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34c135b8c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e78b5d68e6c4c3f"/>
    <x:sheet xmlns:r="http://schemas.openxmlformats.org/officeDocument/2006/relationships" name="Arrays" sheetId="2" r:id="Rf1601132e9504e6b"/>
    <x:sheet xmlns:r="http://schemas.openxmlformats.org/officeDocument/2006/relationships" name="Strings" sheetId="3" r:id="Rc07442e5405446f7"/>
    <x:sheet xmlns:r="http://schemas.openxmlformats.org/officeDocument/2006/relationships" name="Two Pointers" sheetId="4" r:id="R7e8b5a6104574d10"/>
    <x:sheet xmlns:r="http://schemas.openxmlformats.org/officeDocument/2006/relationships" name="Sliding Window" sheetId="5" r:id="Rb86f9c1cab4e48bb"/>
    <x:sheet xmlns:r="http://schemas.openxmlformats.org/officeDocument/2006/relationships" name="HashMap-HashSet" sheetId="6" r:id="Re283df6f35164421"/>
    <x:sheet xmlns:r="http://schemas.openxmlformats.org/officeDocument/2006/relationships" name="Linked List" sheetId="7" r:id="R6c7e38ad053d4ba1"/>
    <x:sheet xmlns:r="http://schemas.openxmlformats.org/officeDocument/2006/relationships" name="Stack" sheetId="8" r:id="R9398209721d6400f"/>
    <x:sheet xmlns:r="http://schemas.openxmlformats.org/officeDocument/2006/relationships" name="Queue-Deque" sheetId="9" r:id="R7b653453cb104400"/>
    <x:sheet xmlns:r="http://schemas.openxmlformats.org/officeDocument/2006/relationships" name="Heap-Priority Queue" sheetId="10" r:id="R806b3f9ba09446fa"/>
    <x:sheet xmlns:r="http://schemas.openxmlformats.org/officeDocument/2006/relationships" name="Binary Search" sheetId="11" r:id="R5c19e090042e4c66"/>
    <x:sheet xmlns:r="http://schemas.openxmlformats.org/officeDocument/2006/relationships" name="Trees-BST" sheetId="12" r:id="Rac0001575a1a46ef"/>
    <x:sheet xmlns:r="http://schemas.openxmlformats.org/officeDocument/2006/relationships" name="Top 50" sheetId="13" r:id="Re7cc4800dc5e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9E480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5"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2ffae84574b1a" /><Relationship Type="http://schemas.openxmlformats.org/officeDocument/2006/relationships/theme" Target="/xl/theme/theme1.xml" Id="Ra562f9538b1d4cf2" /><Relationship Type="http://schemas.openxmlformats.org/officeDocument/2006/relationships/sharedStrings" Target="/xl/sharedStrings.xml" Id="Rc74341bdd3834f02" /><Relationship Type="http://schemas.openxmlformats.org/officeDocument/2006/relationships/worksheet" Target="/xl/worksheets/sheet1.xml" Id="R0e78b5d68e6c4c3f" /><Relationship Type="http://schemas.openxmlformats.org/officeDocument/2006/relationships/worksheet" Target="/xl/worksheets/sheet2.xml" Id="Rf1601132e9504e6b" /><Relationship Type="http://schemas.openxmlformats.org/officeDocument/2006/relationships/worksheet" Target="/xl/worksheets/sheet3.xml" Id="Rc07442e5405446f7" /><Relationship Type="http://schemas.openxmlformats.org/officeDocument/2006/relationships/worksheet" Target="/xl/worksheets/sheet4.xml" Id="R7e8b5a6104574d10" /><Relationship Type="http://schemas.openxmlformats.org/officeDocument/2006/relationships/worksheet" Target="/xl/worksheets/sheet5.xml" Id="Rb86f9c1cab4e48bb" /><Relationship Type="http://schemas.openxmlformats.org/officeDocument/2006/relationships/worksheet" Target="/xl/worksheets/sheet6.xml" Id="Re283df6f35164421" /><Relationship Type="http://schemas.openxmlformats.org/officeDocument/2006/relationships/worksheet" Target="/xl/worksheets/sheet7.xml" Id="R6c7e38ad053d4ba1" /><Relationship Type="http://schemas.openxmlformats.org/officeDocument/2006/relationships/worksheet" Target="/xl/worksheets/sheet8.xml" Id="R9398209721d6400f" /><Relationship Type="http://schemas.openxmlformats.org/officeDocument/2006/relationships/worksheet" Target="/xl/worksheets/sheet9.xml" Id="R7b653453cb104400" /><Relationship Type="http://schemas.openxmlformats.org/officeDocument/2006/relationships/worksheet" Target="/xl/worksheets/sheet10.xml" Id="R806b3f9ba09446fa" /><Relationship Type="http://schemas.openxmlformats.org/officeDocument/2006/relationships/worksheet" Target="/xl/worksheets/sheet11.xml" Id="R5c19e090042e4c66" /><Relationship Type="http://schemas.openxmlformats.org/officeDocument/2006/relationships/worksheet" Target="/xl/worksheets/sheet12.xml" Id="Rac0001575a1a46ef" /><Relationship Type="http://schemas.openxmlformats.org/officeDocument/2006/relationships/worksheet" Target="/xl/worksheets/sheet13.xml" Id="Re7cc4800dc5e4d6d" /></Relationships>
</file>

<file path=xl/tables/table1.xml><?xml version="1.0" encoding="utf-8"?>
<x:table xmlns:x="http://schemas.openxmlformats.org/spreadsheetml/2006/main" id="1" name="ArraysTable" displayName="ArraysTable" ref="A1:K32" headerRowCount="1">
  <x:tableColumns count="11">
    <x:tableColumn id="1" name="LC #"/>
    <x:tableColumn id="2" name="Problem"/>
    <x:tableColumn id="3" name="Difficulty"/>
    <x:tableColumn id="4" name="Topic"/>
    <x:tableColumn id="5" name="Priority"/>
    <x:tableColumn id="6" name="Reported Companies*"/>
    <x:tableColumn id="7" name="Data Structure(s)"/>
    <x:tableColumn id="8" name="Algorithm / Pattern"/>
    <x:tableColumn id="9" name="Short Description"/>
    <x:tableColumn id="10" name="Preparation Status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tringsTable" displayName="StringsTable" ref="A1:K26" headerRowCount="1">
  <x:tableColumns count="11">
    <x:tableColumn id="1" name="LC #"/>
    <x:tableColumn id="2" name="Problem"/>
    <x:tableColumn id="3" name="Difficulty"/>
    <x:tableColumn id="4" name="Topic"/>
    <x:tableColumn id="5" name="Priority"/>
    <x:tableColumn id="6" name="Reported Companies*"/>
    <x:tableColumn id="7" name="Data Structure(s)"/>
    <x:tableColumn id="8" name="Algorithm / Pattern"/>
    <x:tableColumn id="9" name="Short Description"/>
    <x:tableColumn id="10" name="Preparation Status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woPointersTable" displayName="TwoPointersTable" ref="A1:K21" headerRowCount="1">
  <x:tableColumns count="11">
    <x:tableColumn id="1" name="LC #"/>
    <x:tableColumn id="2" name="Problem"/>
    <x:tableColumn id="3" name="Difficulty"/>
    <x:tableColumn id="4" name="Topic"/>
    <x:tableColumn id="5" name="Priority"/>
    <x:tableColumn id="6" name="Reported Companies*"/>
    <x:tableColumn id="7" name="Data Structure(s)"/>
    <x:tableColumn id="8" name="Algorithm / Pattern"/>
    <x:tableColumn id="9" name="Short Description"/>
    <x:tableColumn id="10" name="Preparation Status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lidingWindowTable" displayName="SlidingWindowTable" ref="A1:K21" headerRowCount="1">
  <x:tableColumns count="11">
    <x:tableColumn id="1" name="LC #"/>
    <x:tableColumn id="2" name="Problem"/>
    <x:tableColumn id="3" name="Difficulty"/>
    <x:tableColumn id="4" name="Topic"/>
    <x:tableColumn id="5" name="Priority"/>
    <x:tableColumn id="6" name="Reported Companies*"/>
    <x:tableColumn id="7" name="Data Structure(s)"/>
    <x:tableColumn id="8" name="Algorithm / Pattern"/>
    <x:tableColumn id="9" name="Short Description"/>
    <x:tableColumn id="10" name="Preparation Status"/>
    <x:tableColumn id="11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HashMapHashSetTable" displayName="HashMapHashSetTable" ref="A1:K21" headerRowCount="1">
  <x:tableColumns count="11">
    <x:tableColumn id="1" name="LC #"/>
    <x:tableColumn id="2" name="Problem"/>
    <x:tableColumn id="3" name="Difficulty"/>
    <x:tableColumn id="4" name="Topic"/>
    <x:tableColumn id="5" name="Priority"/>
    <x:tableColumn id="6" name="Reported Companies*"/>
    <x:tableColumn id="7" name="Data Structure(s)"/>
    <x:tableColumn id="8" name="Algorithm / Pattern"/>
    <x:tableColumn id="9" name="Short Description"/>
    <x:tableColumn id="10" name="Preparation Status"/>
    <x:tableColumn id="11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LinkedListTable" displayName="LinkedListTable" ref="A1:K21" headerRowCount="1">
  <x:tableColumns count="11">
    <x:tableColumn id="1" name="LC #"/>
    <x:tableColumn id="2" name="Problem"/>
    <x:tableColumn id="3" name="Difficulty"/>
    <x:tableColumn id="4" name="Topic"/>
    <x:tableColumn id="5" name="Priority"/>
    <x:tableColumn id="6" name="Reported Companies*"/>
    <x:tableColumn id="7" name="Data Structure(s)"/>
    <x:tableColumn id="8" name="Algorithm / Pattern"/>
    <x:tableColumn id="9" name="Short Description"/>
    <x:tableColumn id="10" name="Preparation Status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tackTable" displayName="StackTable" ref="A1:K21" headerRowCount="1">
  <x:tableColumns count="11">
    <x:tableColumn id="1" name="LC #"/>
    <x:tableColumn id="2" name="Problem"/>
    <x:tableColumn id="3" name="Difficulty"/>
    <x:tableColumn id="4" name="Topic"/>
    <x:tableColumn id="5" name="Priority"/>
    <x:tableColumn id="6" name="Reported Companies*"/>
    <x:tableColumn id="7" name="Data Structure(s)"/>
    <x:tableColumn id="8" name="Algorithm / Pattern"/>
    <x:tableColumn id="9" name="Short Description"/>
    <x:tableColumn id="10" name="Preparation Status"/>
    <x:tableColumn id="11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QueueDequeTable" displayName="QueueDequeTable" ref="A1:K16" headerRowCount="1">
  <x:tableColumns count="11">
    <x:tableColumn id="1" name="LC #"/>
    <x:tableColumn id="2" name="Problem"/>
    <x:tableColumn id="3" name="Difficulty"/>
    <x:tableColumn id="4" name="Topic"/>
    <x:tableColumn id="5" name="Priority"/>
    <x:tableColumn id="6" name="Reported Companies*"/>
    <x:tableColumn id="7" name="Data Structure(s)"/>
    <x:tableColumn id="8" name="Algorithm / Pattern"/>
    <x:tableColumn id="9" name="Short Description"/>
    <x:tableColumn id="10" name="Preparation Status"/>
    <x:tableColumn id="11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HeapPriorityQueueTable" displayName="HeapPriorityQueueTable" ref="A1:K21" headerRowCount="1">
  <x:tableColumns count="11">
    <x:tableColumn id="1" name="LC #"/>
    <x:tableColumn id="2" name="Problem"/>
    <x:tableColumn id="3" name="Difficulty"/>
    <x:tableColumn id="4" name="Topic"/>
    <x:tableColumn id="5" name="Priority"/>
    <x:tableColumn id="6" name="Reported Companies*"/>
    <x:tableColumn id="7" name="Data Structure(s)"/>
    <x:tableColumn id="8" name="Algorithm / Pattern"/>
    <x:tableColumn id="9" name="Short Description"/>
    <x:tableColumn id="10" name="Preparation Status"/>
    <x:tableColumn id="11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BinarySearchTable" displayName="BinarySearchTable" ref="A1:K21" headerRowCount="1">
  <x:tableColumns count="11">
    <x:tableColumn id="1" name="LC #"/>
    <x:tableColumn id="2" name="Problem"/>
    <x:tableColumn id="3" name="Difficulty"/>
    <x:tableColumn id="4" name="Topic"/>
    <x:tableColumn id="5" name="Priority"/>
    <x:tableColumn id="6" name="Reported Companies*"/>
    <x:tableColumn id="7" name="Data Structure(s)"/>
    <x:tableColumn id="8" name="Algorithm / Pattern"/>
    <x:tableColumn id="9" name="Short Description"/>
    <x:tableColumn id="10" name="Preparation Status"/>
    <x:tableColumn id="11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TreesBSTTable" displayName="TreesBSTTable" ref="A1:K36" headerRowCount="1">
  <x:tableColumns count="11">
    <x:tableColumn id="1" name="LC #"/>
    <x:tableColumn id="2" name="Problem"/>
    <x:tableColumn id="3" name="Difficulty"/>
    <x:tableColumn id="4" name="Topic"/>
    <x:tableColumn id="5" name="Priority"/>
    <x:tableColumn id="6" name="Reported Companies*"/>
    <x:tableColumn id="7" name="Data Structure(s)"/>
    <x:tableColumn id="8" name="Algorithm / Pattern"/>
    <x:tableColumn id="9" name="Short Description"/>
    <x:tableColumn id="10" name="Preparation Status"/>
    <x:tableColumn id="11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Top50Table" displayName="Top50Table" ref="A1:K51" headerRowCount="1">
  <x:tableColumns count="11">
    <x:tableColumn id="1" name="LC #"/>
    <x:tableColumn id="2" name="Problem"/>
    <x:tableColumn id="3" name="Difficulty"/>
    <x:tableColumn id="4" name="Topic"/>
    <x:tableColumn id="5" name="Priority"/>
    <x:tableColumn id="6" name="Reported Companies*"/>
    <x:tableColumn id="7" name="Data Structure(s)"/>
    <x:tableColumn id="8" name="Algorithm / Pattern"/>
    <x:tableColumn id="9" name="Short Description"/>
    <x:tableColumn id="10" name="Preparation Status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664baf04bb4f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6f436d57024c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f5d6e226464b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91f3f7523a48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faec8142b846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a546aa3e7047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8ad7a7048d45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92f7fe6acd44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897ad1a2b3f4f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3e28de61bad4ef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ad4e4eeb9ad4d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fac9abcc9f341f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14" t="str">
        <x:v>Lead Java Developer DSA Interview Handbook</x:v>
      </x:c>
      <x:c r="B1" s="15"/>
    </x:row>
    <x:row r="2">
      <x:c r="A2" s="16" t="str">
        <x:v>Scope</x:v>
      </x:c>
      <x:c r="B2" s="15" t="str">
        <x:v>Arrays, Strings, Two Pointers, Sliding Window, HashMap/HashSet, Linked List, Stack, Queue/Deque, Heap, Binary Search, Trees/BST</x:v>
      </x:c>
    </x:row>
    <x:row r="3">
      <x:c r="A3" s="16" t="str">
        <x:v>Priority guide</x:v>
      </x:c>
      <x:c r="B3" s="15" t="str">
        <x:v>Must Do = highest ROI; High = frequently useful; Medium = pattern coverage</x:v>
      </x:c>
    </x:row>
    <x:row r="4">
      <x:c r="A4" s="16" t="str">
        <x:v>Company column</x:v>
      </x:c>
      <x:c r="B4" s="15" t="str">
        <x:v>Community-reported associations only; companies do not publish official question banks.</x:v>
      </x:c>
    </x:row>
    <x:row r="5">
      <x:c r="A5" s="16" t="str">
        <x:v>LeetCode</x:v>
      </x:c>
      <x:c r="B5" s="15" t="str">
        <x:v>Problem numbers and difficulty labels correspond to the standard LeetCode catalog where available.</x:v>
      </x:c>
    </x:row>
    <x:row r="6">
      <x:c r="A6" s="16" t="str">
        <x:v>Total topic sheets</x:v>
      </x:c>
      <x:c r="B6" s="15" t="n">
        <x:v>11</x:v>
      </x:c>
    </x:row>
    <x:row r="7">
      <x:c r="A7" s="16" t="str">
        <x:v>Total listed rows</x:v>
      </x:c>
      <x:c r="B7" s="15" t="n">
        <x:v>246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8" hidden="0" customWidth="1"/>
    <x:col min="5" max="5" width="12" hidden="0" customWidth="1"/>
    <x:col min="6" max="6" width="42" hidden="0" customWidth="1"/>
    <x:col min="7" max="7" width="28" hidden="0" customWidth="1"/>
    <x:col min="8" max="8" width="34" hidden="0" customWidth="1"/>
    <x:col min="9" max="9" width="52" hidden="0" customWidth="1"/>
    <x:col min="10" max="10" width="16" hidden="0" customWidth="1"/>
    <x:col min="11" max="11" width="30" hidden="0" customWidth="1"/>
  </x:cols>
  <x:sheetData>
    <x:row r="1">
      <x:c r="A1" s="23" t="str">
        <x:v>LC #</x:v>
      </x:c>
      <x:c r="B1" s="23" t="str">
        <x:v>Problem</x:v>
      </x:c>
      <x:c r="C1" s="23" t="str">
        <x:v>Difficulty</x:v>
      </x:c>
      <x:c r="D1" s="23" t="str">
        <x:v>Topic</x:v>
      </x:c>
      <x:c r="E1" s="23" t="str">
        <x:v>Priority</x:v>
      </x:c>
      <x:c r="F1" s="23" t="str">
        <x:v>Reported Companies*</x:v>
      </x:c>
      <x:c r="G1" s="23" t="str">
        <x:v>Data Structure(s)</x:v>
      </x:c>
      <x:c r="H1" s="23" t="str">
        <x:v>Algorithm / Pattern</x:v>
      </x:c>
      <x:c r="I1" s="23" t="str">
        <x:v>Short Description</x:v>
      </x:c>
      <x:c r="J1" s="23" t="str">
        <x:v>Preparation Status</x:v>
      </x:c>
      <x:c r="K1" s="23" t="str">
        <x:v>Notes</x:v>
      </x:c>
    </x:row>
    <x:row r="2">
      <x:c r="A2" s="15" t="n">
        <x:v>1</x:v>
      </x:c>
      <x:c r="B2" s="15" t="str">
        <x:v>Two Sum</x:v>
      </x:c>
      <x:c r="C2" s="15" t="str">
        <x:v>Easy</x:v>
      </x:c>
      <x:c r="D2" s="15" t="str">
        <x:v>Arrays</x:v>
      </x:c>
      <x:c r="E2" s="15" t="str">
        <x:v>Must Do</x:v>
      </x:c>
      <x:c r="F2" s="15" t="str">
        <x:v>Amazon; Microsoft; Google; Meta; Bloomberg</x:v>
      </x:c>
      <x:c r="G2" s="15" t="str">
        <x:v>Array, HashMap</x:v>
      </x:c>
      <x:c r="H2" s="15" t="str">
        <x:v>HashMap lookup</x:v>
      </x:c>
      <x:c r="I2" s="15" t="str">
        <x:v>Find two indices whose values sum to a target.</x:v>
      </x:c>
      <x:c r="J2" s="15" t="str">
        <x:v>Not Started</x:v>
      </x:c>
      <x:c r="K2" s="15" t="str"/>
    </x:row>
    <x:row r="3">
      <x:c r="A3" s="15" t="n">
        <x:v>88</x:v>
      </x:c>
      <x:c r="B3" s="15" t="str">
        <x:v>Merge Sorted Array</x:v>
      </x:c>
      <x:c r="C3" s="15" t="str">
        <x:v>Easy</x:v>
      </x:c>
      <x:c r="D3" s="15" t="str">
        <x:v>Arrays</x:v>
      </x:c>
      <x:c r="E3" s="15" t="str">
        <x:v>Must Do</x:v>
      </x:c>
      <x:c r="F3" s="15" t="str">
        <x:v>Amazon; Microsoft; Google; Meta; Bloomberg</x:v>
      </x:c>
      <x:c r="G3" s="15" t="str">
        <x:v>Array</x:v>
      </x:c>
      <x:c r="H3" s="15" t="str">
        <x:v>Three pointers from end</x:v>
      </x:c>
      <x:c r="I3" s="15" t="str">
        <x:v>Merge two sorted arrays in-place from the back.</x:v>
      </x:c>
      <x:c r="J3" s="15" t="str">
        <x:v>Not Started</x:v>
      </x:c>
      <x:c r="K3" s="15" t="str"/>
    </x:row>
    <x:row r="4">
      <x:c r="A4" s="15" t="n">
        <x:v>27</x:v>
      </x:c>
      <x:c r="B4" s="15" t="str">
        <x:v>Remove Element</x:v>
      </x:c>
      <x:c r="C4" s="15" t="str">
        <x:v>Easy</x:v>
      </x:c>
      <x:c r="D4" s="15" t="str">
        <x:v>Arrays</x:v>
      </x:c>
      <x:c r="E4" s="15" t="str">
        <x:v>High</x:v>
      </x:c>
      <x:c r="F4" s="15" t="str">
        <x:v>Amazon; Microsoft; Adobe; Walmart; JPMorgan</x:v>
      </x:c>
      <x:c r="G4" s="15" t="str">
        <x:v>Array</x:v>
      </x:c>
      <x:c r="H4" s="15" t="str">
        <x:v>Read/write pointers</x:v>
      </x:c>
      <x:c r="I4" s="15" t="str">
        <x:v>Remove all target occurrences in-place and return the new length.</x:v>
      </x:c>
      <x:c r="J4" s="15" t="str">
        <x:v>Not Started</x:v>
      </x:c>
      <x:c r="K4" s="15" t="str"/>
    </x:row>
    <x:row r="5">
      <x:c r="A5" s="15" t="n">
        <x:v>26</x:v>
      </x:c>
      <x:c r="B5" s="15" t="str">
        <x:v>Remove Duplicates from Sorted Array</x:v>
      </x:c>
      <x:c r="C5" s="15" t="str">
        <x:v>Easy</x:v>
      </x:c>
      <x:c r="D5" s="15" t="str">
        <x:v>Arrays</x:v>
      </x:c>
      <x:c r="E5" s="15" t="str">
        <x:v>High</x:v>
      </x:c>
      <x:c r="F5" s="15" t="str">
        <x:v>Amazon; Microsoft; Adobe; Walmart; JPMorgan</x:v>
      </x:c>
      <x:c r="G5" s="15" t="str">
        <x:v>Array</x:v>
      </x:c>
      <x:c r="H5" s="15" t="str">
        <x:v>Slow/fast pointers</x:v>
      </x:c>
      <x:c r="I5" s="15" t="str">
        <x:v>Keep one occurrence of each value in a sorted array.</x:v>
      </x:c>
      <x:c r="J5" s="15" t="str">
        <x:v>Not Started</x:v>
      </x:c>
      <x:c r="K5" s="15" t="str"/>
    </x:row>
    <x:row r="6">
      <x:c r="A6" s="15" t="n">
        <x:v>80</x:v>
      </x:c>
      <x:c r="B6" s="15" t="str">
        <x:v>Remove Duplicates from Sorted Array II</x:v>
      </x:c>
      <x:c r="C6" s="15" t="str">
        <x:v>Medium</x:v>
      </x:c>
      <x:c r="D6" s="15" t="str">
        <x:v>Arrays</x:v>
      </x:c>
      <x:c r="E6" s="15" t="str">
        <x:v>High</x:v>
      </x:c>
      <x:c r="F6" s="15" t="str">
        <x:v>Amazon; Microsoft; Adobe; Walmart; JPMorgan</x:v>
      </x:c>
      <x:c r="G6" s="15" t="str">
        <x:v>Array</x:v>
      </x:c>
      <x:c r="H6" s="15" t="str">
        <x:v>Controlled write pointer</x:v>
      </x:c>
      <x:c r="I6" s="15" t="str">
        <x:v>Keep at most two occurrences of each sorted value.</x:v>
      </x:c>
      <x:c r="J6" s="15" t="str">
        <x:v>Not Started</x:v>
      </x:c>
      <x:c r="K6" s="15" t="str"/>
    </x:row>
    <x:row r="7">
      <x:c r="A7" s="15" t="n">
        <x:v>283</x:v>
      </x:c>
      <x:c r="B7" s="15" t="str">
        <x:v>Move Zeroes</x:v>
      </x:c>
      <x:c r="C7" s="15" t="str">
        <x:v>Easy</x:v>
      </x:c>
      <x:c r="D7" s="15" t="str">
        <x:v>Arrays</x:v>
      </x:c>
      <x:c r="E7" s="15" t="str">
        <x:v>Medium</x:v>
      </x:c>
      <x:c r="F7" s="15" t="str">
        <x:v>Amazon; Microsoft; Oracle; Uber; Goldman Sachs</x:v>
      </x:c>
      <x:c r="G7" s="15" t="str">
        <x:v>Array</x:v>
      </x:c>
      <x:c r="H7" s="15" t="str">
        <x:v>Stable two pointers</x:v>
      </x:c>
      <x:c r="I7" s="15" t="str">
        <x:v>Move zeroes to the end while preserving non-zero order.</x:v>
      </x:c>
      <x:c r="J7" s="15" t="str">
        <x:v>Not Started</x:v>
      </x:c>
      <x:c r="K7" s="15" t="str"/>
    </x:row>
    <x:row r="8">
      <x:c r="A8" s="15" t="n">
        <x:v>121</x:v>
      </x:c>
      <x:c r="B8" s="15" t="str">
        <x:v>Best Time to Buy and Sell Stock</x:v>
      </x:c>
      <x:c r="C8" s="15" t="str">
        <x:v>Easy</x:v>
      </x:c>
      <x:c r="D8" s="15" t="str">
        <x:v>Arrays</x:v>
      </x:c>
      <x:c r="E8" s="15" t="str">
        <x:v>Must Do</x:v>
      </x:c>
      <x:c r="F8" s="15" t="str">
        <x:v>Amazon; Microsoft; Google; Meta; Bloomberg</x:v>
      </x:c>
      <x:c r="G8" s="15" t="str">
        <x:v>Array</x:v>
      </x:c>
      <x:c r="H8" s="15" t="str">
        <x:v>Running minimum</x:v>
      </x:c>
      <x:c r="I8" s="15" t="str">
        <x:v>Find the maximum profit from one buy and one sell.</x:v>
      </x:c>
      <x:c r="J8" s="15" t="str">
        <x:v>Not Started</x:v>
      </x:c>
      <x:c r="K8" s="15" t="str"/>
    </x:row>
    <x:row r="9">
      <x:c r="A9" s="15" t="n">
        <x:v>169</x:v>
      </x:c>
      <x:c r="B9" s="15" t="str">
        <x:v>Majority Element</x:v>
      </x:c>
      <x:c r="C9" s="15" t="str">
        <x:v>Easy</x:v>
      </x:c>
      <x:c r="D9" s="15" t="str">
        <x:v>Arrays</x:v>
      </x:c>
      <x:c r="E9" s="15" t="str">
        <x:v>High</x:v>
      </x:c>
      <x:c r="F9" s="15" t="str">
        <x:v>Amazon; Microsoft; Adobe; Walmart; JPMorgan</x:v>
      </x:c>
      <x:c r="G9" s="15" t="str">
        <x:v>Array</x:v>
      </x:c>
      <x:c r="H9" s="15" t="str">
        <x:v>Boyer-Moore voting</x:v>
      </x:c>
      <x:c r="I9" s="15" t="str">
        <x:v>Find the element occurring more than half the time.</x:v>
      </x:c>
      <x:c r="J9" s="15" t="str">
        <x:v>Not Started</x:v>
      </x:c>
      <x:c r="K9" s="15" t="str"/>
    </x:row>
    <x:row r="10">
      <x:c r="A10" s="15" t="n">
        <x:v>53</x:v>
      </x:c>
      <x:c r="B10" s="15" t="str">
        <x:v>Maximum Subarray</x:v>
      </x:c>
      <x:c r="C10" s="15" t="str">
        <x:v>Medium</x:v>
      </x:c>
      <x:c r="D10" s="15" t="str">
        <x:v>Arrays</x:v>
      </x:c>
      <x:c r="E10" s="15" t="str">
        <x:v>Must Do</x:v>
      </x:c>
      <x:c r="F10" s="15" t="str">
        <x:v>Amazon; Microsoft; Google; Meta; Bloomberg</x:v>
      </x:c>
      <x:c r="G10" s="15" t="str">
        <x:v>Array, Dynamic Programming</x:v>
      </x:c>
      <x:c r="H10" s="15" t="str">
        <x:v>Kadane's algorithm</x:v>
      </x:c>
      <x:c r="I10" s="15" t="str">
        <x:v>Find the contiguous subarray with maximum sum.</x:v>
      </x:c>
      <x:c r="J10" s="15" t="str">
        <x:v>Not Started</x:v>
      </x:c>
      <x:c r="K10" s="15" t="str"/>
    </x:row>
    <x:row r="11">
      <x:c r="A11" s="15" t="n">
        <x:v>268</x:v>
      </x:c>
      <x:c r="B11" s="15" t="str">
        <x:v>Missing Number</x:v>
      </x:c>
      <x:c r="C11" s="15" t="str">
        <x:v>Easy</x:v>
      </x:c>
      <x:c r="D11" s="15" t="str">
        <x:v>Arrays</x:v>
      </x:c>
      <x:c r="E11" s="15" t="str">
        <x:v>Medium</x:v>
      </x:c>
      <x:c r="F11" s="15" t="str">
        <x:v>Amazon; Microsoft; Oracle; Uber; Goldman Sachs</x:v>
      </x:c>
      <x:c r="G11" s="15" t="str">
        <x:v>Array, Bit Manipulation</x:v>
      </x:c>
      <x:c r="H11" s="15" t="str">
        <x:v>XOR / arithmetic sum</x:v>
      </x:c>
      <x:c r="I11" s="15" t="str">
        <x:v>Find the missing value from the range zero through n.</x:v>
      </x:c>
      <x:c r="J11" s="15" t="str">
        <x:v>Not Started</x:v>
      </x:c>
      <x:c r="K11" s="15" t="str"/>
    </x:row>
    <x:row r="12">
      <x:c r="A12" s="15" t="n">
        <x:v>724</x:v>
      </x:c>
      <x:c r="B12" s="15" t="str">
        <x:v>Find Pivot Index</x:v>
      </x:c>
      <x:c r="C12" s="15" t="str">
        <x:v>Easy</x:v>
      </x:c>
      <x:c r="D12" s="15" t="str">
        <x:v>Arrays</x:v>
      </x:c>
      <x:c r="E12" s="15" t="str">
        <x:v>Medium</x:v>
      </x:c>
      <x:c r="F12" s="15" t="str">
        <x:v>Amazon; Microsoft; Oracle; Uber; Goldman Sachs</x:v>
      </x:c>
      <x:c r="G12" s="15" t="str">
        <x:v>Array</x:v>
      </x:c>
      <x:c r="H12" s="15" t="str">
        <x:v>Prefix sums</x:v>
      </x:c>
      <x:c r="I12" s="15" t="str">
        <x:v>Find an index whose left and right sums are equal.</x:v>
      </x:c>
      <x:c r="J12" s="15" t="str">
        <x:v>Not Started</x:v>
      </x:c>
      <x:c r="K12" s="15" t="str"/>
    </x:row>
    <x:row r="13">
      <x:c r="A13" s="15" t="n">
        <x:v>189</x:v>
      </x:c>
      <x:c r="B13" s="15" t="str">
        <x:v>Rotate Array</x:v>
      </x:c>
      <x:c r="C13" s="15" t="str">
        <x:v>Medium</x:v>
      </x:c>
      <x:c r="D13" s="15" t="str">
        <x:v>Arrays</x:v>
      </x:c>
      <x:c r="E13" s="15" t="str">
        <x:v>High</x:v>
      </x:c>
      <x:c r="F13" s="15" t="str">
        <x:v>Amazon; Microsoft; Adobe; Walmart; JPMorgan</x:v>
      </x:c>
      <x:c r="G13" s="15" t="str">
        <x:v>Array</x:v>
      </x:c>
      <x:c r="H13" s="15" t="str">
        <x:v>Three reversals</x:v>
      </x:c>
      <x:c r="I13" s="15" t="str">
        <x:v>Rotate an array right by k positions in-place.</x:v>
      </x:c>
      <x:c r="J13" s="15" t="str">
        <x:v>Not Started</x:v>
      </x:c>
      <x:c r="K13" s="15" t="str"/>
    </x:row>
    <x:row r="14">
      <x:c r="A14" s="15" t="n">
        <x:v>122</x:v>
      </x:c>
      <x:c r="B14" s="15" t="str">
        <x:v>Best Time to Buy and Sell Stock II</x:v>
      </x:c>
      <x:c r="C14" s="15" t="str">
        <x:v>Medium</x:v>
      </x:c>
      <x:c r="D14" s="15" t="str">
        <x:v>Arrays</x:v>
      </x:c>
      <x:c r="E14" s="15" t="str">
        <x:v>High</x:v>
      </x:c>
      <x:c r="F14" s="15" t="str">
        <x:v>Amazon; Microsoft; Adobe; Walmart; JPMorgan</x:v>
      </x:c>
      <x:c r="G14" s="15" t="str">
        <x:v>Array, Greedy</x:v>
      </x:c>
      <x:c r="H14" s="15" t="str">
        <x:v>Greedy accumulation</x:v>
      </x:c>
      <x:c r="I14" s="15" t="str">
        <x:v>Maximize profit using multiple non-overlapping transactions.</x:v>
      </x:c>
      <x:c r="J14" s="15" t="str">
        <x:v>Not Started</x:v>
      </x:c>
      <x:c r="K14" s="15" t="str"/>
    </x:row>
    <x:row r="15">
      <x:c r="A15" s="15" t="n">
        <x:v>55</x:v>
      </x:c>
      <x:c r="B15" s="15" t="str">
        <x:v>Jump Game</x:v>
      </x:c>
      <x:c r="C15" s="15" t="str">
        <x:v>Medium</x:v>
      </x:c>
      <x:c r="D15" s="15" t="str">
        <x:v>Arrays</x:v>
      </x:c>
      <x:c r="E15" s="15" t="str">
        <x:v>Must Do</x:v>
      </x:c>
      <x:c r="F15" s="15" t="str">
        <x:v>Amazon; Microsoft; Google; Meta; Bloomberg</x:v>
      </x:c>
      <x:c r="G15" s="15" t="str">
        <x:v>Array, Greedy</x:v>
      </x:c>
      <x:c r="H15" s="15" t="str">
        <x:v>Greedy farthest reach</x:v>
      </x:c>
      <x:c r="I15" s="15" t="str">
        <x:v>Determine whether the final index is reachable.</x:v>
      </x:c>
      <x:c r="J15" s="15" t="str">
        <x:v>Not Started</x:v>
      </x:c>
      <x:c r="K15" s="15" t="str"/>
    </x:row>
    <x:row r="16">
      <x:c r="A16" s="15" t="n">
        <x:v>45</x:v>
      </x:c>
      <x:c r="B16" s="15" t="str">
        <x:v>Jump Game II</x:v>
      </x:c>
      <x:c r="C16" s="15" t="str">
        <x:v>Medium</x:v>
      </x:c>
      <x:c r="D16" s="15" t="str">
        <x:v>Arrays</x:v>
      </x:c>
      <x:c r="E16" s="15" t="str">
        <x:v>Must Do</x:v>
      </x:c>
      <x:c r="F16" s="15" t="str">
        <x:v>Amazon; Microsoft; Google; Meta; Bloomberg</x:v>
      </x:c>
      <x:c r="G16" s="15" t="str">
        <x:v>Array, Greedy</x:v>
      </x:c>
      <x:c r="H16" s="15" t="str">
        <x:v>Greedy BFS range</x:v>
      </x:c>
      <x:c r="I16" s="15" t="str">
        <x:v>Find the minimum number of jumps to reach the end.</x:v>
      </x:c>
      <x:c r="J16" s="15" t="str">
        <x:v>Not Started</x:v>
      </x:c>
      <x:c r="K16" s="15" t="str"/>
    </x:row>
    <x:row r="17">
      <x:c r="A17" s="15" t="n">
        <x:v>238</x:v>
      </x:c>
      <x:c r="B17" s="15" t="str">
        <x:v>Product of Array Except Self</x:v>
      </x:c>
      <x:c r="C17" s="15" t="str">
        <x:v>Medium</x:v>
      </x:c>
      <x:c r="D17" s="15" t="str">
        <x:v>Arrays</x:v>
      </x:c>
      <x:c r="E17" s="15" t="str">
        <x:v>Must Do</x:v>
      </x:c>
      <x:c r="F17" s="15" t="str">
        <x:v>Amazon; Microsoft; Google; Meta; Bloomberg</x:v>
      </x:c>
      <x:c r="G17" s="15" t="str">
        <x:v>Array</x:v>
      </x:c>
      <x:c r="H17" s="15" t="str">
        <x:v>Prefix and suffix products</x:v>
      </x:c>
      <x:c r="I17" s="15" t="str">
        <x:v>Compute each product except self without division.</x:v>
      </x:c>
      <x:c r="J17" s="15" t="str">
        <x:v>Not Started</x:v>
      </x:c>
      <x:c r="K17" s="15" t="str"/>
    </x:row>
    <x:row r="18">
      <x:c r="A18" s="15" t="n">
        <x:v>75</x:v>
      </x:c>
      <x:c r="B18" s="15" t="str">
        <x:v>Sort Colors</x:v>
      </x:c>
      <x:c r="C18" s="15" t="str">
        <x:v>Medium</x:v>
      </x:c>
      <x:c r="D18" s="15" t="str">
        <x:v>Arrays</x:v>
      </x:c>
      <x:c r="E18" s="15" t="str">
        <x:v>High</x:v>
      </x:c>
      <x:c r="F18" s="15" t="str">
        <x:v>Amazon; Microsoft; Adobe; Walmart; JPMorgan</x:v>
      </x:c>
      <x:c r="G18" s="15" t="str">
        <x:v>Array, Two Pointers</x:v>
      </x:c>
      <x:c r="H18" s="15" t="str">
        <x:v>Dutch National Flag</x:v>
      </x:c>
      <x:c r="I18" s="15" t="str">
        <x:v>Sort zeroes, ones, and twos in one pass.</x:v>
      </x:c>
      <x:c r="J18" s="15" t="str">
        <x:v>Not Started</x:v>
      </x:c>
      <x:c r="K18" s="15" t="str"/>
    </x:row>
    <x:row r="19">
      <x:c r="A19" s="15" t="n">
        <x:v>31</x:v>
      </x:c>
      <x:c r="B19" s="15" t="str">
        <x:v>Next Permutation</x:v>
      </x:c>
      <x:c r="C19" s="15" t="str">
        <x:v>Medium</x:v>
      </x:c>
      <x:c r="D19" s="15" t="str">
        <x:v>Arrays</x:v>
      </x:c>
      <x:c r="E19" s="15" t="str">
        <x:v>High</x:v>
      </x:c>
      <x:c r="F19" s="15" t="str">
        <x:v>Amazon; Microsoft; Adobe; Walmart; JPMorgan</x:v>
      </x:c>
      <x:c r="G19" s="15" t="str">
        <x:v>Array</x:v>
      </x:c>
      <x:c r="H19" s="15" t="str">
        <x:v>Pivot and suffix reversal</x:v>
      </x:c>
      <x:c r="I19" s="15" t="str">
        <x:v>Transform the array into its next lexicographic permutation.</x:v>
      </x:c>
      <x:c r="J19" s="15" t="str">
        <x:v>Not Started</x:v>
      </x:c>
      <x:c r="K19" s="15" t="str"/>
    </x:row>
    <x:row r="20">
      <x:c r="A20" s="15" t="n">
        <x:v>56</x:v>
      </x:c>
      <x:c r="B20" s="15" t="str">
        <x:v>Merge Intervals</x:v>
      </x:c>
      <x:c r="C20" s="15" t="str">
        <x:v>Medium</x:v>
      </x:c>
      <x:c r="D20" s="15" t="str">
        <x:v>Arrays</x:v>
      </x:c>
      <x:c r="E20" s="15" t="str">
        <x:v>Must Do</x:v>
      </x:c>
      <x:c r="F20" s="15" t="str">
        <x:v>Amazon; Microsoft; Google; Meta; Bloomberg</x:v>
      </x:c>
      <x:c r="G20" s="15" t="str">
        <x:v>Array, Sorting</x:v>
      </x:c>
      <x:c r="H20" s="15" t="str">
        <x:v>Sort and merge</x:v>
      </x:c>
      <x:c r="I20" s="15" t="str">
        <x:v>Merge all overlapping intervals.</x:v>
      </x:c>
      <x:c r="J20" s="15" t="str">
        <x:v>Not Started</x:v>
      </x:c>
      <x:c r="K20" s="15" t="str"/>
    </x:row>
    <x:row r="21">
      <x:c r="A21" s="15" t="n">
        <x:v>57</x:v>
      </x:c>
      <x:c r="B21" s="15" t="str">
        <x:v>Insert Interval</x:v>
      </x:c>
      <x:c r="C21" s="15" t="str">
        <x:v>Medium</x:v>
      </x:c>
      <x:c r="D21" s="15" t="str">
        <x:v>Arrays</x:v>
      </x:c>
      <x:c r="E21" s="15" t="str">
        <x:v>High</x:v>
      </x:c>
      <x:c r="F21" s="15" t="str">
        <x:v>Amazon; Microsoft; Adobe; Walmart; JPMorgan</x:v>
      </x:c>
      <x:c r="G21" s="15" t="str">
        <x:v>Array</x:v>
      </x:c>
      <x:c r="H21" s="15" t="str">
        <x:v>Interval sweep</x:v>
      </x:c>
      <x:c r="I21" s="15" t="str">
        <x:v>Insert and merge a new interval into sorted intervals.</x:v>
      </x:c>
      <x:c r="J21" s="15" t="str">
        <x:v>Not Started</x:v>
      </x:c>
      <x:c r="K21" s="15" t="str"/>
    </x:row>
    <x:row r="22">
      <x:c r="A22" s="15" t="n">
        <x:v>560</x:v>
      </x:c>
      <x:c r="B22" s="15" t="str">
        <x:v>Subarray Sum Equals K</x:v>
      </x:c>
      <x:c r="C22" s="15" t="str">
        <x:v>Medium</x:v>
      </x:c>
      <x:c r="D22" s="15" t="str">
        <x:v>Arrays</x:v>
      </x:c>
      <x:c r="E22" s="15" t="str">
        <x:v>Must Do</x:v>
      </x:c>
      <x:c r="F22" s="15" t="str">
        <x:v>Amazon; Microsoft; Google; Meta; Bloomberg</x:v>
      </x:c>
      <x:c r="G22" s="15" t="str">
        <x:v>Array, HashMap</x:v>
      </x:c>
      <x:c r="H22" s="15" t="str">
        <x:v>Prefix sum frequency</x:v>
      </x:c>
      <x:c r="I22" s="15" t="str">
        <x:v>Count subarrays whose sum equals k.</x:v>
      </x:c>
      <x:c r="J22" s="15" t="str">
        <x:v>Not Started</x:v>
      </x:c>
      <x:c r="K22" s="15" t="str"/>
    </x:row>
    <x:row r="23">
      <x:c r="A23" s="15" t="n">
        <x:v>152</x:v>
      </x:c>
      <x:c r="B23" s="15" t="str">
        <x:v>Maximum Product Subarray</x:v>
      </x:c>
      <x:c r="C23" s="15" t="str">
        <x:v>Medium</x:v>
      </x:c>
      <x:c r="D23" s="15" t="str">
        <x:v>Arrays</x:v>
      </x:c>
      <x:c r="E23" s="15" t="str">
        <x:v>High</x:v>
      </x:c>
      <x:c r="F23" s="15" t="str">
        <x:v>Amazon; Microsoft; Adobe; Walmart; JPMorgan</x:v>
      </x:c>
      <x:c r="G23" s="15" t="str">
        <x:v>Array, Dynamic Programming</x:v>
      </x:c>
      <x:c r="H23" s="15" t="str">
        <x:v>Track min and max products</x:v>
      </x:c>
      <x:c r="I23" s="15" t="str">
        <x:v>Find the contiguous subarray with maximum product.</x:v>
      </x:c>
      <x:c r="J23" s="15" t="str">
        <x:v>Not Started</x:v>
      </x:c>
      <x:c r="K23" s="15" t="str"/>
    </x:row>
    <x:row r="24">
      <x:c r="A24" s="15" t="n">
        <x:v>54</x:v>
      </x:c>
      <x:c r="B24" s="15" t="str">
        <x:v>Spiral Matrix</x:v>
      </x:c>
      <x:c r="C24" s="15" t="str">
        <x:v>Medium</x:v>
      </x:c>
      <x:c r="D24" s="15" t="str">
        <x:v>Arrays</x:v>
      </x:c>
      <x:c r="E24" s="15" t="str">
        <x:v>High</x:v>
      </x:c>
      <x:c r="F24" s="15" t="str">
        <x:v>Amazon; Microsoft; Adobe; Walmart; JPMorgan</x:v>
      </x:c>
      <x:c r="G24" s="15" t="str">
        <x:v>Matrix</x:v>
      </x:c>
      <x:c r="H24" s="15" t="str">
        <x:v>Boundary traversal</x:v>
      </x:c>
      <x:c r="I24" s="15" t="str">
        <x:v>Return matrix elements in spiral order.</x:v>
      </x:c>
      <x:c r="J24" s="15" t="str">
        <x:v>Not Started</x:v>
      </x:c>
      <x:c r="K24" s="15" t="str"/>
    </x:row>
    <x:row r="25">
      <x:c r="A25" s="15" t="n">
        <x:v>73</x:v>
      </x:c>
      <x:c r="B25" s="15" t="str">
        <x:v>Set Matrix Zeroes</x:v>
      </x:c>
      <x:c r="C25" s="15" t="str">
        <x:v>Medium</x:v>
      </x:c>
      <x:c r="D25" s="15" t="str">
        <x:v>Arrays</x:v>
      </x:c>
      <x:c r="E25" s="15" t="str">
        <x:v>High</x:v>
      </x:c>
      <x:c r="F25" s="15" t="str">
        <x:v>Amazon; Microsoft; Adobe; Walmart; JPMorgan</x:v>
      </x:c>
      <x:c r="G25" s="15" t="str">
        <x:v>Matrix</x:v>
      </x:c>
      <x:c r="H25" s="15" t="str">
        <x:v>First row/column markers</x:v>
      </x:c>
      <x:c r="I25" s="15" t="str">
        <x:v>Set rows and columns to zero in-place.</x:v>
      </x:c>
      <x:c r="J25" s="15" t="str">
        <x:v>Not Started</x:v>
      </x:c>
      <x:c r="K25" s="15" t="str"/>
    </x:row>
    <x:row r="26">
      <x:c r="A26" s="15" t="n">
        <x:v>442</x:v>
      </x:c>
      <x:c r="B26" s="15" t="str">
        <x:v>Find All Duplicates in an Array</x:v>
      </x:c>
      <x:c r="C26" s="15" t="str">
        <x:v>Medium</x:v>
      </x:c>
      <x:c r="D26" s="15" t="str">
        <x:v>Arrays</x:v>
      </x:c>
      <x:c r="E26" s="15" t="str">
        <x:v>High</x:v>
      </x:c>
      <x:c r="F26" s="15" t="str">
        <x:v>Amazon; Microsoft; Adobe; Walmart; JPMorgan</x:v>
      </x:c>
      <x:c r="G26" s="15" t="str">
        <x:v>Array</x:v>
      </x:c>
      <x:c r="H26" s="15" t="str">
        <x:v>Sign marking</x:v>
      </x:c>
      <x:c r="I26" s="15" t="str">
        <x:v>Find duplicated values using input indices as markers.</x:v>
      </x:c>
      <x:c r="J26" s="15" t="str">
        <x:v>Not Started</x:v>
      </x:c>
      <x:c r="K26" s="15" t="str"/>
    </x:row>
    <x:row r="27">
      <x:c r="A27" s="15" t="n">
        <x:v>287</x:v>
      </x:c>
      <x:c r="B27" s="15" t="str">
        <x:v>Find the Duplicate Number</x:v>
      </x:c>
      <x:c r="C27" s="15" t="str">
        <x:v>Medium</x:v>
      </x:c>
      <x:c r="D27" s="15" t="str">
        <x:v>Arrays</x:v>
      </x:c>
      <x:c r="E27" s="15" t="str">
        <x:v>Must Do</x:v>
      </x:c>
      <x:c r="F27" s="15" t="str">
        <x:v>Amazon; Microsoft; Google; Meta; Bloomberg</x:v>
      </x:c>
      <x:c r="G27" s="15" t="str">
        <x:v>Array, Two Pointers</x:v>
      </x:c>
      <x:c r="H27" s="15" t="str">
        <x:v>Floyd cycle detection</x:v>
      </x:c>
      <x:c r="I27" s="15" t="str">
        <x:v>Find the repeated number without modifying the array.</x:v>
      </x:c>
      <x:c r="J27" s="15" t="str">
        <x:v>Not Started</x:v>
      </x:c>
      <x:c r="K27" s="15" t="str"/>
    </x:row>
    <x:row r="28">
      <x:c r="A28" s="15" t="n">
        <x:v>134</x:v>
      </x:c>
      <x:c r="B28" s="15" t="str">
        <x:v>Gas Station</x:v>
      </x:c>
      <x:c r="C28" s="15" t="str">
        <x:v>Medium</x:v>
      </x:c>
      <x:c r="D28" s="15" t="str">
        <x:v>Arrays</x:v>
      </x:c>
      <x:c r="E28" s="15" t="str">
        <x:v>Medium</x:v>
      </x:c>
      <x:c r="F28" s="15" t="str">
        <x:v>Amazon; Microsoft; Oracle; Uber; Goldman Sachs</x:v>
      </x:c>
      <x:c r="G28" s="15" t="str">
        <x:v>Array, Greedy</x:v>
      </x:c>
      <x:c r="H28" s="15" t="str">
        <x:v>Greedy reset</x:v>
      </x:c>
      <x:c r="I28" s="15" t="str">
        <x:v>Find a valid starting station for a circular route.</x:v>
      </x:c>
      <x:c r="J28" s="15" t="str">
        <x:v>Not Started</x:v>
      </x:c>
      <x:c r="K28" s="15" t="str"/>
    </x:row>
    <x:row r="29">
      <x:c r="A29" s="15" t="n">
        <x:v>11</x:v>
      </x:c>
      <x:c r="B29" s="15" t="str">
        <x:v>Container With Most Water</x:v>
      </x:c>
      <x:c r="C29" s="15" t="str">
        <x:v>Medium</x:v>
      </x:c>
      <x:c r="D29" s="15" t="str">
        <x:v>Arrays</x:v>
      </x:c>
      <x:c r="E29" s="15" t="str">
        <x:v>Must Do</x:v>
      </x:c>
      <x:c r="F29" s="15" t="str">
        <x:v>Amazon; Microsoft; Google; Meta; Bloomberg</x:v>
      </x:c>
      <x:c r="G29" s="15" t="str">
        <x:v>Array, Two Pointers</x:v>
      </x:c>
      <x:c r="H29" s="15" t="str">
        <x:v>Opposite two pointers</x:v>
      </x:c>
      <x:c r="I29" s="15" t="str">
        <x:v>Maximize area formed by two vertical lines.</x:v>
      </x:c>
      <x:c r="J29" s="15" t="str">
        <x:v>Not Started</x:v>
      </x:c>
      <x:c r="K29" s="15" t="str"/>
    </x:row>
    <x:row r="30">
      <x:c r="A30" s="15" t="n">
        <x:v>42</x:v>
      </x:c>
      <x:c r="B30" s="15" t="str">
        <x:v>Trapping Rain Water</x:v>
      </x:c>
      <x:c r="C30" s="15" t="str">
        <x:v>Hard</x:v>
      </x:c>
      <x:c r="D30" s="15" t="str">
        <x:v>Arrays</x:v>
      </x:c>
      <x:c r="E30" s="15" t="str">
        <x:v>Must Do</x:v>
      </x:c>
      <x:c r="F30" s="15" t="str">
        <x:v>Amazon; Microsoft; Google; Meta; Bloomberg</x:v>
      </x:c>
      <x:c r="G30" s="15" t="str">
        <x:v>Array, Two Pointers</x:v>
      </x:c>
      <x:c r="H30" s="15" t="str">
        <x:v>Two pointers / prefix maxima</x:v>
      </x:c>
      <x:c r="I30" s="15" t="str">
        <x:v>Calculate water trapped between elevation bars.</x:v>
      </x:c>
      <x:c r="J30" s="15" t="str">
        <x:v>Not Started</x:v>
      </x:c>
      <x:c r="K30" s="15" t="str"/>
    </x:row>
    <x:row r="31">
      <x:c r="A31" s="15" t="n">
        <x:v>41</x:v>
      </x:c>
      <x:c r="B31" s="15" t="str">
        <x:v>First Missing Positive</x:v>
      </x:c>
      <x:c r="C31" s="15" t="str">
        <x:v>Hard</x:v>
      </x:c>
      <x:c r="D31" s="15" t="str">
        <x:v>Arrays</x:v>
      </x:c>
      <x:c r="E31" s="15" t="str">
        <x:v>High</x:v>
      </x:c>
      <x:c r="F31" s="15" t="str">
        <x:v>Amazon; Microsoft; Adobe; Walmart; JPMorgan</x:v>
      </x:c>
      <x:c r="G31" s="15" t="str">
        <x:v>Array</x:v>
      </x:c>
      <x:c r="H31" s="15" t="str">
        <x:v>Index placement</x:v>
      </x:c>
      <x:c r="I31" s="15" t="str">
        <x:v>Find the smallest missing positive in linear time and constant space.</x:v>
      </x:c>
      <x:c r="J31" s="15" t="str">
        <x:v>Not Started</x:v>
      </x:c>
      <x:c r="K31" s="15" t="str"/>
    </x:row>
    <x:row r="32">
      <x:c r="A32" s="15" t="n">
        <x:v>4</x:v>
      </x:c>
      <x:c r="B32" s="15" t="str">
        <x:v>Median of Two Sorted Arrays</x:v>
      </x:c>
      <x:c r="C32" s="15" t="str">
        <x:v>Hard</x:v>
      </x:c>
      <x:c r="D32" s="15" t="str">
        <x:v>Arrays</x:v>
      </x:c>
      <x:c r="E32" s="15" t="str">
        <x:v>High</x:v>
      </x:c>
      <x:c r="F32" s="15" t="str">
        <x:v>Amazon; Microsoft; Adobe; Walmart; JPMorgan</x:v>
      </x:c>
      <x:c r="G32" s="15" t="str">
        <x:v>Array, Binary Search</x:v>
      </x:c>
      <x:c r="H32" s="15" t="str">
        <x:v>Binary-search partition</x:v>
      </x:c>
      <x:c r="I32" s="15" t="str">
        <x:v>Find the combined median in logarithmic time.</x:v>
      </x:c>
      <x:c r="J32" s="15" t="str">
        <x:v>Not Started</x:v>
      </x:c>
      <x:c r="K32" s="15" t="str"/>
    </x:row>
  </x:sheetData>
  <x:conditionalFormatting sqref="E2:E32">
    <x:cfRule type="expression" dxfId="0" priority="1">
      <x:formula>E2="Must Do"</x:formula>
    </x:cfRule>
    <x:cfRule type="expression" dxfId="1" priority="2">
      <x:formula>E2="High"</x:formula>
    </x:cfRule>
  </x:conditionalFormatting>
  <x:conditionalFormatting sqref="C2:C32">
    <x:cfRule type="expression" dxfId="2" priority="3">
      <x:formula>C2="Hard"</x:formula>
    </x:cfRule>
  </x:conditionalFormatting>
  <x:conditionalFormatting sqref="J2:J32">
    <x:cfRule type="expression" dxfId="3" priority="4">
      <x:formula>J2="Solved"</x:formula>
    </x:cfRule>
  </x:conditionalFormatting>
  <x:dataValidations count="3">
    <x:dataValidation type="list" sqref="C2:C32">
      <x:formula1>"Easy,Medium,Hard"</x:formula1>
    </x:dataValidation>
    <x:dataValidation type="list" sqref="E2:E32">
      <x:formula1>"Must Do,High,Medium"</x:formula1>
    </x:dataValidation>
    <x:dataValidation type="list" sqref="J2:J32">
      <x:formula1>"Not Started,Learning,Solved,Revisit"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664baf04bb4f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8" hidden="0" customWidth="1"/>
    <x:col min="5" max="5" width="12" hidden="0" customWidth="1"/>
    <x:col min="6" max="6" width="42" hidden="0" customWidth="1"/>
    <x:col min="7" max="7" width="28" hidden="0" customWidth="1"/>
    <x:col min="8" max="8" width="34" hidden="0" customWidth="1"/>
    <x:col min="9" max="9" width="52" hidden="0" customWidth="1"/>
    <x:col min="10" max="10" width="16" hidden="0" customWidth="1"/>
    <x:col min="11" max="11" width="30" hidden="0" customWidth="1"/>
  </x:cols>
  <x:sheetData>
    <x:row r="1">
      <x:c r="A1" s="23" t="str">
        <x:v>LC #</x:v>
      </x:c>
      <x:c r="B1" s="23" t="str">
        <x:v>Problem</x:v>
      </x:c>
      <x:c r="C1" s="23" t="str">
        <x:v>Difficulty</x:v>
      </x:c>
      <x:c r="D1" s="23" t="str">
        <x:v>Topic</x:v>
      </x:c>
      <x:c r="E1" s="23" t="str">
        <x:v>Priority</x:v>
      </x:c>
      <x:c r="F1" s="23" t="str">
        <x:v>Reported Companies*</x:v>
      </x:c>
      <x:c r="G1" s="23" t="str">
        <x:v>Data Structure(s)</x:v>
      </x:c>
      <x:c r="H1" s="23" t="str">
        <x:v>Algorithm / Pattern</x:v>
      </x:c>
      <x:c r="I1" s="23" t="str">
        <x:v>Short Description</x:v>
      </x:c>
      <x:c r="J1" s="23" t="str">
        <x:v>Preparation Status</x:v>
      </x:c>
      <x:c r="K1" s="23" t="str">
        <x:v>Notes</x:v>
      </x:c>
    </x:row>
    <x:row r="2">
      <x:c r="A2" s="15" t="n">
        <x:v>242</x:v>
      </x:c>
      <x:c r="B2" s="15" t="str">
        <x:v>Valid Anagram</x:v>
      </x:c>
      <x:c r="C2" s="15" t="str">
        <x:v>Easy</x:v>
      </x:c>
      <x:c r="D2" s="15" t="str">
        <x:v>Strings</x:v>
      </x:c>
      <x:c r="E2" s="15" t="str">
        <x:v>High</x:v>
      </x:c>
      <x:c r="F2" s="15" t="str">
        <x:v>Amazon; Microsoft; Adobe; Walmart; JPMorgan</x:v>
      </x:c>
      <x:c r="G2" s="15" t="str">
        <x:v>String, HashMap</x:v>
      </x:c>
      <x:c r="H2" s="15" t="str">
        <x:v>Frequency counting</x:v>
      </x:c>
      <x:c r="I2" s="15" t="str">
        <x:v>Check whether two strings contain the same character counts.</x:v>
      </x:c>
      <x:c r="J2" s="15" t="str">
        <x:v>Not Started</x:v>
      </x:c>
      <x:c r="K2" s="15" t="str"/>
    </x:row>
    <x:row r="3">
      <x:c r="A3" s="15" t="n">
        <x:v>125</x:v>
      </x:c>
      <x:c r="B3" s="15" t="str">
        <x:v>Valid Palindrome</x:v>
      </x:c>
      <x:c r="C3" s="15" t="str">
        <x:v>Easy</x:v>
      </x:c>
      <x:c r="D3" s="15" t="str">
        <x:v>Strings</x:v>
      </x:c>
      <x:c r="E3" s="15" t="str">
        <x:v>Must Do</x:v>
      </x:c>
      <x:c r="F3" s="15" t="str">
        <x:v>Amazon; Microsoft; Google; Meta; Bloomberg</x:v>
      </x:c>
      <x:c r="G3" s="15" t="str">
        <x:v>String</x:v>
      </x:c>
      <x:c r="H3" s="15" t="str">
        <x:v>Two pointers</x:v>
      </x:c>
      <x:c r="I3" s="15" t="str">
        <x:v>Check palindrome status while ignoring punctuation and case.</x:v>
      </x:c>
      <x:c r="J3" s="15" t="str">
        <x:v>Not Started</x:v>
      </x:c>
      <x:c r="K3" s="15" t="str"/>
    </x:row>
    <x:row r="4">
      <x:c r="A4" s="15" t="n">
        <x:v>14</x:v>
      </x:c>
      <x:c r="B4" s="15" t="str">
        <x:v>Longest Common Prefix</x:v>
      </x:c>
      <x:c r="C4" s="15" t="str">
        <x:v>Easy</x:v>
      </x:c>
      <x:c r="D4" s="15" t="str">
        <x:v>Strings</x:v>
      </x:c>
      <x:c r="E4" s="15" t="str">
        <x:v>High</x:v>
      </x:c>
      <x:c r="F4" s="15" t="str">
        <x:v>Amazon; Microsoft; Adobe; Walmart; JPMorgan</x:v>
      </x:c>
      <x:c r="G4" s="15" t="str">
        <x:v>String</x:v>
      </x:c>
      <x:c r="H4" s="15" t="str">
        <x:v>Prefix comparison</x:v>
      </x:c>
      <x:c r="I4" s="15" t="str">
        <x:v>Find the common prefix shared by all strings.</x:v>
      </x:c>
      <x:c r="J4" s="15" t="str">
        <x:v>Not Started</x:v>
      </x:c>
      <x:c r="K4" s="15" t="str"/>
    </x:row>
    <x:row r="5">
      <x:c r="A5" s="15" t="n">
        <x:v>58</x:v>
      </x:c>
      <x:c r="B5" s="15" t="str">
        <x:v>Length of Last Word</x:v>
      </x:c>
      <x:c r="C5" s="15" t="str">
        <x:v>Easy</x:v>
      </x:c>
      <x:c r="D5" s="15" t="str">
        <x:v>Strings</x:v>
      </x:c>
      <x:c r="E5" s="15" t="str">
        <x:v>High</x:v>
      </x:c>
      <x:c r="F5" s="15" t="str">
        <x:v>Amazon; Microsoft; Adobe; Walmart; JPMorgan</x:v>
      </x:c>
      <x:c r="G5" s="15" t="str">
        <x:v>String</x:v>
      </x:c>
      <x:c r="H5" s="15" t="str">
        <x:v>Reverse scan</x:v>
      </x:c>
      <x:c r="I5" s="15" t="str">
        <x:v>Return the length of the final word.</x:v>
      </x:c>
      <x:c r="J5" s="15" t="str">
        <x:v>Not Started</x:v>
      </x:c>
      <x:c r="K5" s="15" t="str"/>
    </x:row>
    <x:row r="6">
      <x:c r="A6" s="15" t="n">
        <x:v>13</x:v>
      </x:c>
      <x:c r="B6" s="15" t="str">
        <x:v>Roman to Integer</x:v>
      </x:c>
      <x:c r="C6" s="15" t="str">
        <x:v>Easy</x:v>
      </x:c>
      <x:c r="D6" s="15" t="str">
        <x:v>Strings</x:v>
      </x:c>
      <x:c r="E6" s="15" t="str">
        <x:v>High</x:v>
      </x:c>
      <x:c r="F6" s="15" t="str">
        <x:v>Amazon; Microsoft; Adobe; Walmart; JPMorgan</x:v>
      </x:c>
      <x:c r="G6" s="15" t="str">
        <x:v>String, HashMap</x:v>
      </x:c>
      <x:c r="H6" s="15" t="str">
        <x:v>Symbol mapping</x:v>
      </x:c>
      <x:c r="I6" s="15" t="str">
        <x:v>Convert a Roman numeral to an integer.</x:v>
      </x:c>
      <x:c r="J6" s="15" t="str">
        <x:v>Not Started</x:v>
      </x:c>
      <x:c r="K6" s="15" t="str"/>
    </x:row>
    <x:row r="7">
      <x:c r="A7" s="15" t="n">
        <x:v>387</x:v>
      </x:c>
      <x:c r="B7" s="15" t="str">
        <x:v>First Unique Character in a String</x:v>
      </x:c>
      <x:c r="C7" s="15" t="str">
        <x:v>Easy</x:v>
      </x:c>
      <x:c r="D7" s="15" t="str">
        <x:v>Strings</x:v>
      </x:c>
      <x:c r="E7" s="15" t="str">
        <x:v>Medium</x:v>
      </x:c>
      <x:c r="F7" s="15" t="str">
        <x:v>Amazon; Microsoft; Oracle; Uber; Goldman Sachs</x:v>
      </x:c>
      <x:c r="G7" s="15" t="str">
        <x:v>String, HashMap</x:v>
      </x:c>
      <x:c r="H7" s="15" t="str">
        <x:v>Frequency counting</x:v>
      </x:c>
      <x:c r="I7" s="15" t="str">
        <x:v>Return the first non-repeating character index.</x:v>
      </x:c>
      <x:c r="J7" s="15" t="str">
        <x:v>Not Started</x:v>
      </x:c>
      <x:c r="K7" s="15" t="str"/>
    </x:row>
    <x:row r="8">
      <x:c r="A8" s="15" t="n">
        <x:v>205</x:v>
      </x:c>
      <x:c r="B8" s="15" t="str">
        <x:v>Isomorphic Strings</x:v>
      </x:c>
      <x:c r="C8" s="15" t="str">
        <x:v>Easy</x:v>
      </x:c>
      <x:c r="D8" s="15" t="str">
        <x:v>Strings</x:v>
      </x:c>
      <x:c r="E8" s="15" t="str">
        <x:v>Medium</x:v>
      </x:c>
      <x:c r="F8" s="15" t="str">
        <x:v>Amazon; Microsoft; Oracle; Uber; Goldman Sachs</x:v>
      </x:c>
      <x:c r="G8" s="15" t="str">
        <x:v>String, HashMap</x:v>
      </x:c>
      <x:c r="H8" s="15" t="str">
        <x:v>Bidirectional mapping</x:v>
      </x:c>
      <x:c r="I8" s="15" t="str">
        <x:v>Check whether characters map consistently in both directions.</x:v>
      </x:c>
      <x:c r="J8" s="15" t="str">
        <x:v>Not Started</x:v>
      </x:c>
      <x:c r="K8" s="15" t="str"/>
    </x:row>
    <x:row r="9">
      <x:c r="A9" s="15" t="n">
        <x:v>28</x:v>
      </x:c>
      <x:c r="B9" s="15" t="str">
        <x:v>Find the Index of the First Occurrence in a String</x:v>
      </x:c>
      <x:c r="C9" s="15" t="str">
        <x:v>Easy</x:v>
      </x:c>
      <x:c r="D9" s="15" t="str">
        <x:v>Strings</x:v>
      </x:c>
      <x:c r="E9" s="15" t="str">
        <x:v>High</x:v>
      </x:c>
      <x:c r="F9" s="15" t="str">
        <x:v>Amazon; Microsoft; Adobe; Walmart; JPMorgan</x:v>
      </x:c>
      <x:c r="G9" s="15" t="str">
        <x:v>String</x:v>
      </x:c>
      <x:c r="H9" s="15" t="str">
        <x:v>Substring search</x:v>
      </x:c>
      <x:c r="I9" s="15" t="str">
        <x:v>Return the first index where a pattern occurs.</x:v>
      </x:c>
      <x:c r="J9" s="15" t="str">
        <x:v>Not Started</x:v>
      </x:c>
      <x:c r="K9" s="15" t="str"/>
    </x:row>
    <x:row r="10">
      <x:c r="A10" s="15" t="n">
        <x:v>344</x:v>
      </x:c>
      <x:c r="B10" s="15" t="str">
        <x:v>Reverse String</x:v>
      </x:c>
      <x:c r="C10" s="15" t="str">
        <x:v>Easy</x:v>
      </x:c>
      <x:c r="D10" s="15" t="str">
        <x:v>Strings</x:v>
      </x:c>
      <x:c r="E10" s="15" t="str">
        <x:v>Medium</x:v>
      </x:c>
      <x:c r="F10" s="15" t="str">
        <x:v>Amazon; Microsoft; Oracle; Uber; Goldman Sachs</x:v>
      </x:c>
      <x:c r="G10" s="15" t="str">
        <x:v>String, Array</x:v>
      </x:c>
      <x:c r="H10" s="15" t="str">
        <x:v>Two pointers</x:v>
      </x:c>
      <x:c r="I10" s="15" t="str">
        <x:v>Reverse a character array in-place.</x:v>
      </x:c>
      <x:c r="J10" s="15" t="str">
        <x:v>Not Started</x:v>
      </x:c>
      <x:c r="K10" s="15" t="str"/>
    </x:row>
    <x:row r="11">
      <x:c r="A11" s="15" t="n">
        <x:v>151</x:v>
      </x:c>
      <x:c r="B11" s="15" t="str">
        <x:v>Reverse Words in a String</x:v>
      </x:c>
      <x:c r="C11" s="15" t="str">
        <x:v>Medium</x:v>
      </x:c>
      <x:c r="D11" s="15" t="str">
        <x:v>Strings</x:v>
      </x:c>
      <x:c r="E11" s="15" t="str">
        <x:v>High</x:v>
      </x:c>
      <x:c r="F11" s="15" t="str">
        <x:v>Amazon; Microsoft; Adobe; Walmart; JPMorgan</x:v>
      </x:c>
      <x:c r="G11" s="15" t="str">
        <x:v>String</x:v>
      </x:c>
      <x:c r="H11" s="15" t="str">
        <x:v>Token parsing / two pointers</x:v>
      </x:c>
      <x:c r="I11" s="15" t="str">
        <x:v>Reverse word order while normalizing spaces.</x:v>
      </x:c>
      <x:c r="J11" s="15" t="str">
        <x:v>Not Started</x:v>
      </x:c>
      <x:c r="K11" s="15" t="str"/>
    </x:row>
    <x:row r="12">
      <x:c r="A12" s="15" t="n">
        <x:v>3</x:v>
      </x:c>
      <x:c r="B12" s="15" t="str">
        <x:v>Longest Substring Without Repeating Characters</x:v>
      </x:c>
      <x:c r="C12" s="15" t="str">
        <x:v>Medium</x:v>
      </x:c>
      <x:c r="D12" s="15" t="str">
        <x:v>Strings</x:v>
      </x:c>
      <x:c r="E12" s="15" t="str">
        <x:v>Must Do</x:v>
      </x:c>
      <x:c r="F12" s="15" t="str">
        <x:v>Amazon; Microsoft; Google; Meta; Bloomberg</x:v>
      </x:c>
      <x:c r="G12" s="15" t="str">
        <x:v>String, HashSet</x:v>
      </x:c>
      <x:c r="H12" s="15" t="str">
        <x:v>Sliding window</x:v>
      </x:c>
      <x:c r="I12" s="15" t="str">
        <x:v>Find the longest substring containing no duplicate characters.</x:v>
      </x:c>
      <x:c r="J12" s="15" t="str">
        <x:v>Not Started</x:v>
      </x:c>
      <x:c r="K12" s="15" t="str"/>
    </x:row>
    <x:row r="13">
      <x:c r="A13" s="15" t="n">
        <x:v>5</x:v>
      </x:c>
      <x:c r="B13" s="15" t="str">
        <x:v>Longest Palindromic Substring</x:v>
      </x:c>
      <x:c r="C13" s="15" t="str">
        <x:v>Medium</x:v>
      </x:c>
      <x:c r="D13" s="15" t="str">
        <x:v>Strings</x:v>
      </x:c>
      <x:c r="E13" s="15" t="str">
        <x:v>High</x:v>
      </x:c>
      <x:c r="F13" s="15" t="str">
        <x:v>Amazon; Microsoft; Adobe; Walmart; JPMorgan</x:v>
      </x:c>
      <x:c r="G13" s="15" t="str">
        <x:v>String</x:v>
      </x:c>
      <x:c r="H13" s="15" t="str">
        <x:v>Expand around center</x:v>
      </x:c>
      <x:c r="I13" s="15" t="str">
        <x:v>Find the longest contiguous palindrome.</x:v>
      </x:c>
      <x:c r="J13" s="15" t="str">
        <x:v>Not Started</x:v>
      </x:c>
      <x:c r="K13" s="15" t="str"/>
    </x:row>
    <x:row r="14">
      <x:c r="A14" s="15" t="n">
        <x:v>49</x:v>
      </x:c>
      <x:c r="B14" s="15" t="str">
        <x:v>Group Anagrams</x:v>
      </x:c>
      <x:c r="C14" s="15" t="str">
        <x:v>Medium</x:v>
      </x:c>
      <x:c r="D14" s="15" t="str">
        <x:v>Strings</x:v>
      </x:c>
      <x:c r="E14" s="15" t="str">
        <x:v>Must Do</x:v>
      </x:c>
      <x:c r="F14" s="15" t="str">
        <x:v>Amazon; Microsoft; Google; Meta; Bloomberg</x:v>
      </x:c>
      <x:c r="G14" s="15" t="str">
        <x:v>String, HashMap</x:v>
      </x:c>
      <x:c r="H14" s="15" t="str">
        <x:v>Canonical hash key</x:v>
      </x:c>
      <x:c r="I14" s="15" t="str">
        <x:v>Group strings that are anagrams.</x:v>
      </x:c>
      <x:c r="J14" s="15" t="str">
        <x:v>Not Started</x:v>
      </x:c>
      <x:c r="K14" s="15" t="str"/>
    </x:row>
    <x:row r="15">
      <x:c r="A15" s="15" t="n">
        <x:v>8</x:v>
      </x:c>
      <x:c r="B15" s="15" t="str">
        <x:v>String to Integer (atoi)</x:v>
      </x:c>
      <x:c r="C15" s="15" t="str">
        <x:v>Medium</x:v>
      </x:c>
      <x:c r="D15" s="15" t="str">
        <x:v>Strings</x:v>
      </x:c>
      <x:c r="E15" s="15" t="str">
        <x:v>High</x:v>
      </x:c>
      <x:c r="F15" s="15" t="str">
        <x:v>Amazon; Microsoft; Adobe; Walmart; JPMorgan</x:v>
      </x:c>
      <x:c r="G15" s="15" t="str">
        <x:v>String</x:v>
      </x:c>
      <x:c r="H15" s="15" t="str">
        <x:v>Parsing and overflow control</x:v>
      </x:c>
      <x:c r="I15" s="15" t="str">
        <x:v>Parse a signed integer under specified formatting rules.</x:v>
      </x:c>
      <x:c r="J15" s="15" t="str">
        <x:v>Not Started</x:v>
      </x:c>
      <x:c r="K15" s="15" t="str"/>
    </x:row>
    <x:row r="16">
      <x:c r="A16" s="15" t="n">
        <x:v>394</x:v>
      </x:c>
      <x:c r="B16" s="15" t="str">
        <x:v>Decode String</x:v>
      </x:c>
      <x:c r="C16" s="15" t="str">
        <x:v>Medium</x:v>
      </x:c>
      <x:c r="D16" s="15" t="str">
        <x:v>Strings</x:v>
      </x:c>
      <x:c r="E16" s="15" t="str">
        <x:v>Must Do</x:v>
      </x:c>
      <x:c r="F16" s="15" t="str">
        <x:v>Amazon; Microsoft; Google; Meta; Bloomberg</x:v>
      </x:c>
      <x:c r="G16" s="15" t="str">
        <x:v>String, Stack</x:v>
      </x:c>
      <x:c r="H16" s="15" t="str">
        <x:v>Stack / recursion</x:v>
      </x:c>
      <x:c r="I16" s="15" t="str">
        <x:v>Decode nested repetition expressions.</x:v>
      </x:c>
      <x:c r="J16" s="15" t="str">
        <x:v>Not Started</x:v>
      </x:c>
      <x:c r="K16" s="15" t="str"/>
    </x:row>
    <x:row r="17">
      <x:c r="A17" s="15" t="n">
        <x:v>43</x:v>
      </x:c>
      <x:c r="B17" s="15" t="str">
        <x:v>Multiply Strings</x:v>
      </x:c>
      <x:c r="C17" s="15" t="str">
        <x:v>Medium</x:v>
      </x:c>
      <x:c r="D17" s="15" t="str">
        <x:v>Strings</x:v>
      </x:c>
      <x:c r="E17" s="15" t="str">
        <x:v>High</x:v>
      </x:c>
      <x:c r="F17" s="15" t="str">
        <x:v>Amazon; Microsoft; Adobe; Walmart; JPMorgan</x:v>
      </x:c>
      <x:c r="G17" s="15" t="str">
        <x:v>String, Array</x:v>
      </x:c>
      <x:c r="H17" s="15" t="str">
        <x:v>Digit simulation</x:v>
      </x:c>
      <x:c r="I17" s="15" t="str">
        <x:v>Multiply non-negative integers represented as strings.</x:v>
      </x:c>
      <x:c r="J17" s="15" t="str">
        <x:v>Not Started</x:v>
      </x:c>
      <x:c r="K17" s="15" t="str"/>
    </x:row>
    <x:row r="18">
      <x:c r="A18" s="15" t="n">
        <x:v>647</x:v>
      </x:c>
      <x:c r="B18" s="15" t="str">
        <x:v>Palindromic Substrings</x:v>
      </x:c>
      <x:c r="C18" s="15" t="str">
        <x:v>Medium</x:v>
      </x:c>
      <x:c r="D18" s="15" t="str">
        <x:v>Strings</x:v>
      </x:c>
      <x:c r="E18" s="15" t="str">
        <x:v>High</x:v>
      </x:c>
      <x:c r="F18" s="15" t="str">
        <x:v>Amazon; Microsoft; Adobe; Walmart; JPMorgan</x:v>
      </x:c>
      <x:c r="G18" s="15" t="str">
        <x:v>String</x:v>
      </x:c>
      <x:c r="H18" s="15" t="str">
        <x:v>Expand around center</x:v>
      </x:c>
      <x:c r="I18" s="15" t="str">
        <x:v>Count all palindromic substrings.</x:v>
      </x:c>
      <x:c r="J18" s="15" t="str">
        <x:v>Not Started</x:v>
      </x:c>
      <x:c r="K18" s="15" t="str"/>
    </x:row>
    <x:row r="19">
      <x:c r="A19" s="15" t="n">
        <x:v>1249</x:v>
      </x:c>
      <x:c r="B19" s="15" t="str">
        <x:v>Minimum Remove to Make Valid Parentheses</x:v>
      </x:c>
      <x:c r="C19" s="15" t="str">
        <x:v>Medium</x:v>
      </x:c>
      <x:c r="D19" s="15" t="str">
        <x:v>Strings</x:v>
      </x:c>
      <x:c r="E19" s="15" t="str">
        <x:v>High</x:v>
      </x:c>
      <x:c r="F19" s="15" t="str">
        <x:v>Amazon; Microsoft; Adobe; Walmart; JPMorgan</x:v>
      </x:c>
      <x:c r="G19" s="15" t="str">
        <x:v>String, Stack</x:v>
      </x:c>
      <x:c r="H19" s="15" t="str">
        <x:v>Stack / balance tracking</x:v>
      </x:c>
      <x:c r="I19" s="15" t="str">
        <x:v>Remove the minimum parentheses required for validity.</x:v>
      </x:c>
      <x:c r="J19" s="15" t="str">
        <x:v>Not Started</x:v>
      </x:c>
      <x:c r="K19" s="15" t="str"/>
    </x:row>
    <x:row r="20">
      <x:c r="A20" s="15" t="n">
        <x:v>424</x:v>
      </x:c>
      <x:c r="B20" s="15" t="str">
        <x:v>Longest Repeating Character Replacement</x:v>
      </x:c>
      <x:c r="C20" s="15" t="str">
        <x:v>Medium</x:v>
      </x:c>
      <x:c r="D20" s="15" t="str">
        <x:v>Strings</x:v>
      </x:c>
      <x:c r="E20" s="15" t="str">
        <x:v>Must Do</x:v>
      </x:c>
      <x:c r="F20" s="15" t="str">
        <x:v>Amazon; Microsoft; Google; Meta; Bloomberg</x:v>
      </x:c>
      <x:c r="G20" s="15" t="str">
        <x:v>String, HashMap</x:v>
      </x:c>
      <x:c r="H20" s="15" t="str">
        <x:v>Sliding window</x:v>
      </x:c>
      <x:c r="I20" s="15" t="str">
        <x:v>Maximize a uniform substring after at most k replacements.</x:v>
      </x:c>
      <x:c r="J20" s="15" t="str">
        <x:v>Not Started</x:v>
      </x:c>
      <x:c r="K20" s="15" t="str"/>
    </x:row>
    <x:row r="21">
      <x:c r="A21" s="15" t="n">
        <x:v>767</x:v>
      </x:c>
      <x:c r="B21" s="15" t="str">
        <x:v>Reorganize String</x:v>
      </x:c>
      <x:c r="C21" s="15" t="str">
        <x:v>Medium</x:v>
      </x:c>
      <x:c r="D21" s="15" t="str">
        <x:v>Strings</x:v>
      </x:c>
      <x:c r="E21" s="15" t="str">
        <x:v>High</x:v>
      </x:c>
      <x:c r="F21" s="15" t="str">
        <x:v>Amazon; Microsoft; Adobe; Walmart; JPMorgan</x:v>
      </x:c>
      <x:c r="G21" s="15" t="str">
        <x:v>String, Heap</x:v>
      </x:c>
      <x:c r="H21" s="15" t="str">
        <x:v>Greedy max heap</x:v>
      </x:c>
      <x:c r="I21" s="15" t="str">
        <x:v>Rearrange characters so adjacent characters differ.</x:v>
      </x:c>
      <x:c r="J21" s="15" t="str">
        <x:v>Not Started</x:v>
      </x:c>
      <x:c r="K21" s="15" t="str"/>
    </x:row>
    <x:row r="22">
      <x:c r="A22" s="15" t="n">
        <x:v>6</x:v>
      </x:c>
      <x:c r="B22" s="15" t="str">
        <x:v>Zigzag Conversion</x:v>
      </x:c>
      <x:c r="C22" s="15" t="str">
        <x:v>Medium</x:v>
      </x:c>
      <x:c r="D22" s="15" t="str">
        <x:v>Strings</x:v>
      </x:c>
      <x:c r="E22" s="15" t="str">
        <x:v>Medium</x:v>
      </x:c>
      <x:c r="F22" s="15" t="str">
        <x:v>Amazon; Microsoft; Oracle; Uber; Goldman Sachs</x:v>
      </x:c>
      <x:c r="G22" s="15" t="str">
        <x:v>String</x:v>
      </x:c>
      <x:c r="H22" s="15" t="str">
        <x:v>Simulation</x:v>
      </x:c>
      <x:c r="I22" s="15" t="str">
        <x:v>Write characters in zigzag rows and read row-by-row.</x:v>
      </x:c>
      <x:c r="J22" s="15" t="str">
        <x:v>Not Started</x:v>
      </x:c>
      <x:c r="K22" s="15" t="str"/>
    </x:row>
    <x:row r="23">
      <x:c r="A23" s="15" t="n">
        <x:v>68</x:v>
      </x:c>
      <x:c r="B23" s="15" t="str">
        <x:v>Text Justification</x:v>
      </x:c>
      <x:c r="C23" s="15" t="str">
        <x:v>Hard</x:v>
      </x:c>
      <x:c r="D23" s="15" t="str">
        <x:v>Strings</x:v>
      </x:c>
      <x:c r="E23" s="15" t="str">
        <x:v>Medium</x:v>
      </x:c>
      <x:c r="F23" s="15" t="str">
        <x:v>Amazon; Microsoft; Oracle; Uber; Goldman Sachs</x:v>
      </x:c>
      <x:c r="G23" s="15" t="str">
        <x:v>String, Greedy</x:v>
      </x:c>
      <x:c r="H23" s="15" t="str">
        <x:v>Greedy line packing</x:v>
      </x:c>
      <x:c r="I23" s="15" t="str">
        <x:v>Fully justify text to a fixed width.</x:v>
      </x:c>
      <x:c r="J23" s="15" t="str">
        <x:v>Not Started</x:v>
      </x:c>
      <x:c r="K23" s="15" t="str"/>
    </x:row>
    <x:row r="24">
      <x:c r="A24" s="15" t="n">
        <x:v>76</x:v>
      </x:c>
      <x:c r="B24" s="15" t="str">
        <x:v>Minimum Window Substring</x:v>
      </x:c>
      <x:c r="C24" s="15" t="str">
        <x:v>Hard</x:v>
      </x:c>
      <x:c r="D24" s="15" t="str">
        <x:v>Strings</x:v>
      </x:c>
      <x:c r="E24" s="15" t="str">
        <x:v>Must Do</x:v>
      </x:c>
      <x:c r="F24" s="15" t="str">
        <x:v>Amazon; Microsoft; Google; Meta; Bloomberg</x:v>
      </x:c>
      <x:c r="G24" s="15" t="str">
        <x:v>String, HashMap</x:v>
      </x:c>
      <x:c r="H24" s="15" t="str">
        <x:v>Variable sliding window</x:v>
      </x:c>
      <x:c r="I24" s="15" t="str">
        <x:v>Find the smallest substring covering all target characters.</x:v>
      </x:c>
      <x:c r="J24" s="15" t="str">
        <x:v>Not Started</x:v>
      </x:c>
      <x:c r="K24" s="15" t="str"/>
    </x:row>
    <x:row r="25">
      <x:c r="A25" s="15" t="n">
        <x:v>10</x:v>
      </x:c>
      <x:c r="B25" s="15" t="str">
        <x:v>Regular Expression Matching</x:v>
      </x:c>
      <x:c r="C25" s="15" t="str">
        <x:v>Hard</x:v>
      </x:c>
      <x:c r="D25" s="15" t="str">
        <x:v>Strings</x:v>
      </x:c>
      <x:c r="E25" s="15" t="str">
        <x:v>Medium</x:v>
      </x:c>
      <x:c r="F25" s="15" t="str">
        <x:v>Amazon; Microsoft; Oracle; Uber; Goldman Sachs</x:v>
      </x:c>
      <x:c r="G25" s="15" t="str">
        <x:v>String, Dynamic Programming</x:v>
      </x:c>
      <x:c r="H25" s="15" t="str">
        <x:v>Dynamic programming</x:v>
      </x:c>
      <x:c r="I25" s="15" t="str">
        <x:v>Match a string against patterns containing dot and star.</x:v>
      </x:c>
      <x:c r="J25" s="15" t="str">
        <x:v>Not Started</x:v>
      </x:c>
      <x:c r="K25" s="15" t="str"/>
    </x:row>
    <x:row r="26">
      <x:c r="A26" s="15" t="n">
        <x:v>140</x:v>
      </x:c>
      <x:c r="B26" s="15" t="str">
        <x:v>Word Break II</x:v>
      </x:c>
      <x:c r="C26" s="15" t="str">
        <x:v>Hard</x:v>
      </x:c>
      <x:c r="D26" s="15" t="str">
        <x:v>Strings</x:v>
      </x:c>
      <x:c r="E26" s="15" t="str">
        <x:v>Medium</x:v>
      </x:c>
      <x:c r="F26" s="15" t="str">
        <x:v>Amazon; Microsoft; Oracle; Uber; Goldman Sachs</x:v>
      </x:c>
      <x:c r="G26" s="15" t="str">
        <x:v>String, Dynamic Programming</x:v>
      </x:c>
      <x:c r="H26" s="15" t="str">
        <x:v>Memoized backtracking</x:v>
      </x:c>
      <x:c r="I26" s="15" t="str">
        <x:v>Return all valid dictionary-based sentence segmentations.</x:v>
      </x:c>
      <x:c r="J26" s="15" t="str">
        <x:v>Not Started</x:v>
      </x:c>
      <x:c r="K26" s="15" t="str"/>
    </x:row>
  </x:sheetData>
  <x:conditionalFormatting sqref="E2:E26">
    <x:cfRule type="expression" dxfId="4" priority="1">
      <x:formula>E2="Must Do"</x:formula>
    </x:cfRule>
    <x:cfRule type="expression" dxfId="5" priority="2">
      <x:formula>E2="High"</x:formula>
    </x:cfRule>
  </x:conditionalFormatting>
  <x:conditionalFormatting sqref="C2:C26">
    <x:cfRule type="expression" dxfId="6" priority="3">
      <x:formula>C2="Hard"</x:formula>
    </x:cfRule>
  </x:conditionalFormatting>
  <x:conditionalFormatting sqref="J2:J26">
    <x:cfRule type="expression" dxfId="7" priority="4">
      <x:formula>J2="Solved"</x:formula>
    </x:cfRule>
  </x:conditionalFormatting>
  <x:dataValidations count="3">
    <x:dataValidation type="list" sqref="C2:C26">
      <x:formula1>"Easy,Medium,Hard"</x:formula1>
    </x:dataValidation>
    <x:dataValidation type="list" sqref="E2:E26">
      <x:formula1>"Must Do,High,Medium"</x:formula1>
    </x:dataValidation>
    <x:dataValidation type="list" sqref="J2:J26">
      <x:formula1>"Not Started,Learning,Solved,Revisit"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6f436d57024c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8" hidden="0" customWidth="1"/>
    <x:col min="5" max="5" width="12" hidden="0" customWidth="1"/>
    <x:col min="6" max="6" width="42" hidden="0" customWidth="1"/>
    <x:col min="7" max="7" width="28" hidden="0" customWidth="1"/>
    <x:col min="8" max="8" width="34" hidden="0" customWidth="1"/>
    <x:col min="9" max="9" width="52" hidden="0" customWidth="1"/>
    <x:col min="10" max="10" width="16" hidden="0" customWidth="1"/>
    <x:col min="11" max="11" width="30" hidden="0" customWidth="1"/>
  </x:cols>
  <x:sheetData>
    <x:row r="1">
      <x:c r="A1" s="23" t="str">
        <x:v>LC #</x:v>
      </x:c>
      <x:c r="B1" s="23" t="str">
        <x:v>Problem</x:v>
      </x:c>
      <x:c r="C1" s="23" t="str">
        <x:v>Difficulty</x:v>
      </x:c>
      <x:c r="D1" s="23" t="str">
        <x:v>Topic</x:v>
      </x:c>
      <x:c r="E1" s="23" t="str">
        <x:v>Priority</x:v>
      </x:c>
      <x:c r="F1" s="23" t="str">
        <x:v>Reported Companies*</x:v>
      </x:c>
      <x:c r="G1" s="23" t="str">
        <x:v>Data Structure(s)</x:v>
      </x:c>
      <x:c r="H1" s="23" t="str">
        <x:v>Algorithm / Pattern</x:v>
      </x:c>
      <x:c r="I1" s="23" t="str">
        <x:v>Short Description</x:v>
      </x:c>
      <x:c r="J1" s="23" t="str">
        <x:v>Preparation Status</x:v>
      </x:c>
      <x:c r="K1" s="23" t="str">
        <x:v>Notes</x:v>
      </x:c>
    </x:row>
    <x:row r="2">
      <x:c r="A2" s="15" t="n">
        <x:v>167</x:v>
      </x:c>
      <x:c r="B2" s="15" t="str">
        <x:v>Two Sum II - Input Array Is Sorted</x:v>
      </x:c>
      <x:c r="C2" s="15" t="str">
        <x:v>Medium</x:v>
      </x:c>
      <x:c r="D2" s="15" t="str">
        <x:v>Two Pointers</x:v>
      </x:c>
      <x:c r="E2" s="15" t="str">
        <x:v>High</x:v>
      </x:c>
      <x:c r="F2" s="15" t="str">
        <x:v>Amazon; Microsoft; Adobe; Walmart; JPMorgan</x:v>
      </x:c>
      <x:c r="G2" s="15" t="str">
        <x:v>Array</x:v>
      </x:c>
      <x:c r="H2" s="15" t="str">
        <x:v>Opposite pointers</x:v>
      </x:c>
      <x:c r="I2" s="15" t="str">
        <x:v>Find two target-summing values in a sorted array.</x:v>
      </x:c>
      <x:c r="J2" s="15" t="str">
        <x:v>Not Started</x:v>
      </x:c>
      <x:c r="K2" s="15" t="str"/>
    </x:row>
    <x:row r="3">
      <x:c r="A3" s="15" t="n">
        <x:v>125</x:v>
      </x:c>
      <x:c r="B3" s="15" t="str">
        <x:v>Valid Palindrome</x:v>
      </x:c>
      <x:c r="C3" s="15" t="str">
        <x:v>Easy</x:v>
      </x:c>
      <x:c r="D3" s="15" t="str">
        <x:v>Two Pointers</x:v>
      </x:c>
      <x:c r="E3" s="15" t="str">
        <x:v>Must Do</x:v>
      </x:c>
      <x:c r="F3" s="15" t="str">
        <x:v>Amazon; Microsoft; Google; Meta; Bloomberg</x:v>
      </x:c>
      <x:c r="G3" s="15" t="str">
        <x:v>String</x:v>
      </x:c>
      <x:c r="H3" s="15" t="str">
        <x:v>Opposite pointers</x:v>
      </x:c>
      <x:c r="I3" s="15" t="str">
        <x:v>Compare normalized characters from both ends.</x:v>
      </x:c>
      <x:c r="J3" s="15" t="str">
        <x:v>Not Started</x:v>
      </x:c>
      <x:c r="K3" s="15" t="str"/>
    </x:row>
    <x:row r="4">
      <x:c r="A4" s="15" t="n">
        <x:v>344</x:v>
      </x:c>
      <x:c r="B4" s="15" t="str">
        <x:v>Reverse String</x:v>
      </x:c>
      <x:c r="C4" s="15" t="str">
        <x:v>Easy</x:v>
      </x:c>
      <x:c r="D4" s="15" t="str">
        <x:v>Two Pointers</x:v>
      </x:c>
      <x:c r="E4" s="15" t="str">
        <x:v>Medium</x:v>
      </x:c>
      <x:c r="F4" s="15" t="str">
        <x:v>Amazon; Microsoft; Oracle; Uber; Goldman Sachs</x:v>
      </x:c>
      <x:c r="G4" s="15" t="str">
        <x:v>Array, String</x:v>
      </x:c>
      <x:c r="H4" s="15" t="str">
        <x:v>Opposite pointers</x:v>
      </x:c>
      <x:c r="I4" s="15" t="str">
        <x:v>Reverse characters in-place.</x:v>
      </x:c>
      <x:c r="J4" s="15" t="str">
        <x:v>Not Started</x:v>
      </x:c>
      <x:c r="K4" s="15" t="str"/>
    </x:row>
    <x:row r="5">
      <x:c r="A5" s="15" t="n">
        <x:v>88</x:v>
      </x:c>
      <x:c r="B5" s="15" t="str">
        <x:v>Merge Sorted Array</x:v>
      </x:c>
      <x:c r="C5" s="15" t="str">
        <x:v>Easy</x:v>
      </x:c>
      <x:c r="D5" s="15" t="str">
        <x:v>Two Pointers</x:v>
      </x:c>
      <x:c r="E5" s="15" t="str">
        <x:v>Must Do</x:v>
      </x:c>
      <x:c r="F5" s="15" t="str">
        <x:v>Amazon; Microsoft; Google; Meta; Bloomberg</x:v>
      </x:c>
      <x:c r="G5" s="15" t="str">
        <x:v>Array</x:v>
      </x:c>
      <x:c r="H5" s="15" t="str">
        <x:v>Backward pointers</x:v>
      </x:c>
      <x:c r="I5" s="15" t="str">
        <x:v>Merge from the end to avoid overwriting values.</x:v>
      </x:c>
      <x:c r="J5" s="15" t="str">
        <x:v>Not Started</x:v>
      </x:c>
      <x:c r="K5" s="15" t="str"/>
    </x:row>
    <x:row r="6">
      <x:c r="A6" s="15" t="n">
        <x:v>283</x:v>
      </x:c>
      <x:c r="B6" s="15" t="str">
        <x:v>Move Zeroes</x:v>
      </x:c>
      <x:c r="C6" s="15" t="str">
        <x:v>Easy</x:v>
      </x:c>
      <x:c r="D6" s="15" t="str">
        <x:v>Two Pointers</x:v>
      </x:c>
      <x:c r="E6" s="15" t="str">
        <x:v>Medium</x:v>
      </x:c>
      <x:c r="F6" s="15" t="str">
        <x:v>Amazon; Microsoft; Oracle; Uber; Goldman Sachs</x:v>
      </x:c>
      <x:c r="G6" s="15" t="str">
        <x:v>Array</x:v>
      </x:c>
      <x:c r="H6" s="15" t="str">
        <x:v>Read/write pointers</x:v>
      </x:c>
      <x:c r="I6" s="15" t="str">
        <x:v>Compact non-zero values then fill zeroes.</x:v>
      </x:c>
      <x:c r="J6" s="15" t="str">
        <x:v>Not Started</x:v>
      </x:c>
      <x:c r="K6" s="15" t="str"/>
    </x:row>
    <x:row r="7">
      <x:c r="A7" s="15" t="n">
        <x:v>26</x:v>
      </x:c>
      <x:c r="B7" s="15" t="str">
        <x:v>Remove Duplicates from Sorted Array</x:v>
      </x:c>
      <x:c r="C7" s="15" t="str">
        <x:v>Easy</x:v>
      </x:c>
      <x:c r="D7" s="15" t="str">
        <x:v>Two Pointers</x:v>
      </x:c>
      <x:c r="E7" s="15" t="str">
        <x:v>High</x:v>
      </x:c>
      <x:c r="F7" s="15" t="str">
        <x:v>Amazon; Microsoft; Adobe; Walmart; JPMorgan</x:v>
      </x:c>
      <x:c r="G7" s="15" t="str">
        <x:v>Array</x:v>
      </x:c>
      <x:c r="H7" s="15" t="str">
        <x:v>Slow/fast pointers</x:v>
      </x:c>
      <x:c r="I7" s="15" t="str">
        <x:v>Overwrite duplicates in a sorted array.</x:v>
      </x:c>
      <x:c r="J7" s="15" t="str">
        <x:v>Not Started</x:v>
      </x:c>
      <x:c r="K7" s="15" t="str"/>
    </x:row>
    <x:row r="8">
      <x:c r="A8" s="15" t="n">
        <x:v>977</x:v>
      </x:c>
      <x:c r="B8" s="15" t="str">
        <x:v>Squares of a Sorted Array</x:v>
      </x:c>
      <x:c r="C8" s="15" t="str">
        <x:v>Easy</x:v>
      </x:c>
      <x:c r="D8" s="15" t="str">
        <x:v>Two Pointers</x:v>
      </x:c>
      <x:c r="E8" s="15" t="str">
        <x:v>High</x:v>
      </x:c>
      <x:c r="F8" s="15" t="str">
        <x:v>Amazon; Microsoft; Adobe; Walmart; JPMorgan</x:v>
      </x:c>
      <x:c r="G8" s="15" t="str">
        <x:v>Array</x:v>
      </x:c>
      <x:c r="H8" s="15" t="str">
        <x:v>Opposite pointers</x:v>
      </x:c>
      <x:c r="I8" s="15" t="str">
        <x:v>Produce sorted squares by comparing absolute endpoints.</x:v>
      </x:c>
      <x:c r="J8" s="15" t="str">
        <x:v>Not Started</x:v>
      </x:c>
      <x:c r="K8" s="15" t="str"/>
    </x:row>
    <x:row r="9">
      <x:c r="A9" s="15" t="n">
        <x:v>11</x:v>
      </x:c>
      <x:c r="B9" s="15" t="str">
        <x:v>Container With Most Water</x:v>
      </x:c>
      <x:c r="C9" s="15" t="str">
        <x:v>Medium</x:v>
      </x:c>
      <x:c r="D9" s="15" t="str">
        <x:v>Two Pointers</x:v>
      </x:c>
      <x:c r="E9" s="15" t="str">
        <x:v>Must Do</x:v>
      </x:c>
      <x:c r="F9" s="15" t="str">
        <x:v>Amazon; Microsoft; Google; Meta; Bloomberg</x:v>
      </x:c>
      <x:c r="G9" s="15" t="str">
        <x:v>Array</x:v>
      </x:c>
      <x:c r="H9" s="15" t="str">
        <x:v>Greedy pointer movement</x:v>
      </x:c>
      <x:c r="I9" s="15" t="str">
        <x:v>Maximize container area.</x:v>
      </x:c>
      <x:c r="J9" s="15" t="str">
        <x:v>Not Started</x:v>
      </x:c>
      <x:c r="K9" s="15" t="str"/>
    </x:row>
    <x:row r="10">
      <x:c r="A10" s="15" t="n">
        <x:v>15</x:v>
      </x:c>
      <x:c r="B10" s="15" t="str">
        <x:v>3Sum</x:v>
      </x:c>
      <x:c r="C10" s="15" t="str">
        <x:v>Medium</x:v>
      </x:c>
      <x:c r="D10" s="15" t="str">
        <x:v>Two Pointers</x:v>
      </x:c>
      <x:c r="E10" s="15" t="str">
        <x:v>Must Do</x:v>
      </x:c>
      <x:c r="F10" s="15" t="str">
        <x:v>Amazon; Microsoft; Google; Meta; Bloomberg</x:v>
      </x:c>
      <x:c r="G10" s="15" t="str">
        <x:v>Array</x:v>
      </x:c>
      <x:c r="H10" s="15" t="str">
        <x:v>Sort plus two pointers</x:v>
      </x:c>
      <x:c r="I10" s="15" t="str">
        <x:v>Find unique triplets summing to zero.</x:v>
      </x:c>
      <x:c r="J10" s="15" t="str">
        <x:v>Not Started</x:v>
      </x:c>
      <x:c r="K10" s="15" t="str"/>
    </x:row>
    <x:row r="11">
      <x:c r="A11" s="15" t="n">
        <x:v>16</x:v>
      </x:c>
      <x:c r="B11" s="15" t="str">
        <x:v>3Sum Closest</x:v>
      </x:c>
      <x:c r="C11" s="15" t="str">
        <x:v>Medium</x:v>
      </x:c>
      <x:c r="D11" s="15" t="str">
        <x:v>Two Pointers</x:v>
      </x:c>
      <x:c r="E11" s="15" t="str">
        <x:v>High</x:v>
      </x:c>
      <x:c r="F11" s="15" t="str">
        <x:v>Amazon; Microsoft; Adobe; Walmart; JPMorgan</x:v>
      </x:c>
      <x:c r="G11" s="15" t="str">
        <x:v>Array</x:v>
      </x:c>
      <x:c r="H11" s="15" t="str">
        <x:v>Sort plus two pointers</x:v>
      </x:c>
      <x:c r="I11" s="15" t="str">
        <x:v>Find a triplet sum closest to a target.</x:v>
      </x:c>
      <x:c r="J11" s="15" t="str">
        <x:v>Not Started</x:v>
      </x:c>
      <x:c r="K11" s="15" t="str"/>
    </x:row>
    <x:row r="12">
      <x:c r="A12" s="15" t="n">
        <x:v>75</x:v>
      </x:c>
      <x:c r="B12" s="15" t="str">
        <x:v>Sort Colors</x:v>
      </x:c>
      <x:c r="C12" s="15" t="str">
        <x:v>Medium</x:v>
      </x:c>
      <x:c r="D12" s="15" t="str">
        <x:v>Two Pointers</x:v>
      </x:c>
      <x:c r="E12" s="15" t="str">
        <x:v>High</x:v>
      </x:c>
      <x:c r="F12" s="15" t="str">
        <x:v>Amazon; Microsoft; Adobe; Walmart; JPMorgan</x:v>
      </x:c>
      <x:c r="G12" s="15" t="str">
        <x:v>Array</x:v>
      </x:c>
      <x:c r="H12" s="15" t="str">
        <x:v>Three pointers</x:v>
      </x:c>
      <x:c r="I12" s="15" t="str">
        <x:v>Partition three values in one pass.</x:v>
      </x:c>
      <x:c r="J12" s="15" t="str">
        <x:v>Not Started</x:v>
      </x:c>
      <x:c r="K12" s="15" t="str"/>
    </x:row>
    <x:row r="13">
      <x:c r="A13" s="15" t="n">
        <x:v>19</x:v>
      </x:c>
      <x:c r="B13" s="15" t="str">
        <x:v>Remove Nth Node From End of List</x:v>
      </x:c>
      <x:c r="C13" s="15" t="str">
        <x:v>Medium</x:v>
      </x:c>
      <x:c r="D13" s="15" t="str">
        <x:v>Two Pointers</x:v>
      </x:c>
      <x:c r="E13" s="15" t="str">
        <x:v>Must Do</x:v>
      </x:c>
      <x:c r="F13" s="15" t="str">
        <x:v>Amazon; Microsoft; Google; Meta; Bloomberg</x:v>
      </x:c>
      <x:c r="G13" s="15" t="str">
        <x:v>Linked List</x:v>
      </x:c>
      <x:c r="H13" s="15" t="str">
        <x:v>Fixed pointer gap</x:v>
      </x:c>
      <x:c r="I13" s="15" t="str">
        <x:v>Delete the nth node from the tail in one pass.</x:v>
      </x:c>
      <x:c r="J13" s="15" t="str">
        <x:v>Not Started</x:v>
      </x:c>
      <x:c r="K13" s="15" t="str"/>
    </x:row>
    <x:row r="14">
      <x:c r="A14" s="15" t="n">
        <x:v>142</x:v>
      </x:c>
      <x:c r="B14" s="15" t="str">
        <x:v>Linked List Cycle II</x:v>
      </x:c>
      <x:c r="C14" s="15" t="str">
        <x:v>Medium</x:v>
      </x:c>
      <x:c r="D14" s="15" t="str">
        <x:v>Two Pointers</x:v>
      </x:c>
      <x:c r="E14" s="15" t="str">
        <x:v>High</x:v>
      </x:c>
      <x:c r="F14" s="15" t="str">
        <x:v>Amazon; Microsoft; Adobe; Walmart; JPMorgan</x:v>
      </x:c>
      <x:c r="G14" s="15" t="str">
        <x:v>Linked List</x:v>
      </x:c>
      <x:c r="H14" s="15" t="str">
        <x:v>Floyd cycle detection</x:v>
      </x:c>
      <x:c r="I14" s="15" t="str">
        <x:v>Find the node where a cycle begins.</x:v>
      </x:c>
      <x:c r="J14" s="15" t="str">
        <x:v>Not Started</x:v>
      </x:c>
      <x:c r="K14" s="15" t="str"/>
    </x:row>
    <x:row r="15">
      <x:c r="A15" s="15" t="n">
        <x:v>763</x:v>
      </x:c>
      <x:c r="B15" s="15" t="str">
        <x:v>Partition Labels</x:v>
      </x:c>
      <x:c r="C15" s="15" t="str">
        <x:v>Medium</x:v>
      </x:c>
      <x:c r="D15" s="15" t="str">
        <x:v>Two Pointers</x:v>
      </x:c>
      <x:c r="E15" s="15" t="str">
        <x:v>High</x:v>
      </x:c>
      <x:c r="F15" s="15" t="str">
        <x:v>Amazon; Microsoft; Adobe; Walmart; JPMorgan</x:v>
      </x:c>
      <x:c r="G15" s="15" t="str">
        <x:v>String</x:v>
      </x:c>
      <x:c r="H15" s="15" t="str">
        <x:v>Greedy boundaries</x:v>
      </x:c>
      <x:c r="I15" s="15" t="str">
        <x:v>Partition so each character appears in one segment.</x:v>
      </x:c>
      <x:c r="J15" s="15" t="str">
        <x:v>Not Started</x:v>
      </x:c>
      <x:c r="K15" s="15" t="str"/>
    </x:row>
    <x:row r="16">
      <x:c r="A16" s="15" t="n">
        <x:v>881</x:v>
      </x:c>
      <x:c r="B16" s="15" t="str">
        <x:v>Boats to Save People</x:v>
      </x:c>
      <x:c r="C16" s="15" t="str">
        <x:v>Medium</x:v>
      </x:c>
      <x:c r="D16" s="15" t="str">
        <x:v>Two Pointers</x:v>
      </x:c>
      <x:c r="E16" s="15" t="str">
        <x:v>High</x:v>
      </x:c>
      <x:c r="F16" s="15" t="str">
        <x:v>Amazon; Microsoft; Adobe; Walmart; JPMorgan</x:v>
      </x:c>
      <x:c r="G16" s="15" t="str">
        <x:v>Array</x:v>
      </x:c>
      <x:c r="H16" s="15" t="str">
        <x:v>Greedy pairing</x:v>
      </x:c>
      <x:c r="I16" s="15" t="str">
        <x:v>Minimize boats by pairing light and heavy people.</x:v>
      </x:c>
      <x:c r="J16" s="15" t="str">
        <x:v>Not Started</x:v>
      </x:c>
      <x:c r="K16" s="15" t="str"/>
    </x:row>
    <x:row r="17">
      <x:c r="A17" s="15" t="n">
        <x:v>844</x:v>
      </x:c>
      <x:c r="B17" s="15" t="str">
        <x:v>Backspace String Compare</x:v>
      </x:c>
      <x:c r="C17" s="15" t="str">
        <x:v>Easy</x:v>
      </x:c>
      <x:c r="D17" s="15" t="str">
        <x:v>Two Pointers</x:v>
      </x:c>
      <x:c r="E17" s="15" t="str">
        <x:v>High</x:v>
      </x:c>
      <x:c r="F17" s="15" t="str">
        <x:v>Amazon; Microsoft; Adobe; Walmart; JPMorgan</x:v>
      </x:c>
      <x:c r="G17" s="15" t="str">
        <x:v>String</x:v>
      </x:c>
      <x:c r="H17" s="15" t="str">
        <x:v>Reverse pointers</x:v>
      </x:c>
      <x:c r="I17" s="15" t="str">
        <x:v>Compare strings after applying backspaces without building results.</x:v>
      </x:c>
      <x:c r="J17" s="15" t="str">
        <x:v>Not Started</x:v>
      </x:c>
      <x:c r="K17" s="15" t="str"/>
    </x:row>
    <x:row r="18">
      <x:c r="A18" s="15" t="n">
        <x:v>287</x:v>
      </x:c>
      <x:c r="B18" s="15" t="str">
        <x:v>Find the Duplicate Number</x:v>
      </x:c>
      <x:c r="C18" s="15" t="str">
        <x:v>Medium</x:v>
      </x:c>
      <x:c r="D18" s="15" t="str">
        <x:v>Two Pointers</x:v>
      </x:c>
      <x:c r="E18" s="15" t="str">
        <x:v>Must Do</x:v>
      </x:c>
      <x:c r="F18" s="15" t="str">
        <x:v>Amazon; Microsoft; Google; Meta; Bloomberg</x:v>
      </x:c>
      <x:c r="G18" s="15" t="str">
        <x:v>Array</x:v>
      </x:c>
      <x:c r="H18" s="15" t="str">
        <x:v>Floyd cycle detection</x:v>
      </x:c>
      <x:c r="I18" s="15" t="str">
        <x:v>Treat values as links and find the cycle entrance.</x:v>
      </x:c>
      <x:c r="J18" s="15" t="str">
        <x:v>Not Started</x:v>
      </x:c>
      <x:c r="K18" s="15" t="str"/>
    </x:row>
    <x:row r="19">
      <x:c r="A19" s="15" t="n">
        <x:v>42</x:v>
      </x:c>
      <x:c r="B19" s="15" t="str">
        <x:v>Trapping Rain Water</x:v>
      </x:c>
      <x:c r="C19" s="15" t="str">
        <x:v>Hard</x:v>
      </x:c>
      <x:c r="D19" s="15" t="str">
        <x:v>Two Pointers</x:v>
      </x:c>
      <x:c r="E19" s="15" t="str">
        <x:v>Must Do</x:v>
      </x:c>
      <x:c r="F19" s="15" t="str">
        <x:v>Amazon; Microsoft; Google; Meta; Bloomberg</x:v>
      </x:c>
      <x:c r="G19" s="15" t="str">
        <x:v>Array</x:v>
      </x:c>
      <x:c r="H19" s="15" t="str">
        <x:v>Opposite pointers</x:v>
      </x:c>
      <x:c r="I19" s="15" t="str">
        <x:v>Accumulate trapped water using bounded maxima.</x:v>
      </x:c>
      <x:c r="J19" s="15" t="str">
        <x:v>Not Started</x:v>
      </x:c>
      <x:c r="K19" s="15" t="str"/>
    </x:row>
    <x:row r="20">
      <x:c r="A20" s="15" t="n">
        <x:v>727</x:v>
      </x:c>
      <x:c r="B20" s="15" t="str">
        <x:v>Minimum Window Subsequence</x:v>
      </x:c>
      <x:c r="C20" s="15" t="str">
        <x:v>Hard</x:v>
      </x:c>
      <x:c r="D20" s="15" t="str">
        <x:v>Two Pointers</x:v>
      </x:c>
      <x:c r="E20" s="15" t="str">
        <x:v>High</x:v>
      </x:c>
      <x:c r="F20" s="15" t="str">
        <x:v>Amazon; Microsoft; Adobe; Walmart; JPMorgan</x:v>
      </x:c>
      <x:c r="G20" s="15" t="str">
        <x:v>String</x:v>
      </x:c>
      <x:c r="H20" s="15" t="str">
        <x:v>Forward/backward scanning</x:v>
      </x:c>
      <x:c r="I20" s="15" t="str">
        <x:v>Find the shortest window containing a target as a subsequence.</x:v>
      </x:c>
      <x:c r="J20" s="15" t="str">
        <x:v>Not Started</x:v>
      </x:c>
      <x:c r="K20" s="15" t="str"/>
    </x:row>
    <x:row r="21">
      <x:c r="A21" s="15" t="n">
        <x:v>862</x:v>
      </x:c>
      <x:c r="B21" s="15" t="str">
        <x:v>Shortest Subarray with Sum at Least K</x:v>
      </x:c>
      <x:c r="C21" s="15" t="str">
        <x:v>Hard</x:v>
      </x:c>
      <x:c r="D21" s="15" t="str">
        <x:v>Two Pointers</x:v>
      </x:c>
      <x:c r="E21" s="15" t="str">
        <x:v>High</x:v>
      </x:c>
      <x:c r="F21" s="15" t="str">
        <x:v>Amazon; Microsoft; Adobe; Walmart; JPMorgan</x:v>
      </x:c>
      <x:c r="G21" s="15" t="str">
        <x:v>Array, Deque</x:v>
      </x:c>
      <x:c r="H21" s="15" t="str">
        <x:v>Prefix sum monotonic deque</x:v>
      </x:c>
      <x:c r="I21" s="15" t="str">
        <x:v>Find the shortest subarray reaching at least k.</x:v>
      </x:c>
      <x:c r="J21" s="15" t="str">
        <x:v>Not Started</x:v>
      </x:c>
      <x:c r="K21" s="15" t="str"/>
    </x:row>
  </x:sheetData>
  <x:conditionalFormatting sqref="E2:E21">
    <x:cfRule type="expression" dxfId="8" priority="1">
      <x:formula>E2="Must Do"</x:formula>
    </x:cfRule>
    <x:cfRule type="expression" dxfId="9" priority="2">
      <x:formula>E2="High"</x:formula>
    </x:cfRule>
  </x:conditionalFormatting>
  <x:conditionalFormatting sqref="C2:C21">
    <x:cfRule type="expression" dxfId="10" priority="3">
      <x:formula>C2="Hard"</x:formula>
    </x:cfRule>
  </x:conditionalFormatting>
  <x:conditionalFormatting sqref="J2:J21">
    <x:cfRule type="expression" dxfId="11" priority="4">
      <x:formula>J2="Solved"</x:formula>
    </x:cfRule>
  </x:conditionalFormatting>
  <x:dataValidations count="3">
    <x:dataValidation type="list" sqref="C2:C21">
      <x:formula1>"Easy,Medium,Hard"</x:formula1>
    </x:dataValidation>
    <x:dataValidation type="list" sqref="E2:E21">
      <x:formula1>"Must Do,High,Medium"</x:formula1>
    </x:dataValidation>
    <x:dataValidation type="list" sqref="J2:J21">
      <x:formula1>"Not Started,Learning,Solved,Revisit"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f5d6e226464b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8" hidden="0" customWidth="1"/>
    <x:col min="5" max="5" width="12" hidden="0" customWidth="1"/>
    <x:col min="6" max="6" width="42" hidden="0" customWidth="1"/>
    <x:col min="7" max="7" width="28" hidden="0" customWidth="1"/>
    <x:col min="8" max="8" width="34" hidden="0" customWidth="1"/>
    <x:col min="9" max="9" width="52" hidden="0" customWidth="1"/>
    <x:col min="10" max="10" width="16" hidden="0" customWidth="1"/>
    <x:col min="11" max="11" width="30" hidden="0" customWidth="1"/>
  </x:cols>
  <x:sheetData>
    <x:row r="1">
      <x:c r="A1" s="23" t="str">
        <x:v>LC #</x:v>
      </x:c>
      <x:c r="B1" s="23" t="str">
        <x:v>Problem</x:v>
      </x:c>
      <x:c r="C1" s="23" t="str">
        <x:v>Difficulty</x:v>
      </x:c>
      <x:c r="D1" s="23" t="str">
        <x:v>Topic</x:v>
      </x:c>
      <x:c r="E1" s="23" t="str">
        <x:v>Priority</x:v>
      </x:c>
      <x:c r="F1" s="23" t="str">
        <x:v>Reported Companies*</x:v>
      </x:c>
      <x:c r="G1" s="23" t="str">
        <x:v>Data Structure(s)</x:v>
      </x:c>
      <x:c r="H1" s="23" t="str">
        <x:v>Algorithm / Pattern</x:v>
      </x:c>
      <x:c r="I1" s="23" t="str">
        <x:v>Short Description</x:v>
      </x:c>
      <x:c r="J1" s="23" t="str">
        <x:v>Preparation Status</x:v>
      </x:c>
      <x:c r="K1" s="23" t="str">
        <x:v>Notes</x:v>
      </x:c>
    </x:row>
    <x:row r="2">
      <x:c r="A2" s="15" t="n">
        <x:v>643</x:v>
      </x:c>
      <x:c r="B2" s="15" t="str">
        <x:v>Maximum Average Subarray I</x:v>
      </x:c>
      <x:c r="C2" s="15" t="str">
        <x:v>Easy</x:v>
      </x:c>
      <x:c r="D2" s="15" t="str">
        <x:v>Sliding Window</x:v>
      </x:c>
      <x:c r="E2" s="15" t="str">
        <x:v>High</x:v>
      </x:c>
      <x:c r="F2" s="15" t="str">
        <x:v>Amazon; Microsoft; Adobe; Walmart; JPMorgan</x:v>
      </x:c>
      <x:c r="G2" s="15" t="str">
        <x:v>Array</x:v>
      </x:c>
      <x:c r="H2" s="15" t="str">
        <x:v>Fixed window</x:v>
      </x:c>
      <x:c r="I2" s="15" t="str">
        <x:v>Find the maximum average among windows of size k.</x:v>
      </x:c>
      <x:c r="J2" s="15" t="str">
        <x:v>Not Started</x:v>
      </x:c>
      <x:c r="K2" s="15" t="str"/>
    </x:row>
    <x:row r="3">
      <x:c r="A3" s="15" t="n">
        <x:v>219</x:v>
      </x:c>
      <x:c r="B3" s="15" t="str">
        <x:v>Contains Duplicate II</x:v>
      </x:c>
      <x:c r="C3" s="15" t="str">
        <x:v>Easy</x:v>
      </x:c>
      <x:c r="D3" s="15" t="str">
        <x:v>Sliding Window</x:v>
      </x:c>
      <x:c r="E3" s="15" t="str">
        <x:v>High</x:v>
      </x:c>
      <x:c r="F3" s="15" t="str">
        <x:v>Amazon; Microsoft; Adobe; Walmart; JPMorgan</x:v>
      </x:c>
      <x:c r="G3" s="15" t="str">
        <x:v>Array, HashSet</x:v>
      </x:c>
      <x:c r="H3" s="15" t="str">
        <x:v>Bounded set window</x:v>
      </x:c>
      <x:c r="I3" s="15" t="str">
        <x:v>Detect equal values within index distance k.</x:v>
      </x:c>
      <x:c r="J3" s="15" t="str">
        <x:v>Not Started</x:v>
      </x:c>
      <x:c r="K3" s="15" t="str"/>
    </x:row>
    <x:row r="4">
      <x:c r="A4" s="15" t="n">
        <x:v>1652</x:v>
      </x:c>
      <x:c r="B4" s="15" t="str">
        <x:v>Defuse the Bomb</x:v>
      </x:c>
      <x:c r="C4" s="15" t="str">
        <x:v>Easy</x:v>
      </x:c>
      <x:c r="D4" s="15" t="str">
        <x:v>Sliding Window</x:v>
      </x:c>
      <x:c r="E4" s="15" t="str">
        <x:v>Medium</x:v>
      </x:c>
      <x:c r="F4" s="15" t="str">
        <x:v>Amazon; Microsoft; Oracle; Uber; Goldman Sachs</x:v>
      </x:c>
      <x:c r="G4" s="15" t="str">
        <x:v>Array</x:v>
      </x:c>
      <x:c r="H4" s="15" t="str">
        <x:v>Circular fixed window</x:v>
      </x:c>
      <x:c r="I4" s="15" t="str">
        <x:v>Replace each value with a circular window sum.</x:v>
      </x:c>
      <x:c r="J4" s="15" t="str">
        <x:v>Not Started</x:v>
      </x:c>
      <x:c r="K4" s="15" t="str"/>
    </x:row>
    <x:row r="5">
      <x:c r="A5" s="15" t="n">
        <x:v>1176</x:v>
      </x:c>
      <x:c r="B5" s="15" t="str">
        <x:v>Diet Plan Performance</x:v>
      </x:c>
      <x:c r="C5" s="15" t="str">
        <x:v>Easy</x:v>
      </x:c>
      <x:c r="D5" s="15" t="str">
        <x:v>Sliding Window</x:v>
      </x:c>
      <x:c r="E5" s="15" t="str">
        <x:v>Medium</x:v>
      </x:c>
      <x:c r="F5" s="15" t="str">
        <x:v>Amazon; Microsoft; Oracle; Uber; Goldman Sachs</x:v>
      </x:c>
      <x:c r="G5" s="15" t="str">
        <x:v>Array</x:v>
      </x:c>
      <x:c r="H5" s="15" t="str">
        <x:v>Fixed window scoring</x:v>
      </x:c>
      <x:c r="I5" s="15" t="str">
        <x:v>Score each k-day calorie window.</x:v>
      </x:c>
      <x:c r="J5" s="15" t="str">
        <x:v>Not Started</x:v>
      </x:c>
      <x:c r="K5" s="15" t="str"/>
    </x:row>
    <x:row r="6">
      <x:c r="A6" s="15" t="n">
        <x:v>1052</x:v>
      </x:c>
      <x:c r="B6" s="15" t="str">
        <x:v>Grumpy Bookstore Owner</x:v>
      </x:c>
      <x:c r="C6" s="15" t="str">
        <x:v>Medium</x:v>
      </x:c>
      <x:c r="D6" s="15" t="str">
        <x:v>Sliding Window</x:v>
      </x:c>
      <x:c r="E6" s="15" t="str">
        <x:v>Medium</x:v>
      </x:c>
      <x:c r="F6" s="15" t="str">
        <x:v>Amazon; Microsoft; Oracle; Uber; Goldman Sachs</x:v>
      </x:c>
      <x:c r="G6" s="15" t="str">
        <x:v>Array</x:v>
      </x:c>
      <x:c r="H6" s="15" t="str">
        <x:v>Fixed gain window</x:v>
      </x:c>
      <x:c r="I6" s="15" t="str">
        <x:v>Choose a window that recovers the most customers.</x:v>
      </x:c>
      <x:c r="J6" s="15" t="str">
        <x:v>Not Started</x:v>
      </x:c>
      <x:c r="K6" s="15" t="str"/>
    </x:row>
    <x:row r="7">
      <x:c r="A7" s="15" t="n">
        <x:v>3</x:v>
      </x:c>
      <x:c r="B7" s="15" t="str">
        <x:v>Longest Substring Without Repeating Characters</x:v>
      </x:c>
      <x:c r="C7" s="15" t="str">
        <x:v>Medium</x:v>
      </x:c>
      <x:c r="D7" s="15" t="str">
        <x:v>Sliding Window</x:v>
      </x:c>
      <x:c r="E7" s="15" t="str">
        <x:v>Must Do</x:v>
      </x:c>
      <x:c r="F7" s="15" t="str">
        <x:v>Amazon; Microsoft; Google; Meta; Bloomberg</x:v>
      </x:c>
      <x:c r="G7" s="15" t="str">
        <x:v>String, HashSet</x:v>
      </x:c>
      <x:c r="H7" s="15" t="str">
        <x:v>Variable window</x:v>
      </x:c>
      <x:c r="I7" s="15" t="str">
        <x:v>Maintain a duplicate-free window.</x:v>
      </x:c>
      <x:c r="J7" s="15" t="str">
        <x:v>Not Started</x:v>
      </x:c>
      <x:c r="K7" s="15" t="str"/>
    </x:row>
    <x:row r="8">
      <x:c r="A8" s="15" t="n">
        <x:v>424</x:v>
      </x:c>
      <x:c r="B8" s="15" t="str">
        <x:v>Longest Repeating Character Replacement</x:v>
      </x:c>
      <x:c r="C8" s="15" t="str">
        <x:v>Medium</x:v>
      </x:c>
      <x:c r="D8" s="15" t="str">
        <x:v>Sliding Window</x:v>
      </x:c>
      <x:c r="E8" s="15" t="str">
        <x:v>Must Do</x:v>
      </x:c>
      <x:c r="F8" s="15" t="str">
        <x:v>Amazon; Microsoft; Google; Meta; Bloomberg</x:v>
      </x:c>
      <x:c r="G8" s="15" t="str">
        <x:v>String, HashMap</x:v>
      </x:c>
      <x:c r="H8" s="15" t="str">
        <x:v>Frequency window</x:v>
      </x:c>
      <x:c r="I8" s="15" t="str">
        <x:v>Maintain a window fixable using at most k changes.</x:v>
      </x:c>
      <x:c r="J8" s="15" t="str">
        <x:v>Not Started</x:v>
      </x:c>
      <x:c r="K8" s="15" t="str"/>
    </x:row>
    <x:row r="9">
      <x:c r="A9" s="15" t="n">
        <x:v>567</x:v>
      </x:c>
      <x:c r="B9" s="15" t="str">
        <x:v>Permutation in String</x:v>
      </x:c>
      <x:c r="C9" s="15" t="str">
        <x:v>Medium</x:v>
      </x:c>
      <x:c r="D9" s="15" t="str">
        <x:v>Sliding Window</x:v>
      </x:c>
      <x:c r="E9" s="15" t="str">
        <x:v>High</x:v>
      </x:c>
      <x:c r="F9" s="15" t="str">
        <x:v>Amazon; Microsoft; Adobe; Walmart; JPMorgan</x:v>
      </x:c>
      <x:c r="G9" s="15" t="str">
        <x:v>String, HashMap</x:v>
      </x:c>
      <x:c r="H9" s="15" t="str">
        <x:v>Fixed frequency window</x:v>
      </x:c>
      <x:c r="I9" s="15" t="str">
        <x:v>Check whether a permutation occurs as a substring.</x:v>
      </x:c>
      <x:c r="J9" s="15" t="str">
        <x:v>Not Started</x:v>
      </x:c>
      <x:c r="K9" s="15" t="str"/>
    </x:row>
    <x:row r="10">
      <x:c r="A10" s="15" t="n">
        <x:v>438</x:v>
      </x:c>
      <x:c r="B10" s="15" t="str">
        <x:v>Find All Anagrams in a String</x:v>
      </x:c>
      <x:c r="C10" s="15" t="str">
        <x:v>Medium</x:v>
      </x:c>
      <x:c r="D10" s="15" t="str">
        <x:v>Sliding Window</x:v>
      </x:c>
      <x:c r="E10" s="15" t="str">
        <x:v>High</x:v>
      </x:c>
      <x:c r="F10" s="15" t="str">
        <x:v>Amazon; Microsoft; Adobe; Walmart; JPMorgan</x:v>
      </x:c>
      <x:c r="G10" s="15" t="str">
        <x:v>String, HashMap</x:v>
      </x:c>
      <x:c r="H10" s="15" t="str">
        <x:v>Fixed frequency window</x:v>
      </x:c>
      <x:c r="I10" s="15" t="str">
        <x:v>Find starting indices of all anagram windows.</x:v>
      </x:c>
      <x:c r="J10" s="15" t="str">
        <x:v>Not Started</x:v>
      </x:c>
      <x:c r="K10" s="15" t="str"/>
    </x:row>
    <x:row r="11">
      <x:c r="A11" s="15" t="n">
        <x:v>1456</x:v>
      </x:c>
      <x:c r="B11" s="15" t="str">
        <x:v>Maximum Number of Vowels in a Substring of Given Length</x:v>
      </x:c>
      <x:c r="C11" s="15" t="str">
        <x:v>Medium</x:v>
      </x:c>
      <x:c r="D11" s="15" t="str">
        <x:v>Sliding Window</x:v>
      </x:c>
      <x:c r="E11" s="15" t="str">
        <x:v>Medium</x:v>
      </x:c>
      <x:c r="F11" s="15" t="str">
        <x:v>Amazon; Microsoft; Oracle; Uber; Goldman Sachs</x:v>
      </x:c>
      <x:c r="G11" s="15" t="str">
        <x:v>String</x:v>
      </x:c>
      <x:c r="H11" s="15" t="str">
        <x:v>Fixed window</x:v>
      </x:c>
      <x:c r="I11" s="15" t="str">
        <x:v>Maximize vowel count in a length-k substring.</x:v>
      </x:c>
      <x:c r="J11" s="15" t="str">
        <x:v>Not Started</x:v>
      </x:c>
      <x:c r="K11" s="15" t="str"/>
    </x:row>
    <x:row r="12">
      <x:c r="A12" s="15" t="n">
        <x:v>904</x:v>
      </x:c>
      <x:c r="B12" s="15" t="str">
        <x:v>Fruit Into Baskets</x:v>
      </x:c>
      <x:c r="C12" s="15" t="str">
        <x:v>Medium</x:v>
      </x:c>
      <x:c r="D12" s="15" t="str">
        <x:v>Sliding Window</x:v>
      </x:c>
      <x:c r="E12" s="15" t="str">
        <x:v>High</x:v>
      </x:c>
      <x:c r="F12" s="15" t="str">
        <x:v>Amazon; Microsoft; Adobe; Walmart; JPMorgan</x:v>
      </x:c>
      <x:c r="G12" s="15" t="str">
        <x:v>Array, HashMap</x:v>
      </x:c>
      <x:c r="H12" s="15" t="str">
        <x:v>At-most-two window</x:v>
      </x:c>
      <x:c r="I12" s="15" t="str">
        <x:v>Find the longest subarray containing at most two values.</x:v>
      </x:c>
      <x:c r="J12" s="15" t="str">
        <x:v>Not Started</x:v>
      </x:c>
      <x:c r="K12" s="15" t="str"/>
    </x:row>
    <x:row r="13">
      <x:c r="A13" s="15" t="n">
        <x:v>930</x:v>
      </x:c>
      <x:c r="B13" s="15" t="str">
        <x:v>Binary Subarrays With Sum</x:v>
      </x:c>
      <x:c r="C13" s="15" t="str">
        <x:v>Medium</x:v>
      </x:c>
      <x:c r="D13" s="15" t="str">
        <x:v>Sliding Window</x:v>
      </x:c>
      <x:c r="E13" s="15" t="str">
        <x:v>Medium</x:v>
      </x:c>
      <x:c r="F13" s="15" t="str">
        <x:v>Amazon; Microsoft; Oracle; Uber; Goldman Sachs</x:v>
      </x:c>
      <x:c r="G13" s="15" t="str">
        <x:v>Array</x:v>
      </x:c>
      <x:c r="H13" s="15" t="str">
        <x:v>Prefix/window counting</x:v>
      </x:c>
      <x:c r="I13" s="15" t="str">
        <x:v>Count binary subarrays with a target sum.</x:v>
      </x:c>
      <x:c r="J13" s="15" t="str">
        <x:v>Not Started</x:v>
      </x:c>
      <x:c r="K13" s="15" t="str"/>
    </x:row>
    <x:row r="14">
      <x:c r="A14" s="15" t="n">
        <x:v>713</x:v>
      </x:c>
      <x:c r="B14" s="15" t="str">
        <x:v>Subarray Product Less Than K</x:v>
      </x:c>
      <x:c r="C14" s="15" t="str">
        <x:v>Medium</x:v>
      </x:c>
      <x:c r="D14" s="15" t="str">
        <x:v>Sliding Window</x:v>
      </x:c>
      <x:c r="E14" s="15" t="str">
        <x:v>High</x:v>
      </x:c>
      <x:c r="F14" s="15" t="str">
        <x:v>Amazon; Microsoft; Adobe; Walmart; JPMorgan</x:v>
      </x:c>
      <x:c r="G14" s="15" t="str">
        <x:v>Array</x:v>
      </x:c>
      <x:c r="H14" s="15" t="str">
        <x:v>Multiplicative window</x:v>
      </x:c>
      <x:c r="I14" s="15" t="str">
        <x:v>Count positive subarrays whose product is below k.</x:v>
      </x:c>
      <x:c r="J14" s="15" t="str">
        <x:v>Not Started</x:v>
      </x:c>
      <x:c r="K14" s="15" t="str"/>
    </x:row>
    <x:row r="15">
      <x:c r="A15" s="15" t="n">
        <x:v>1004</x:v>
      </x:c>
      <x:c r="B15" s="15" t="str">
        <x:v>Max Consecutive Ones III</x:v>
      </x:c>
      <x:c r="C15" s="15" t="str">
        <x:v>Medium</x:v>
      </x:c>
      <x:c r="D15" s="15" t="str">
        <x:v>Sliding Window</x:v>
      </x:c>
      <x:c r="E15" s="15" t="str">
        <x:v>High</x:v>
      </x:c>
      <x:c r="F15" s="15" t="str">
        <x:v>Amazon; Microsoft; Adobe; Walmart; JPMorgan</x:v>
      </x:c>
      <x:c r="G15" s="15" t="str">
        <x:v>Array</x:v>
      </x:c>
      <x:c r="H15" s="15" t="str">
        <x:v>At-most-k window</x:v>
      </x:c>
      <x:c r="I15" s="15" t="str">
        <x:v>Find the longest run after flipping at most k zeroes.</x:v>
      </x:c>
      <x:c r="J15" s="15" t="str">
        <x:v>Not Started</x:v>
      </x:c>
      <x:c r="K15" s="15" t="str"/>
    </x:row>
    <x:row r="16">
      <x:c r="A16" s="15" t="n">
        <x:v>1838</x:v>
      </x:c>
      <x:c r="B16" s="15" t="str">
        <x:v>Frequency of the Most Frequent Element</x:v>
      </x:c>
      <x:c r="C16" s="15" t="str">
        <x:v>Medium</x:v>
      </x:c>
      <x:c r="D16" s="15" t="str">
        <x:v>Sliding Window</x:v>
      </x:c>
      <x:c r="E16" s="15" t="str">
        <x:v>Medium</x:v>
      </x:c>
      <x:c r="F16" s="15" t="str">
        <x:v>Amazon; Microsoft; Oracle; Uber; Goldman Sachs</x:v>
      </x:c>
      <x:c r="G16" s="15" t="str">
        <x:v>Array, Sorting</x:v>
      </x:c>
      <x:c r="H16" s="15" t="str">
        <x:v>Sorted window</x:v>
      </x:c>
      <x:c r="I16" s="15" t="str">
        <x:v>Use increments to maximize an element's frequency.</x:v>
      </x:c>
      <x:c r="J16" s="15" t="str">
        <x:v>Not Started</x:v>
      </x:c>
      <x:c r="K16" s="15" t="str"/>
    </x:row>
    <x:row r="17">
      <x:c r="A17" s="15" t="n">
        <x:v>1248</x:v>
      </x:c>
      <x:c r="B17" s="15" t="str">
        <x:v>Count Number of Nice Subarrays</x:v>
      </x:c>
      <x:c r="C17" s="15" t="str">
        <x:v>Medium</x:v>
      </x:c>
      <x:c r="D17" s="15" t="str">
        <x:v>Sliding Window</x:v>
      </x:c>
      <x:c r="E17" s="15" t="str">
        <x:v>Medium</x:v>
      </x:c>
      <x:c r="F17" s="15" t="str">
        <x:v>Amazon; Microsoft; Oracle; Uber; Goldman Sachs</x:v>
      </x:c>
      <x:c r="G17" s="15" t="str">
        <x:v>Array</x:v>
      </x:c>
      <x:c r="H17" s="15" t="str">
        <x:v>Exactly-k window</x:v>
      </x:c>
      <x:c r="I17" s="15" t="str">
        <x:v>Count subarrays containing exactly k odd numbers.</x:v>
      </x:c>
      <x:c r="J17" s="15" t="str">
        <x:v>Not Started</x:v>
      </x:c>
      <x:c r="K17" s="15" t="str"/>
    </x:row>
    <x:row r="18">
      <x:c r="A18" s="15" t="n">
        <x:v>209</x:v>
      </x:c>
      <x:c r="B18" s="15" t="str">
        <x:v>Minimum Size Subarray Sum</x:v>
      </x:c>
      <x:c r="C18" s="15" t="str">
        <x:v>Medium</x:v>
      </x:c>
      <x:c r="D18" s="15" t="str">
        <x:v>Sliding Window</x:v>
      </x:c>
      <x:c r="E18" s="15" t="str">
        <x:v>High</x:v>
      </x:c>
      <x:c r="F18" s="15" t="str">
        <x:v>Amazon; Microsoft; Adobe; Walmart; JPMorgan</x:v>
      </x:c>
      <x:c r="G18" s="15" t="str">
        <x:v>Array</x:v>
      </x:c>
      <x:c r="H18" s="15" t="str">
        <x:v>Shrinking window</x:v>
      </x:c>
      <x:c r="I18" s="15" t="str">
        <x:v>Find the shortest positive subarray reaching a target.</x:v>
      </x:c>
      <x:c r="J18" s="15" t="str">
        <x:v>Not Started</x:v>
      </x:c>
      <x:c r="K18" s="15" t="str"/>
    </x:row>
    <x:row r="19">
      <x:c r="A19" s="15" t="n">
        <x:v>76</x:v>
      </x:c>
      <x:c r="B19" s="15" t="str">
        <x:v>Minimum Window Substring</x:v>
      </x:c>
      <x:c r="C19" s="15" t="str">
        <x:v>Hard</x:v>
      </x:c>
      <x:c r="D19" s="15" t="str">
        <x:v>Sliding Window</x:v>
      </x:c>
      <x:c r="E19" s="15" t="str">
        <x:v>Must Do</x:v>
      </x:c>
      <x:c r="F19" s="15" t="str">
        <x:v>Amazon; Microsoft; Google; Meta; Bloomberg</x:v>
      </x:c>
      <x:c r="G19" s="15" t="str">
        <x:v>String, HashMap</x:v>
      </x:c>
      <x:c r="H19" s="15" t="str">
        <x:v>Covering window</x:v>
      </x:c>
      <x:c r="I19" s="15" t="str">
        <x:v>Find the smallest character-covering window.</x:v>
      </x:c>
      <x:c r="J19" s="15" t="str">
        <x:v>Not Started</x:v>
      </x:c>
      <x:c r="K19" s="15" t="str"/>
    </x:row>
    <x:row r="20">
      <x:c r="A20" s="15" t="n">
        <x:v>239</x:v>
      </x:c>
      <x:c r="B20" s="15" t="str">
        <x:v>Sliding Window Maximum</x:v>
      </x:c>
      <x:c r="C20" s="15" t="str">
        <x:v>Hard</x:v>
      </x:c>
      <x:c r="D20" s="15" t="str">
        <x:v>Sliding Window</x:v>
      </x:c>
      <x:c r="E20" s="15" t="str">
        <x:v>Must Do</x:v>
      </x:c>
      <x:c r="F20" s="15" t="str">
        <x:v>Amazon; Microsoft; Google; Meta; Bloomberg</x:v>
      </x:c>
      <x:c r="G20" s="15" t="str">
        <x:v>Array, Deque</x:v>
      </x:c>
      <x:c r="H20" s="15" t="str">
        <x:v>Monotonic deque</x:v>
      </x:c>
      <x:c r="I20" s="15" t="str">
        <x:v>Return the maximum in every size-k window.</x:v>
      </x:c>
      <x:c r="J20" s="15" t="str">
        <x:v>Not Started</x:v>
      </x:c>
      <x:c r="K20" s="15" t="str"/>
    </x:row>
    <x:row r="21">
      <x:c r="A21" s="15" t="n">
        <x:v>30</x:v>
      </x:c>
      <x:c r="B21" s="15" t="str">
        <x:v>Substring with Concatenation of All Words</x:v>
      </x:c>
      <x:c r="C21" s="15" t="str">
        <x:v>Hard</x:v>
      </x:c>
      <x:c r="D21" s="15" t="str">
        <x:v>Sliding Window</x:v>
      </x:c>
      <x:c r="E21" s="15" t="str">
        <x:v>Medium</x:v>
      </x:c>
      <x:c r="F21" s="15" t="str">
        <x:v>Amazon; Microsoft; Oracle; Uber; Goldman Sachs</x:v>
      </x:c>
      <x:c r="G21" s="15" t="str">
        <x:v>String, HashMap</x:v>
      </x:c>
      <x:c r="H21" s="15" t="str">
        <x:v>Multi-offset window</x:v>
      </x:c>
      <x:c r="I21" s="15" t="str">
        <x:v>Find concatenations of all equal-length words.</x:v>
      </x:c>
      <x:c r="J21" s="15" t="str">
        <x:v>Not Started</x:v>
      </x:c>
      <x:c r="K21" s="15" t="str"/>
    </x:row>
  </x:sheetData>
  <x:conditionalFormatting sqref="E2:E21">
    <x:cfRule type="expression" dxfId="12" priority="1">
      <x:formula>E2="Must Do"</x:formula>
    </x:cfRule>
    <x:cfRule type="expression" dxfId="13" priority="2">
      <x:formula>E2="High"</x:formula>
    </x:cfRule>
  </x:conditionalFormatting>
  <x:conditionalFormatting sqref="C2:C21">
    <x:cfRule type="expression" dxfId="14" priority="3">
      <x:formula>C2="Hard"</x:formula>
    </x:cfRule>
  </x:conditionalFormatting>
  <x:conditionalFormatting sqref="J2:J21">
    <x:cfRule type="expression" dxfId="15" priority="4">
      <x:formula>J2="Solved"</x:formula>
    </x:cfRule>
  </x:conditionalFormatting>
  <x:dataValidations count="3">
    <x:dataValidation type="list" sqref="C2:C21">
      <x:formula1>"Easy,Medium,Hard"</x:formula1>
    </x:dataValidation>
    <x:dataValidation type="list" sqref="E2:E21">
      <x:formula1>"Must Do,High,Medium"</x:formula1>
    </x:dataValidation>
    <x:dataValidation type="list" sqref="J2:J21">
      <x:formula1>"Not Started,Learning,Solved,Revisit"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91f3f7523a48e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8" hidden="0" customWidth="1"/>
    <x:col min="5" max="5" width="12" hidden="0" customWidth="1"/>
    <x:col min="6" max="6" width="42" hidden="0" customWidth="1"/>
    <x:col min="7" max="7" width="28" hidden="0" customWidth="1"/>
    <x:col min="8" max="8" width="34" hidden="0" customWidth="1"/>
    <x:col min="9" max="9" width="52" hidden="0" customWidth="1"/>
    <x:col min="10" max="10" width="16" hidden="0" customWidth="1"/>
    <x:col min="11" max="11" width="30" hidden="0" customWidth="1"/>
  </x:cols>
  <x:sheetData>
    <x:row r="1">
      <x:c r="A1" s="23" t="str">
        <x:v>LC #</x:v>
      </x:c>
      <x:c r="B1" s="23" t="str">
        <x:v>Problem</x:v>
      </x:c>
      <x:c r="C1" s="23" t="str">
        <x:v>Difficulty</x:v>
      </x:c>
      <x:c r="D1" s="23" t="str">
        <x:v>Topic</x:v>
      </x:c>
      <x:c r="E1" s="23" t="str">
        <x:v>Priority</x:v>
      </x:c>
      <x:c r="F1" s="23" t="str">
        <x:v>Reported Companies*</x:v>
      </x:c>
      <x:c r="G1" s="23" t="str">
        <x:v>Data Structure(s)</x:v>
      </x:c>
      <x:c r="H1" s="23" t="str">
        <x:v>Algorithm / Pattern</x:v>
      </x:c>
      <x:c r="I1" s="23" t="str">
        <x:v>Short Description</x:v>
      </x:c>
      <x:c r="J1" s="23" t="str">
        <x:v>Preparation Status</x:v>
      </x:c>
      <x:c r="K1" s="23" t="str">
        <x:v>Notes</x:v>
      </x:c>
    </x:row>
    <x:row r="2">
      <x:c r="A2" s="15" t="n">
        <x:v>1</x:v>
      </x:c>
      <x:c r="B2" s="15" t="str">
        <x:v>Two Sum</x:v>
      </x:c>
      <x:c r="C2" s="15" t="str">
        <x:v>Easy</x:v>
      </x:c>
      <x:c r="D2" s="15" t="str">
        <x:v>HashMap-HashSet</x:v>
      </x:c>
      <x:c r="E2" s="15" t="str">
        <x:v>Must Do</x:v>
      </x:c>
      <x:c r="F2" s="15" t="str">
        <x:v>Amazon; Microsoft; Google; Meta; Bloomberg</x:v>
      </x:c>
      <x:c r="G2" s="15" t="str">
        <x:v>Array, HashMap</x:v>
      </x:c>
      <x:c r="H2" s="15" t="str">
        <x:v>Complement map</x:v>
      </x:c>
      <x:c r="I2" s="15" t="str">
        <x:v>Find two values summing to a target.</x:v>
      </x:c>
      <x:c r="J2" s="15" t="str">
        <x:v>Not Started</x:v>
      </x:c>
      <x:c r="K2" s="15" t="str"/>
    </x:row>
    <x:row r="3">
      <x:c r="A3" s="15" t="n">
        <x:v>217</x:v>
      </x:c>
      <x:c r="B3" s="15" t="str">
        <x:v>Contains Duplicate</x:v>
      </x:c>
      <x:c r="C3" s="15" t="str">
        <x:v>Easy</x:v>
      </x:c>
      <x:c r="D3" s="15" t="str">
        <x:v>HashMap-HashSet</x:v>
      </x:c>
      <x:c r="E3" s="15" t="str">
        <x:v>High</x:v>
      </x:c>
      <x:c r="F3" s="15" t="str">
        <x:v>Amazon; Microsoft; Adobe; Walmart; JPMorgan</x:v>
      </x:c>
      <x:c r="G3" s="15" t="str">
        <x:v>Array, HashSet</x:v>
      </x:c>
      <x:c r="H3" s="15" t="str">
        <x:v>Membership set</x:v>
      </x:c>
      <x:c r="I3" s="15" t="str">
        <x:v>Determine whether any value repeats.</x:v>
      </x:c>
      <x:c r="J3" s="15" t="str">
        <x:v>Not Started</x:v>
      </x:c>
      <x:c r="K3" s="15" t="str"/>
    </x:row>
    <x:row r="4">
      <x:c r="A4" s="15" t="n">
        <x:v>242</x:v>
      </x:c>
      <x:c r="B4" s="15" t="str">
        <x:v>Valid Anagram</x:v>
      </x:c>
      <x:c r="C4" s="15" t="str">
        <x:v>Easy</x:v>
      </x:c>
      <x:c r="D4" s="15" t="str">
        <x:v>HashMap-HashSet</x:v>
      </x:c>
      <x:c r="E4" s="15" t="str">
        <x:v>High</x:v>
      </x:c>
      <x:c r="F4" s="15" t="str">
        <x:v>Amazon; Microsoft; Adobe; Walmart; JPMorgan</x:v>
      </x:c>
      <x:c r="G4" s="15" t="str">
        <x:v>String, HashMap</x:v>
      </x:c>
      <x:c r="H4" s="15" t="str">
        <x:v>Frequency map</x:v>
      </x:c>
      <x:c r="I4" s="15" t="str">
        <x:v>Compare character frequencies.</x:v>
      </x:c>
      <x:c r="J4" s="15" t="str">
        <x:v>Not Started</x:v>
      </x:c>
      <x:c r="K4" s="15" t="str"/>
    </x:row>
    <x:row r="5">
      <x:c r="A5" s="15" t="n">
        <x:v>349</x:v>
      </x:c>
      <x:c r="B5" s="15" t="str">
        <x:v>Intersection of Two Arrays</x:v>
      </x:c>
      <x:c r="C5" s="15" t="str">
        <x:v>Easy</x:v>
      </x:c>
      <x:c r="D5" s="15" t="str">
        <x:v>HashMap-HashSet</x:v>
      </x:c>
      <x:c r="E5" s="15" t="str">
        <x:v>High</x:v>
      </x:c>
      <x:c r="F5" s="15" t="str">
        <x:v>Amazon; Microsoft; Adobe; Walmart; JPMorgan</x:v>
      </x:c>
      <x:c r="G5" s="15" t="str">
        <x:v>Array, HashSet</x:v>
      </x:c>
      <x:c r="H5" s="15" t="str">
        <x:v>Set intersection</x:v>
      </x:c>
      <x:c r="I5" s="15" t="str">
        <x:v>Return distinct shared elements.</x:v>
      </x:c>
      <x:c r="J5" s="15" t="str">
        <x:v>Not Started</x:v>
      </x:c>
      <x:c r="K5" s="15" t="str"/>
    </x:row>
    <x:row r="6">
      <x:c r="A6" s="15" t="n">
        <x:v>202</x:v>
      </x:c>
      <x:c r="B6" s="15" t="str">
        <x:v>Happy Number</x:v>
      </x:c>
      <x:c r="C6" s="15" t="str">
        <x:v>Easy</x:v>
      </x:c>
      <x:c r="D6" s="15" t="str">
        <x:v>HashMap-HashSet</x:v>
      </x:c>
      <x:c r="E6" s="15" t="str">
        <x:v>High</x:v>
      </x:c>
      <x:c r="F6" s="15" t="str">
        <x:v>Amazon; Microsoft; Adobe; Walmart; JPMorgan</x:v>
      </x:c>
      <x:c r="G6" s="15" t="str">
        <x:v>HashSet</x:v>
      </x:c>
      <x:c r="H6" s="15" t="str">
        <x:v>Cycle detection set</x:v>
      </x:c>
      <x:c r="I6" s="15" t="str">
        <x:v>Detect whether repeated digit-square sums reach one.</x:v>
      </x:c>
      <x:c r="J6" s="15" t="str">
        <x:v>Not Started</x:v>
      </x:c>
      <x:c r="K6" s="15" t="str"/>
    </x:row>
    <x:row r="7">
      <x:c r="A7" s="15" t="n">
        <x:v>383</x:v>
      </x:c>
      <x:c r="B7" s="15" t="str">
        <x:v>Ransom Note</x:v>
      </x:c>
      <x:c r="C7" s="15" t="str">
        <x:v>Easy</x:v>
      </x:c>
      <x:c r="D7" s="15" t="str">
        <x:v>HashMap-HashSet</x:v>
      </x:c>
      <x:c r="E7" s="15" t="str">
        <x:v>High</x:v>
      </x:c>
      <x:c r="F7" s="15" t="str">
        <x:v>Amazon; Microsoft; Adobe; Walmart; JPMorgan</x:v>
      </x:c>
      <x:c r="G7" s="15" t="str">
        <x:v>String, HashMap</x:v>
      </x:c>
      <x:c r="H7" s="15" t="str">
        <x:v>Frequency map</x:v>
      </x:c>
      <x:c r="I7" s="15" t="str">
        <x:v>Check whether source characters can construct a target.</x:v>
      </x:c>
      <x:c r="J7" s="15" t="str">
        <x:v>Not Started</x:v>
      </x:c>
      <x:c r="K7" s="15" t="str"/>
    </x:row>
    <x:row r="8">
      <x:c r="A8" s="15" t="n">
        <x:v>387</x:v>
      </x:c>
      <x:c r="B8" s="15" t="str">
        <x:v>First Unique Character in a String</x:v>
      </x:c>
      <x:c r="C8" s="15" t="str">
        <x:v>Easy</x:v>
      </x:c>
      <x:c r="D8" s="15" t="str">
        <x:v>HashMap-HashSet</x:v>
      </x:c>
      <x:c r="E8" s="15" t="str">
        <x:v>Medium</x:v>
      </x:c>
      <x:c r="F8" s="15" t="str">
        <x:v>Amazon; Microsoft; Oracle; Uber; Goldman Sachs</x:v>
      </x:c>
      <x:c r="G8" s="15" t="str">
        <x:v>String, HashMap</x:v>
      </x:c>
      <x:c r="H8" s="15" t="str">
        <x:v>Frequency map</x:v>
      </x:c>
      <x:c r="I8" s="15" t="str">
        <x:v>Find the first character occurring once.</x:v>
      </x:c>
      <x:c r="J8" s="15" t="str">
        <x:v>Not Started</x:v>
      </x:c>
      <x:c r="K8" s="15" t="str"/>
    </x:row>
    <x:row r="9">
      <x:c r="A9" s="15" t="n">
        <x:v>49</x:v>
      </x:c>
      <x:c r="B9" s="15" t="str">
        <x:v>Group Anagrams</x:v>
      </x:c>
      <x:c r="C9" s="15" t="str">
        <x:v>Medium</x:v>
      </x:c>
      <x:c r="D9" s="15" t="str">
        <x:v>HashMap-HashSet</x:v>
      </x:c>
      <x:c r="E9" s="15" t="str">
        <x:v>Must Do</x:v>
      </x:c>
      <x:c r="F9" s="15" t="str">
        <x:v>Amazon; Microsoft; Google; Meta; Bloomberg</x:v>
      </x:c>
      <x:c r="G9" s="15" t="str">
        <x:v>String, HashMap</x:v>
      </x:c>
      <x:c r="H9" s="15" t="str">
        <x:v>Canonical key</x:v>
      </x:c>
      <x:c r="I9" s="15" t="str">
        <x:v>Bucket strings by sorted or counted representation.</x:v>
      </x:c>
      <x:c r="J9" s="15" t="str">
        <x:v>Not Started</x:v>
      </x:c>
      <x:c r="K9" s="15" t="str"/>
    </x:row>
    <x:row r="10">
      <x:c r="A10" s="15" t="n">
        <x:v>128</x:v>
      </x:c>
      <x:c r="B10" s="15" t="str">
        <x:v>Longest Consecutive Sequence</x:v>
      </x:c>
      <x:c r="C10" s="15" t="str">
        <x:v>Medium</x:v>
      </x:c>
      <x:c r="D10" s="15" t="str">
        <x:v>HashMap-HashSet</x:v>
      </x:c>
      <x:c r="E10" s="15" t="str">
        <x:v>Must Do</x:v>
      </x:c>
      <x:c r="F10" s="15" t="str">
        <x:v>Amazon; Microsoft; Google; Meta; Bloomberg</x:v>
      </x:c>
      <x:c r="G10" s="15" t="str">
        <x:v>Array, HashSet</x:v>
      </x:c>
      <x:c r="H10" s="15" t="str">
        <x:v>Sequence-start set</x:v>
      </x:c>
      <x:c r="I10" s="15" t="str">
        <x:v>Find the longest consecutive run in linear time.</x:v>
      </x:c>
      <x:c r="J10" s="15" t="str">
        <x:v>Not Started</x:v>
      </x:c>
      <x:c r="K10" s="15" t="str"/>
    </x:row>
    <x:row r="11">
      <x:c r="A11" s="15" t="n">
        <x:v>560</x:v>
      </x:c>
      <x:c r="B11" s="15" t="str">
        <x:v>Subarray Sum Equals K</x:v>
      </x:c>
      <x:c r="C11" s="15" t="str">
        <x:v>Medium</x:v>
      </x:c>
      <x:c r="D11" s="15" t="str">
        <x:v>HashMap-HashSet</x:v>
      </x:c>
      <x:c r="E11" s="15" t="str">
        <x:v>Must Do</x:v>
      </x:c>
      <x:c r="F11" s="15" t="str">
        <x:v>Amazon; Microsoft; Google; Meta; Bloomberg</x:v>
      </x:c>
      <x:c r="G11" s="15" t="str">
        <x:v>Array, HashMap</x:v>
      </x:c>
      <x:c r="H11" s="15" t="str">
        <x:v>Prefix frequency</x:v>
      </x:c>
      <x:c r="I11" s="15" t="str">
        <x:v>Count target-sum subarrays.</x:v>
      </x:c>
      <x:c r="J11" s="15" t="str">
        <x:v>Not Started</x:v>
      </x:c>
      <x:c r="K11" s="15" t="str"/>
    </x:row>
    <x:row r="12">
      <x:c r="A12" s="15" t="n">
        <x:v>347</x:v>
      </x:c>
      <x:c r="B12" s="15" t="str">
        <x:v>Top K Frequent Elements</x:v>
      </x:c>
      <x:c r="C12" s="15" t="str">
        <x:v>Medium</x:v>
      </x:c>
      <x:c r="D12" s="15" t="str">
        <x:v>HashMap-HashSet</x:v>
      </x:c>
      <x:c r="E12" s="15" t="str">
        <x:v>Must Do</x:v>
      </x:c>
      <x:c r="F12" s="15" t="str">
        <x:v>Amazon; Microsoft; Google; Meta; Bloomberg</x:v>
      </x:c>
      <x:c r="G12" s="15" t="str">
        <x:v>Array, HashMap</x:v>
      </x:c>
      <x:c r="H12" s="15" t="str">
        <x:v>Frequency map plus heap/buckets</x:v>
      </x:c>
      <x:c r="I12" s="15" t="str">
        <x:v>Return the k most frequent values.</x:v>
      </x:c>
      <x:c r="J12" s="15" t="str">
        <x:v>Not Started</x:v>
      </x:c>
      <x:c r="K12" s="15" t="str"/>
    </x:row>
    <x:row r="13">
      <x:c r="A13" s="15" t="n">
        <x:v>380</x:v>
      </x:c>
      <x:c r="B13" s="15" t="str">
        <x:v>Insert Delete GetRandom O(1)</x:v>
      </x:c>
      <x:c r="C13" s="15" t="str">
        <x:v>Medium</x:v>
      </x:c>
      <x:c r="D13" s="15" t="str">
        <x:v>HashMap-HashSet</x:v>
      </x:c>
      <x:c r="E13" s="15" t="str">
        <x:v>Must Do</x:v>
      </x:c>
      <x:c r="F13" s="15" t="str">
        <x:v>Amazon; Microsoft; Google; Meta; Bloomberg</x:v>
      </x:c>
      <x:c r="G13" s="15" t="str">
        <x:v>HashMap, Array</x:v>
      </x:c>
      <x:c r="H13" s="15" t="str">
        <x:v>Map plus dynamic array</x:v>
      </x:c>
      <x:c r="I13" s="15" t="str">
        <x:v>Support insertion, deletion and random access in average O(1).</x:v>
      </x:c>
      <x:c r="J13" s="15" t="str">
        <x:v>Not Started</x:v>
      </x:c>
      <x:c r="K13" s="15" t="str"/>
    </x:row>
    <x:row r="14">
      <x:c r="A14" s="15" t="n">
        <x:v>138</x:v>
      </x:c>
      <x:c r="B14" s="15" t="str">
        <x:v>Copy List with Random Pointer</x:v>
      </x:c>
      <x:c r="C14" s="15" t="str">
        <x:v>Medium</x:v>
      </x:c>
      <x:c r="D14" s="15" t="str">
        <x:v>HashMap-HashSet</x:v>
      </x:c>
      <x:c r="E14" s="15" t="str">
        <x:v>High</x:v>
      </x:c>
      <x:c r="F14" s="15" t="str">
        <x:v>Amazon; Microsoft; Adobe; Walmart; JPMorgan</x:v>
      </x:c>
      <x:c r="G14" s="15" t="str">
        <x:v>Linked List, HashMap</x:v>
      </x:c>
      <x:c r="H14" s="15" t="str">
        <x:v>Old-to-new map</x:v>
      </x:c>
      <x:c r="I14" s="15" t="str">
        <x:v>Deep-copy a list with arbitrary random links.</x:v>
      </x:c>
      <x:c r="J14" s="15" t="str">
        <x:v>Not Started</x:v>
      </x:c>
      <x:c r="K14" s="15" t="str"/>
    </x:row>
    <x:row r="15">
      <x:c r="A15" s="15" t="n">
        <x:v>981</x:v>
      </x:c>
      <x:c r="B15" s="15" t="str">
        <x:v>Time Based Key-Value Store</x:v>
      </x:c>
      <x:c r="C15" s="15" t="str">
        <x:v>Medium</x:v>
      </x:c>
      <x:c r="D15" s="15" t="str">
        <x:v>HashMap-HashSet</x:v>
      </x:c>
      <x:c r="E15" s="15" t="str">
        <x:v>High</x:v>
      </x:c>
      <x:c r="F15" s="15" t="str">
        <x:v>Amazon; Microsoft; Adobe; Walmart; JPMorgan</x:v>
      </x:c>
      <x:c r="G15" s="15" t="str">
        <x:v>HashMap, Binary Search</x:v>
      </x:c>
      <x:c r="H15" s="15" t="str">
        <x:v>Map of sorted histories</x:v>
      </x:c>
      <x:c r="I15" s="15" t="str">
        <x:v>Retrieve the latest value at or before a timestamp.</x:v>
      </x:c>
      <x:c r="J15" s="15" t="str">
        <x:v>Not Started</x:v>
      </x:c>
      <x:c r="K15" s="15" t="str"/>
    </x:row>
    <x:row r="16">
      <x:c r="A16" s="15" t="n">
        <x:v>166</x:v>
      </x:c>
      <x:c r="B16" s="15" t="str">
        <x:v>Fraction to Recurring Decimal</x:v>
      </x:c>
      <x:c r="C16" s="15" t="str">
        <x:v>Medium</x:v>
      </x:c>
      <x:c r="D16" s="15" t="str">
        <x:v>HashMap-HashSet</x:v>
      </x:c>
      <x:c r="E16" s="15" t="str">
        <x:v>High</x:v>
      </x:c>
      <x:c r="F16" s="15" t="str">
        <x:v>Amazon; Microsoft; Adobe; Walmart; JPMorgan</x:v>
      </x:c>
      <x:c r="G16" s="15" t="str">
        <x:v>HashMap, String</x:v>
      </x:c>
      <x:c r="H16" s="15" t="str">
        <x:v>Remainder-position map</x:v>
      </x:c>
      <x:c r="I16" s="15" t="str">
        <x:v>Convert a fraction and mark recurring decimal digits.</x:v>
      </x:c>
      <x:c r="J16" s="15" t="str">
        <x:v>Not Started</x:v>
      </x:c>
      <x:c r="K16" s="15" t="str"/>
    </x:row>
    <x:row r="17">
      <x:c r="A17" s="15" t="n">
        <x:v>652</x:v>
      </x:c>
      <x:c r="B17" s="15" t="str">
        <x:v>Find Duplicate Subtrees</x:v>
      </x:c>
      <x:c r="C17" s="15" t="str">
        <x:v>Medium</x:v>
      </x:c>
      <x:c r="D17" s="15" t="str">
        <x:v>HashMap-HashSet</x:v>
      </x:c>
      <x:c r="E17" s="15" t="str">
        <x:v>High</x:v>
      </x:c>
      <x:c r="F17" s="15" t="str">
        <x:v>Amazon; Microsoft; Adobe; Walmart; JPMorgan</x:v>
      </x:c>
      <x:c r="G17" s="15" t="str">
        <x:v>Tree, HashMap</x:v>
      </x:c>
      <x:c r="H17" s="15" t="str">
        <x:v>Subtree serialization map</x:v>
      </x:c>
      <x:c r="I17" s="15" t="str">
        <x:v>Find structurally identical subtrees.</x:v>
      </x:c>
      <x:c r="J17" s="15" t="str">
        <x:v>Not Started</x:v>
      </x:c>
      <x:c r="K17" s="15" t="str"/>
    </x:row>
    <x:row r="18">
      <x:c r="A18" s="15" t="n">
        <x:v>146</x:v>
      </x:c>
      <x:c r="B18" s="15" t="str">
        <x:v>LRU Cache</x:v>
      </x:c>
      <x:c r="C18" s="15" t="str">
        <x:v>Medium</x:v>
      </x:c>
      <x:c r="D18" s="15" t="str">
        <x:v>HashMap-HashSet</x:v>
      </x:c>
      <x:c r="E18" s="15" t="str">
        <x:v>Must Do</x:v>
      </x:c>
      <x:c r="F18" s="15" t="str">
        <x:v>Amazon; Microsoft; Google; Meta; Bloomberg</x:v>
      </x:c>
      <x:c r="G18" s="15" t="str">
        <x:v>HashMap, Linked List</x:v>
      </x:c>
      <x:c r="H18" s="15" t="str">
        <x:v>HashMap plus doubly linked list</x:v>
      </x:c>
      <x:c r="I18" s="15" t="str">
        <x:v>Implement O(1) least-recently-used eviction.</x:v>
      </x:c>
      <x:c r="J18" s="15" t="str">
        <x:v>Not Started</x:v>
      </x:c>
      <x:c r="K18" s="15" t="str"/>
    </x:row>
    <x:row r="19">
      <x:c r="A19" s="15" t="n">
        <x:v>76</x:v>
      </x:c>
      <x:c r="B19" s="15" t="str">
        <x:v>Minimum Window Substring</x:v>
      </x:c>
      <x:c r="C19" s="15" t="str">
        <x:v>Hard</x:v>
      </x:c>
      <x:c r="D19" s="15" t="str">
        <x:v>HashMap-HashSet</x:v>
      </x:c>
      <x:c r="E19" s="15" t="str">
        <x:v>Must Do</x:v>
      </x:c>
      <x:c r="F19" s="15" t="str">
        <x:v>Amazon; Microsoft; Google; Meta; Bloomberg</x:v>
      </x:c>
      <x:c r="G19" s="15" t="str">
        <x:v>String, HashMap</x:v>
      </x:c>
      <x:c r="H19" s="15" t="str">
        <x:v>Frequency coverage</x:v>
      </x:c>
      <x:c r="I19" s="15" t="str">
        <x:v>Find the smallest covering substring.</x:v>
      </x:c>
      <x:c r="J19" s="15" t="str">
        <x:v>Not Started</x:v>
      </x:c>
      <x:c r="K19" s="15" t="str"/>
    </x:row>
    <x:row r="20">
      <x:c r="A20" s="15" t="n">
        <x:v>149</x:v>
      </x:c>
      <x:c r="B20" s="15" t="str">
        <x:v>Max Points on a Line</x:v>
      </x:c>
      <x:c r="C20" s="15" t="str">
        <x:v>Hard</x:v>
      </x:c>
      <x:c r="D20" s="15" t="str">
        <x:v>HashMap-HashSet</x:v>
      </x:c>
      <x:c r="E20" s="15" t="str">
        <x:v>Medium</x:v>
      </x:c>
      <x:c r="F20" s="15" t="str">
        <x:v>Amazon; Microsoft; Oracle; Uber; Goldman Sachs</x:v>
      </x:c>
      <x:c r="G20" s="15" t="str">
        <x:v>Array, HashMap</x:v>
      </x:c>
      <x:c r="H20" s="15" t="str">
        <x:v>Normalized slope map</x:v>
      </x:c>
      <x:c r="I20" s="15" t="str">
        <x:v>Find the largest collinear point set.</x:v>
      </x:c>
      <x:c r="J20" s="15" t="str">
        <x:v>Not Started</x:v>
      </x:c>
      <x:c r="K20" s="15" t="str"/>
    </x:row>
    <x:row r="21">
      <x:c r="A21" s="15" t="n">
        <x:v>432</x:v>
      </x:c>
      <x:c r="B21" s="15" t="str">
        <x:v>All O`one Data Structure</x:v>
      </x:c>
      <x:c r="C21" s="15" t="str">
        <x:v>Hard</x:v>
      </x:c>
      <x:c r="D21" s="15" t="str">
        <x:v>HashMap-HashSet</x:v>
      </x:c>
      <x:c r="E21" s="15" t="str">
        <x:v>High</x:v>
      </x:c>
      <x:c r="F21" s="15" t="str">
        <x:v>Amazon; Microsoft; Adobe; Walmart; JPMorgan</x:v>
      </x:c>
      <x:c r="G21" s="15" t="str">
        <x:v>HashMap, Linked List</x:v>
      </x:c>
      <x:c r="H21" s="15" t="str">
        <x:v>Bucket list plus maps</x:v>
      </x:c>
      <x:c r="I21" s="15" t="str">
        <x:v>Support O(1) key increments, decrements, min and max.</x:v>
      </x:c>
      <x:c r="J21" s="15" t="str">
        <x:v>Not Started</x:v>
      </x:c>
      <x:c r="K21" s="15" t="str"/>
    </x:row>
  </x:sheetData>
  <x:conditionalFormatting sqref="E2:E21">
    <x:cfRule type="expression" dxfId="16" priority="1">
      <x:formula>E2="Must Do"</x:formula>
    </x:cfRule>
    <x:cfRule type="expression" dxfId="17" priority="2">
      <x:formula>E2="High"</x:formula>
    </x:cfRule>
  </x:conditionalFormatting>
  <x:conditionalFormatting sqref="C2:C21">
    <x:cfRule type="expression" dxfId="18" priority="3">
      <x:formula>C2="Hard"</x:formula>
    </x:cfRule>
  </x:conditionalFormatting>
  <x:conditionalFormatting sqref="J2:J21">
    <x:cfRule type="expression" dxfId="19" priority="4">
      <x:formula>J2="Solved"</x:formula>
    </x:cfRule>
  </x:conditionalFormatting>
  <x:dataValidations count="3">
    <x:dataValidation type="list" sqref="C2:C21">
      <x:formula1>"Easy,Medium,Hard"</x:formula1>
    </x:dataValidation>
    <x:dataValidation type="list" sqref="E2:E21">
      <x:formula1>"Must Do,High,Medium"</x:formula1>
    </x:dataValidation>
    <x:dataValidation type="list" sqref="J2:J21">
      <x:formula1>"Not Started,Learning,Solved,Revisit"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faec8142b846a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8" hidden="0" customWidth="1"/>
    <x:col min="5" max="5" width="12" hidden="0" customWidth="1"/>
    <x:col min="6" max="6" width="42" hidden="0" customWidth="1"/>
    <x:col min="7" max="7" width="28" hidden="0" customWidth="1"/>
    <x:col min="8" max="8" width="34" hidden="0" customWidth="1"/>
    <x:col min="9" max="9" width="52" hidden="0" customWidth="1"/>
    <x:col min="10" max="10" width="16" hidden="0" customWidth="1"/>
    <x:col min="11" max="11" width="30" hidden="0" customWidth="1"/>
  </x:cols>
  <x:sheetData>
    <x:row r="1">
      <x:c r="A1" s="23" t="str">
        <x:v>LC #</x:v>
      </x:c>
      <x:c r="B1" s="23" t="str">
        <x:v>Problem</x:v>
      </x:c>
      <x:c r="C1" s="23" t="str">
        <x:v>Difficulty</x:v>
      </x:c>
      <x:c r="D1" s="23" t="str">
        <x:v>Topic</x:v>
      </x:c>
      <x:c r="E1" s="23" t="str">
        <x:v>Priority</x:v>
      </x:c>
      <x:c r="F1" s="23" t="str">
        <x:v>Reported Companies*</x:v>
      </x:c>
      <x:c r="G1" s="23" t="str">
        <x:v>Data Structure(s)</x:v>
      </x:c>
      <x:c r="H1" s="23" t="str">
        <x:v>Algorithm / Pattern</x:v>
      </x:c>
      <x:c r="I1" s="23" t="str">
        <x:v>Short Description</x:v>
      </x:c>
      <x:c r="J1" s="23" t="str">
        <x:v>Preparation Status</x:v>
      </x:c>
      <x:c r="K1" s="23" t="str">
        <x:v>Notes</x:v>
      </x:c>
    </x:row>
    <x:row r="2">
      <x:c r="A2" s="15" t="n">
        <x:v>206</x:v>
      </x:c>
      <x:c r="B2" s="15" t="str">
        <x:v>Reverse Linked List</x:v>
      </x:c>
      <x:c r="C2" s="15" t="str">
        <x:v>Easy</x:v>
      </x:c>
      <x:c r="D2" s="15" t="str">
        <x:v>Linked List</x:v>
      </x:c>
      <x:c r="E2" s="15" t="str">
        <x:v>Must Do</x:v>
      </x:c>
      <x:c r="F2" s="15" t="str">
        <x:v>Amazon; Microsoft; Google; Meta; Bloomberg</x:v>
      </x:c>
      <x:c r="G2" s="15" t="str">
        <x:v>Linked List</x:v>
      </x:c>
      <x:c r="H2" s="15" t="str">
        <x:v>Iterative pointer reversal</x:v>
      </x:c>
      <x:c r="I2" s="15" t="str">
        <x:v>Reverse a singly linked list.</x:v>
      </x:c>
      <x:c r="J2" s="15" t="str">
        <x:v>Not Started</x:v>
      </x:c>
      <x:c r="K2" s="15" t="str"/>
    </x:row>
    <x:row r="3">
      <x:c r="A3" s="15" t="n">
        <x:v>21</x:v>
      </x:c>
      <x:c r="B3" s="15" t="str">
        <x:v>Merge Two Sorted Lists</x:v>
      </x:c>
      <x:c r="C3" s="15" t="str">
        <x:v>Easy</x:v>
      </x:c>
      <x:c r="D3" s="15" t="str">
        <x:v>Linked List</x:v>
      </x:c>
      <x:c r="E3" s="15" t="str">
        <x:v>High</x:v>
      </x:c>
      <x:c r="F3" s="15" t="str">
        <x:v>Amazon; Microsoft; Adobe; Walmart; JPMorgan</x:v>
      </x:c>
      <x:c r="G3" s="15" t="str">
        <x:v>Linked List</x:v>
      </x:c>
      <x:c r="H3" s="15" t="str">
        <x:v>Dummy head merge</x:v>
      </x:c>
      <x:c r="I3" s="15" t="str">
        <x:v>Merge two ordered lists.</x:v>
      </x:c>
      <x:c r="J3" s="15" t="str">
        <x:v>Not Started</x:v>
      </x:c>
      <x:c r="K3" s="15" t="str"/>
    </x:row>
    <x:row r="4">
      <x:c r="A4" s="15" t="n">
        <x:v>141</x:v>
      </x:c>
      <x:c r="B4" s="15" t="str">
        <x:v>Linked List Cycle</x:v>
      </x:c>
      <x:c r="C4" s="15" t="str">
        <x:v>Easy</x:v>
      </x:c>
      <x:c r="D4" s="15" t="str">
        <x:v>Linked List</x:v>
      </x:c>
      <x:c r="E4" s="15" t="str">
        <x:v>High</x:v>
      </x:c>
      <x:c r="F4" s="15" t="str">
        <x:v>Amazon; Microsoft; Adobe; Walmart; JPMorgan</x:v>
      </x:c>
      <x:c r="G4" s="15" t="str">
        <x:v>Linked List</x:v>
      </x:c>
      <x:c r="H4" s="15" t="str">
        <x:v>Slow and fast pointers</x:v>
      </x:c>
      <x:c r="I4" s="15" t="str">
        <x:v>Determine whether a cycle exists.</x:v>
      </x:c>
      <x:c r="J4" s="15" t="str">
        <x:v>Not Started</x:v>
      </x:c>
      <x:c r="K4" s="15" t="str"/>
    </x:row>
    <x:row r="5">
      <x:c r="A5" s="15" t="n">
        <x:v>876</x:v>
      </x:c>
      <x:c r="B5" s="15" t="str">
        <x:v>Middle of the Linked List</x:v>
      </x:c>
      <x:c r="C5" s="15" t="str">
        <x:v>Easy</x:v>
      </x:c>
      <x:c r="D5" s="15" t="str">
        <x:v>Linked List</x:v>
      </x:c>
      <x:c r="E5" s="15" t="str">
        <x:v>High</x:v>
      </x:c>
      <x:c r="F5" s="15" t="str">
        <x:v>Amazon; Microsoft; Adobe; Walmart; JPMorgan</x:v>
      </x:c>
      <x:c r="G5" s="15" t="str">
        <x:v>Linked List</x:v>
      </x:c>
      <x:c r="H5" s="15" t="str">
        <x:v>Slow and fast pointers</x:v>
      </x:c>
      <x:c r="I5" s="15" t="str">
        <x:v>Return the middle node.</x:v>
      </x:c>
      <x:c r="J5" s="15" t="str">
        <x:v>Not Started</x:v>
      </x:c>
      <x:c r="K5" s="15" t="str"/>
    </x:row>
    <x:row r="6">
      <x:c r="A6" s="15" t="n">
        <x:v>234</x:v>
      </x:c>
      <x:c r="B6" s="15" t="str">
        <x:v>Palindrome Linked List</x:v>
      </x:c>
      <x:c r="C6" s="15" t="str">
        <x:v>Easy</x:v>
      </x:c>
      <x:c r="D6" s="15" t="str">
        <x:v>Linked List</x:v>
      </x:c>
      <x:c r="E6" s="15" t="str">
        <x:v>High</x:v>
      </x:c>
      <x:c r="F6" s="15" t="str">
        <x:v>Amazon; Microsoft; Adobe; Walmart; JPMorgan</x:v>
      </x:c>
      <x:c r="G6" s="15" t="str">
        <x:v>Linked List</x:v>
      </x:c>
      <x:c r="H6" s="15" t="str">
        <x:v>Reverse second half</x:v>
      </x:c>
      <x:c r="I6" s="15" t="str">
        <x:v>Check whether list values form a palindrome.</x:v>
      </x:c>
      <x:c r="J6" s="15" t="str">
        <x:v>Not Started</x:v>
      </x:c>
      <x:c r="K6" s="15" t="str"/>
    </x:row>
    <x:row r="7">
      <x:c r="A7" s="15" t="n">
        <x:v>160</x:v>
      </x:c>
      <x:c r="B7" s="15" t="str">
        <x:v>Intersection of Two Linked Lists</x:v>
      </x:c>
      <x:c r="C7" s="15" t="str">
        <x:v>Easy</x:v>
      </x:c>
      <x:c r="D7" s="15" t="str">
        <x:v>Linked List</x:v>
      </x:c>
      <x:c r="E7" s="15" t="str">
        <x:v>High</x:v>
      </x:c>
      <x:c r="F7" s="15" t="str">
        <x:v>Amazon; Microsoft; Adobe; Walmart; JPMorgan</x:v>
      </x:c>
      <x:c r="G7" s="15" t="str">
        <x:v>Linked List</x:v>
      </x:c>
      <x:c r="H7" s="15" t="str">
        <x:v>Pointer switching</x:v>
      </x:c>
      <x:c r="I7" s="15" t="str">
        <x:v>Find the shared node of two lists.</x:v>
      </x:c>
      <x:c r="J7" s="15" t="str">
        <x:v>Not Started</x:v>
      </x:c>
      <x:c r="K7" s="15" t="str"/>
    </x:row>
    <x:row r="8">
      <x:c r="A8" s="15" t="n">
        <x:v>203</x:v>
      </x:c>
      <x:c r="B8" s="15" t="str">
        <x:v>Remove Linked List Elements</x:v>
      </x:c>
      <x:c r="C8" s="15" t="str">
        <x:v>Easy</x:v>
      </x:c>
      <x:c r="D8" s="15" t="str">
        <x:v>Linked List</x:v>
      </x:c>
      <x:c r="E8" s="15" t="str">
        <x:v>High</x:v>
      </x:c>
      <x:c r="F8" s="15" t="str">
        <x:v>Amazon; Microsoft; Adobe; Walmart; JPMorgan</x:v>
      </x:c>
      <x:c r="G8" s="15" t="str">
        <x:v>Linked List</x:v>
      </x:c>
      <x:c r="H8" s="15" t="str">
        <x:v>Dummy head</x:v>
      </x:c>
      <x:c r="I8" s="15" t="str">
        <x:v>Remove all nodes containing a target value.</x:v>
      </x:c>
      <x:c r="J8" s="15" t="str">
        <x:v>Not Started</x:v>
      </x:c>
      <x:c r="K8" s="15" t="str"/>
    </x:row>
    <x:row r="9">
      <x:c r="A9" s="15" t="n">
        <x:v>2</x:v>
      </x:c>
      <x:c r="B9" s="15" t="str">
        <x:v>Add Two Numbers</x:v>
      </x:c>
      <x:c r="C9" s="15" t="str">
        <x:v>Medium</x:v>
      </x:c>
      <x:c r="D9" s="15" t="str">
        <x:v>Linked List</x:v>
      </x:c>
      <x:c r="E9" s="15" t="str">
        <x:v>Must Do</x:v>
      </x:c>
      <x:c r="F9" s="15" t="str">
        <x:v>Amazon; Microsoft; Google; Meta; Bloomberg</x:v>
      </x:c>
      <x:c r="G9" s="15" t="str">
        <x:v>Linked List</x:v>
      </x:c>
      <x:c r="H9" s="15" t="str">
        <x:v>Digit carry simulation</x:v>
      </x:c>
      <x:c r="I9" s="15" t="str">
        <x:v>Add two reversed digit lists.</x:v>
      </x:c>
      <x:c r="J9" s="15" t="str">
        <x:v>Not Started</x:v>
      </x:c>
      <x:c r="K9" s="15" t="str"/>
    </x:row>
    <x:row r="10">
      <x:c r="A10" s="15" t="n">
        <x:v>19</x:v>
      </x:c>
      <x:c r="B10" s="15" t="str">
        <x:v>Remove Nth Node From End of List</x:v>
      </x:c>
      <x:c r="C10" s="15" t="str">
        <x:v>Medium</x:v>
      </x:c>
      <x:c r="D10" s="15" t="str">
        <x:v>Linked List</x:v>
      </x:c>
      <x:c r="E10" s="15" t="str">
        <x:v>Must Do</x:v>
      </x:c>
      <x:c r="F10" s="15" t="str">
        <x:v>Amazon; Microsoft; Google; Meta; Bloomberg</x:v>
      </x:c>
      <x:c r="G10" s="15" t="str">
        <x:v>Linked List</x:v>
      </x:c>
      <x:c r="H10" s="15" t="str">
        <x:v>Pointer gap</x:v>
      </x:c>
      <x:c r="I10" s="15" t="str">
        <x:v>Delete a tail-relative node in one pass.</x:v>
      </x:c>
      <x:c r="J10" s="15" t="str">
        <x:v>Not Started</x:v>
      </x:c>
      <x:c r="K10" s="15" t="str"/>
    </x:row>
    <x:row r="11">
      <x:c r="A11" s="15" t="n">
        <x:v>143</x:v>
      </x:c>
      <x:c r="B11" s="15" t="str">
        <x:v>Reorder List</x:v>
      </x:c>
      <x:c r="C11" s="15" t="str">
        <x:v>Medium</x:v>
      </x:c>
      <x:c r="D11" s="15" t="str">
        <x:v>Linked List</x:v>
      </x:c>
      <x:c r="E11" s="15" t="str">
        <x:v>Must Do</x:v>
      </x:c>
      <x:c r="F11" s="15" t="str">
        <x:v>Amazon; Microsoft; Google; Meta; Bloomberg</x:v>
      </x:c>
      <x:c r="G11" s="15" t="str">
        <x:v>Linked List</x:v>
      </x:c>
      <x:c r="H11" s="15" t="str">
        <x:v>Split, reverse, weave</x:v>
      </x:c>
      <x:c r="I11" s="15" t="str">
        <x:v>Reorder first, last, second, second-last.</x:v>
      </x:c>
      <x:c r="J11" s="15" t="str">
        <x:v>Not Started</x:v>
      </x:c>
      <x:c r="K11" s="15" t="str"/>
    </x:row>
    <x:row r="12">
      <x:c r="A12" s="15" t="n">
        <x:v>24</x:v>
      </x:c>
      <x:c r="B12" s="15" t="str">
        <x:v>Swap Nodes in Pairs</x:v>
      </x:c>
      <x:c r="C12" s="15" t="str">
        <x:v>Medium</x:v>
      </x:c>
      <x:c r="D12" s="15" t="str">
        <x:v>Linked List</x:v>
      </x:c>
      <x:c r="E12" s="15" t="str">
        <x:v>High</x:v>
      </x:c>
      <x:c r="F12" s="15" t="str">
        <x:v>Amazon; Microsoft; Adobe; Walmart; JPMorgan</x:v>
      </x:c>
      <x:c r="G12" s="15" t="str">
        <x:v>Linked List</x:v>
      </x:c>
      <x:c r="H12" s="15" t="str">
        <x:v>Local pointer rewiring</x:v>
      </x:c>
      <x:c r="I12" s="15" t="str">
        <x:v>Swap every adjacent pair.</x:v>
      </x:c>
      <x:c r="J12" s="15" t="str">
        <x:v>Not Started</x:v>
      </x:c>
      <x:c r="K12" s="15" t="str"/>
    </x:row>
    <x:row r="13">
      <x:c r="A13" s="15" t="n">
        <x:v>61</x:v>
      </x:c>
      <x:c r="B13" s="15" t="str">
        <x:v>Rotate List</x:v>
      </x:c>
      <x:c r="C13" s="15" t="str">
        <x:v>Medium</x:v>
      </x:c>
      <x:c r="D13" s="15" t="str">
        <x:v>Linked List</x:v>
      </x:c>
      <x:c r="E13" s="15" t="str">
        <x:v>High</x:v>
      </x:c>
      <x:c r="F13" s="15" t="str">
        <x:v>Amazon; Microsoft; Adobe; Walmart; JPMorgan</x:v>
      </x:c>
      <x:c r="G13" s="15" t="str">
        <x:v>Linked List</x:v>
      </x:c>
      <x:c r="H13" s="15" t="str">
        <x:v>Circular list</x:v>
      </x:c>
      <x:c r="I13" s="15" t="str">
        <x:v>Rotate a list right by k.</x:v>
      </x:c>
      <x:c r="J13" s="15" t="str">
        <x:v>Not Started</x:v>
      </x:c>
      <x:c r="K13" s="15" t="str"/>
    </x:row>
    <x:row r="14">
      <x:c r="A14" s="15" t="n">
        <x:v>86</x:v>
      </x:c>
      <x:c r="B14" s="15" t="str">
        <x:v>Partition List</x:v>
      </x:c>
      <x:c r="C14" s="15" t="str">
        <x:v>Medium</x:v>
      </x:c>
      <x:c r="D14" s="15" t="str">
        <x:v>Linked List</x:v>
      </x:c>
      <x:c r="E14" s="15" t="str">
        <x:v>High</x:v>
      </x:c>
      <x:c r="F14" s="15" t="str">
        <x:v>Amazon; Microsoft; Adobe; Walmart; JPMorgan</x:v>
      </x:c>
      <x:c r="G14" s="15" t="str">
        <x:v>Linked List</x:v>
      </x:c>
      <x:c r="H14" s="15" t="str">
        <x:v>Two-list partition</x:v>
      </x:c>
      <x:c r="I14" s="15" t="str">
        <x:v>Stable-partition nodes around x.</x:v>
      </x:c>
      <x:c r="J14" s="15" t="str">
        <x:v>Not Started</x:v>
      </x:c>
      <x:c r="K14" s="15" t="str"/>
    </x:row>
    <x:row r="15">
      <x:c r="A15" s="15" t="n">
        <x:v>138</x:v>
      </x:c>
      <x:c r="B15" s="15" t="str">
        <x:v>Copy List with Random Pointer</x:v>
      </x:c>
      <x:c r="C15" s="15" t="str">
        <x:v>Medium</x:v>
      </x:c>
      <x:c r="D15" s="15" t="str">
        <x:v>Linked List</x:v>
      </x:c>
      <x:c r="E15" s="15" t="str">
        <x:v>High</x:v>
      </x:c>
      <x:c r="F15" s="15" t="str">
        <x:v>Amazon; Microsoft; Adobe; Walmart; JPMorgan</x:v>
      </x:c>
      <x:c r="G15" s="15" t="str">
        <x:v>Linked List</x:v>
      </x:c>
      <x:c r="H15" s="15" t="str">
        <x:v>Interleaving / map</x:v>
      </x:c>
      <x:c r="I15" s="15" t="str">
        <x:v>Clone next and random links.</x:v>
      </x:c>
      <x:c r="J15" s="15" t="str">
        <x:v>Not Started</x:v>
      </x:c>
      <x:c r="K15" s="15" t="str"/>
    </x:row>
    <x:row r="16">
      <x:c r="A16" s="15" t="n">
        <x:v>142</x:v>
      </x:c>
      <x:c r="B16" s="15" t="str">
        <x:v>Linked List Cycle II</x:v>
      </x:c>
      <x:c r="C16" s="15" t="str">
        <x:v>Medium</x:v>
      </x:c>
      <x:c r="D16" s="15" t="str">
        <x:v>Linked List</x:v>
      </x:c>
      <x:c r="E16" s="15" t="str">
        <x:v>High</x:v>
      </x:c>
      <x:c r="F16" s="15" t="str">
        <x:v>Amazon; Microsoft; Adobe; Walmart; JPMorgan</x:v>
      </x:c>
      <x:c r="G16" s="15" t="str">
        <x:v>Linked List</x:v>
      </x:c>
      <x:c r="H16" s="15" t="str">
        <x:v>Floyd entrance</x:v>
      </x:c>
      <x:c r="I16" s="15" t="str">
        <x:v>Find the cycle entry node.</x:v>
      </x:c>
      <x:c r="J16" s="15" t="str">
        <x:v>Not Started</x:v>
      </x:c>
      <x:c r="K16" s="15" t="str"/>
    </x:row>
    <x:row r="17">
      <x:c r="A17" s="15" t="n">
        <x:v>430</x:v>
      </x:c>
      <x:c r="B17" s="15" t="str">
        <x:v>Flatten a Multilevel Doubly Linked List</x:v>
      </x:c>
      <x:c r="C17" s="15" t="str">
        <x:v>Medium</x:v>
      </x:c>
      <x:c r="D17" s="15" t="str">
        <x:v>Linked List</x:v>
      </x:c>
      <x:c r="E17" s="15" t="str">
        <x:v>High</x:v>
      </x:c>
      <x:c r="F17" s="15" t="str">
        <x:v>Amazon; Microsoft; Adobe; Walmart; JPMorgan</x:v>
      </x:c>
      <x:c r="G17" s="15" t="str">
        <x:v>Linked List, Stack</x:v>
      </x:c>
      <x:c r="H17" s="15" t="str">
        <x:v>DFS rewiring</x:v>
      </x:c>
      <x:c r="I17" s="15" t="str">
        <x:v>Flatten child lists into one doubly linked list.</x:v>
      </x:c>
      <x:c r="J17" s="15" t="str">
        <x:v>Not Started</x:v>
      </x:c>
      <x:c r="K17" s="15" t="str"/>
    </x:row>
    <x:row r="18">
      <x:c r="A18" s="15" t="n">
        <x:v>146</x:v>
      </x:c>
      <x:c r="B18" s="15" t="str">
        <x:v>LRU Cache</x:v>
      </x:c>
      <x:c r="C18" s="15" t="str">
        <x:v>Medium</x:v>
      </x:c>
      <x:c r="D18" s="15" t="str">
        <x:v>Linked List</x:v>
      </x:c>
      <x:c r="E18" s="15" t="str">
        <x:v>Must Do</x:v>
      </x:c>
      <x:c r="F18" s="15" t="str">
        <x:v>Amazon; Microsoft; Google; Meta; Bloomberg</x:v>
      </x:c>
      <x:c r="G18" s="15" t="str">
        <x:v>Linked List, HashMap</x:v>
      </x:c>
      <x:c r="H18" s="15" t="str">
        <x:v>Doubly linked list plus map</x:v>
      </x:c>
      <x:c r="I18" s="15" t="str">
        <x:v>Maintain usage order with O(1) operations.</x:v>
      </x:c>
      <x:c r="J18" s="15" t="str">
        <x:v>Not Started</x:v>
      </x:c>
      <x:c r="K18" s="15" t="str"/>
    </x:row>
    <x:row r="19">
      <x:c r="A19" s="15" t="n">
        <x:v>25</x:v>
      </x:c>
      <x:c r="B19" s="15" t="str">
        <x:v>Reverse Nodes in k-Group</x:v>
      </x:c>
      <x:c r="C19" s="15" t="str">
        <x:v>Hard</x:v>
      </x:c>
      <x:c r="D19" s="15" t="str">
        <x:v>Linked List</x:v>
      </x:c>
      <x:c r="E19" s="15" t="str">
        <x:v>Must Do</x:v>
      </x:c>
      <x:c r="F19" s="15" t="str">
        <x:v>Amazon; Microsoft; Google; Meta; Bloomberg</x:v>
      </x:c>
      <x:c r="G19" s="15" t="str">
        <x:v>Linked List</x:v>
      </x:c>
      <x:c r="H19" s="15" t="str">
        <x:v>Block reversal</x:v>
      </x:c>
      <x:c r="I19" s="15" t="str">
        <x:v>Reverse nodes in fixed-size groups.</x:v>
      </x:c>
      <x:c r="J19" s="15" t="str">
        <x:v>Not Started</x:v>
      </x:c>
      <x:c r="K19" s="15" t="str"/>
    </x:row>
    <x:row r="20">
      <x:c r="A20" s="15" t="n">
        <x:v>23</x:v>
      </x:c>
      <x:c r="B20" s="15" t="str">
        <x:v>Merge k Sorted Lists</x:v>
      </x:c>
      <x:c r="C20" s="15" t="str">
        <x:v>Hard</x:v>
      </x:c>
      <x:c r="D20" s="15" t="str">
        <x:v>Linked List</x:v>
      </x:c>
      <x:c r="E20" s="15" t="str">
        <x:v>Must Do</x:v>
      </x:c>
      <x:c r="F20" s="15" t="str">
        <x:v>Amazon; Microsoft; Google; Meta; Bloomberg</x:v>
      </x:c>
      <x:c r="G20" s="15" t="str">
        <x:v>Linked List, Heap</x:v>
      </x:c>
      <x:c r="H20" s="15" t="str">
        <x:v>Heap / divide and conquer</x:v>
      </x:c>
      <x:c r="I20" s="15" t="str">
        <x:v>Merge multiple sorted linked lists.</x:v>
      </x:c>
      <x:c r="J20" s="15" t="str">
        <x:v>Not Started</x:v>
      </x:c>
      <x:c r="K20" s="15" t="str"/>
    </x:row>
    <x:row r="21">
      <x:c r="A21" s="15" t="n">
        <x:v>148</x:v>
      </x:c>
      <x:c r="B21" s="15" t="str">
        <x:v>Sort List</x:v>
      </x:c>
      <x:c r="C21" s="15" t="str">
        <x:v>Medium</x:v>
      </x:c>
      <x:c r="D21" s="15" t="str">
        <x:v>Linked List</x:v>
      </x:c>
      <x:c r="E21" s="15" t="str">
        <x:v>High</x:v>
      </x:c>
      <x:c r="F21" s="15" t="str">
        <x:v>Amazon; Microsoft; Adobe; Walmart; JPMorgan</x:v>
      </x:c>
      <x:c r="G21" s="15" t="str">
        <x:v>Linked List, Sorting</x:v>
      </x:c>
      <x:c r="H21" s="15" t="str">
        <x:v>Linked-list merge sort</x:v>
      </x:c>
      <x:c r="I21" s="15" t="str">
        <x:v>Sort a linked list in O(n log n).</x:v>
      </x:c>
      <x:c r="J21" s="15" t="str">
        <x:v>Not Started</x:v>
      </x:c>
      <x:c r="K21" s="15" t="str"/>
    </x:row>
  </x:sheetData>
  <x:conditionalFormatting sqref="E2:E21">
    <x:cfRule type="expression" dxfId="20" priority="1">
      <x:formula>E2="Must Do"</x:formula>
    </x:cfRule>
    <x:cfRule type="expression" dxfId="21" priority="2">
      <x:formula>E2="High"</x:formula>
    </x:cfRule>
  </x:conditionalFormatting>
  <x:conditionalFormatting sqref="C2:C21">
    <x:cfRule type="expression" dxfId="22" priority="3">
      <x:formula>C2="Hard"</x:formula>
    </x:cfRule>
  </x:conditionalFormatting>
  <x:conditionalFormatting sqref="J2:J21">
    <x:cfRule type="expression" dxfId="23" priority="4">
      <x:formula>J2="Solved"</x:formula>
    </x:cfRule>
  </x:conditionalFormatting>
  <x:dataValidations count="3">
    <x:dataValidation type="list" sqref="C2:C21">
      <x:formula1>"Easy,Medium,Hard"</x:formula1>
    </x:dataValidation>
    <x:dataValidation type="list" sqref="E2:E21">
      <x:formula1>"Must Do,High,Medium"</x:formula1>
    </x:dataValidation>
    <x:dataValidation type="list" sqref="J2:J21">
      <x:formula1>"Not Started,Learning,Solved,Revisit"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a546aa3e70474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8" hidden="0" customWidth="1"/>
    <x:col min="5" max="5" width="12" hidden="0" customWidth="1"/>
    <x:col min="6" max="6" width="42" hidden="0" customWidth="1"/>
    <x:col min="7" max="7" width="28" hidden="0" customWidth="1"/>
    <x:col min="8" max="8" width="34" hidden="0" customWidth="1"/>
    <x:col min="9" max="9" width="52" hidden="0" customWidth="1"/>
    <x:col min="10" max="10" width="16" hidden="0" customWidth="1"/>
    <x:col min="11" max="11" width="30" hidden="0" customWidth="1"/>
  </x:cols>
  <x:sheetData>
    <x:row r="1">
      <x:c r="A1" s="23" t="str">
        <x:v>LC #</x:v>
      </x:c>
      <x:c r="B1" s="23" t="str">
        <x:v>Problem</x:v>
      </x:c>
      <x:c r="C1" s="23" t="str">
        <x:v>Difficulty</x:v>
      </x:c>
      <x:c r="D1" s="23" t="str">
        <x:v>Topic</x:v>
      </x:c>
      <x:c r="E1" s="23" t="str">
        <x:v>Priority</x:v>
      </x:c>
      <x:c r="F1" s="23" t="str">
        <x:v>Reported Companies*</x:v>
      </x:c>
      <x:c r="G1" s="23" t="str">
        <x:v>Data Structure(s)</x:v>
      </x:c>
      <x:c r="H1" s="23" t="str">
        <x:v>Algorithm / Pattern</x:v>
      </x:c>
      <x:c r="I1" s="23" t="str">
        <x:v>Short Description</x:v>
      </x:c>
      <x:c r="J1" s="23" t="str">
        <x:v>Preparation Status</x:v>
      </x:c>
      <x:c r="K1" s="23" t="str">
        <x:v>Notes</x:v>
      </x:c>
    </x:row>
    <x:row r="2">
      <x:c r="A2" s="15" t="n">
        <x:v>20</x:v>
      </x:c>
      <x:c r="B2" s="15" t="str">
        <x:v>Valid Parentheses</x:v>
      </x:c>
      <x:c r="C2" s="15" t="str">
        <x:v>Easy</x:v>
      </x:c>
      <x:c r="D2" s="15" t="str">
        <x:v>Stack</x:v>
      </x:c>
      <x:c r="E2" s="15" t="str">
        <x:v>Must Do</x:v>
      </x:c>
      <x:c r="F2" s="15" t="str">
        <x:v>Amazon; Microsoft; Google; Meta; Bloomberg</x:v>
      </x:c>
      <x:c r="G2" s="15" t="str">
        <x:v>Stack, String</x:v>
      </x:c>
      <x:c r="H2" s="15" t="str">
        <x:v>Matching stack</x:v>
      </x:c>
      <x:c r="I2" s="15" t="str">
        <x:v>Validate bracket ordering and pairing.</x:v>
      </x:c>
      <x:c r="J2" s="15" t="str">
        <x:v>Not Started</x:v>
      </x:c>
      <x:c r="K2" s="15" t="str"/>
    </x:row>
    <x:row r="3">
      <x:c r="A3" s="15" t="n">
        <x:v>155</x:v>
      </x:c>
      <x:c r="B3" s="15" t="str">
        <x:v>Min Stack</x:v>
      </x:c>
      <x:c r="C3" s="15" t="str">
        <x:v>Medium</x:v>
      </x:c>
      <x:c r="D3" s="15" t="str">
        <x:v>Stack</x:v>
      </x:c>
      <x:c r="E3" s="15" t="str">
        <x:v>Must Do</x:v>
      </x:c>
      <x:c r="F3" s="15" t="str">
        <x:v>Amazon; Microsoft; Google; Meta; Bloomberg</x:v>
      </x:c>
      <x:c r="G3" s="15" t="str">
        <x:v>Stack</x:v>
      </x:c>
      <x:c r="H3" s="15" t="str">
        <x:v>Auxiliary minimum stack</x:v>
      </x:c>
      <x:c r="I3" s="15" t="str">
        <x:v>Support push, pop and minimum in O(1).</x:v>
      </x:c>
      <x:c r="J3" s="15" t="str">
        <x:v>Not Started</x:v>
      </x:c>
      <x:c r="K3" s="15" t="str"/>
    </x:row>
    <x:row r="4">
      <x:c r="A4" s="15" t="n">
        <x:v>682</x:v>
      </x:c>
      <x:c r="B4" s="15" t="str">
        <x:v>Baseball Game</x:v>
      </x:c>
      <x:c r="C4" s="15" t="str">
        <x:v>Easy</x:v>
      </x:c>
      <x:c r="D4" s="15" t="str">
        <x:v>Stack</x:v>
      </x:c>
      <x:c r="E4" s="15" t="str">
        <x:v>High</x:v>
      </x:c>
      <x:c r="F4" s="15" t="str">
        <x:v>Amazon; Microsoft; Adobe; Walmart; JPMorgan</x:v>
      </x:c>
      <x:c r="G4" s="15" t="str">
        <x:v>Stack</x:v>
      </x:c>
      <x:c r="H4" s="15" t="str">
        <x:v>Simulation stack</x:v>
      </x:c>
      <x:c r="I4" s="15" t="str">
        <x:v>Calculate scores from operation tokens.</x:v>
      </x:c>
      <x:c r="J4" s="15" t="str">
        <x:v>Not Started</x:v>
      </x:c>
      <x:c r="K4" s="15" t="str"/>
    </x:row>
    <x:row r="5">
      <x:c r="A5" s="15" t="n">
        <x:v>844</x:v>
      </x:c>
      <x:c r="B5" s="15" t="str">
        <x:v>Backspace String Compare</x:v>
      </x:c>
      <x:c r="C5" s="15" t="str">
        <x:v>Easy</x:v>
      </x:c>
      <x:c r="D5" s="15" t="str">
        <x:v>Stack</x:v>
      </x:c>
      <x:c r="E5" s="15" t="str">
        <x:v>High</x:v>
      </x:c>
      <x:c r="F5" s="15" t="str">
        <x:v>Amazon; Microsoft; Adobe; Walmart; JPMorgan</x:v>
      </x:c>
      <x:c r="G5" s="15" t="str">
        <x:v>Stack, String</x:v>
      </x:c>
      <x:c r="H5" s="15" t="str">
        <x:v>Stack / reverse scan</x:v>
      </x:c>
      <x:c r="I5" s="15" t="str">
        <x:v>Compare processed strings.</x:v>
      </x:c>
      <x:c r="J5" s="15" t="str">
        <x:v>Not Started</x:v>
      </x:c>
      <x:c r="K5" s="15" t="str"/>
    </x:row>
    <x:row r="6">
      <x:c r="A6" s="15" t="n">
        <x:v>1021</x:v>
      </x:c>
      <x:c r="B6" s="15" t="str">
        <x:v>Remove Outermost Parentheses</x:v>
      </x:c>
      <x:c r="C6" s="15" t="str">
        <x:v>Easy</x:v>
      </x:c>
      <x:c r="D6" s="15" t="str">
        <x:v>Stack</x:v>
      </x:c>
      <x:c r="E6" s="15" t="str">
        <x:v>Medium</x:v>
      </x:c>
      <x:c r="F6" s="15" t="str">
        <x:v>Amazon; Microsoft; Oracle; Uber; Goldman Sachs</x:v>
      </x:c>
      <x:c r="G6" s="15" t="str">
        <x:v>Stack, String</x:v>
      </x:c>
      <x:c r="H6" s="15" t="str">
        <x:v>Balance counter</x:v>
      </x:c>
      <x:c r="I6" s="15" t="str">
        <x:v>Remove outer brackets from primitive groups.</x:v>
      </x:c>
      <x:c r="J6" s="15" t="str">
        <x:v>Not Started</x:v>
      </x:c>
      <x:c r="K6" s="15" t="str"/>
    </x:row>
    <x:row r="7">
      <x:c r="A7" s="15" t="n">
        <x:v>496</x:v>
      </x:c>
      <x:c r="B7" s="15" t="str">
        <x:v>Next Greater Element I</x:v>
      </x:c>
      <x:c r="C7" s="15" t="str">
        <x:v>Easy</x:v>
      </x:c>
      <x:c r="D7" s="15" t="str">
        <x:v>Stack</x:v>
      </x:c>
      <x:c r="E7" s="15" t="str">
        <x:v>High</x:v>
      </x:c>
      <x:c r="F7" s="15" t="str">
        <x:v>Amazon; Microsoft; Adobe; Walmart; JPMorgan</x:v>
      </x:c>
      <x:c r="G7" s="15" t="str">
        <x:v>Stack, HashMap</x:v>
      </x:c>
      <x:c r="H7" s="15" t="str">
        <x:v>Monotonic stack</x:v>
      </x:c>
      <x:c r="I7" s="15" t="str">
        <x:v>Find each value's next greater element.</x:v>
      </x:c>
      <x:c r="J7" s="15" t="str">
        <x:v>Not Started</x:v>
      </x:c>
      <x:c r="K7" s="15" t="str"/>
    </x:row>
    <x:row r="8">
      <x:c r="A8" s="15" t="n">
        <x:v>1544</x:v>
      </x:c>
      <x:c r="B8" s="15" t="str">
        <x:v>Make The String Great</x:v>
      </x:c>
      <x:c r="C8" s="15" t="str">
        <x:v>Easy</x:v>
      </x:c>
      <x:c r="D8" s="15" t="str">
        <x:v>Stack</x:v>
      </x:c>
      <x:c r="E8" s="15" t="str">
        <x:v>Medium</x:v>
      </x:c>
      <x:c r="F8" s="15" t="str">
        <x:v>Amazon; Microsoft; Oracle; Uber; Goldman Sachs</x:v>
      </x:c>
      <x:c r="G8" s="15" t="str">
        <x:v>Stack, String</x:v>
      </x:c>
      <x:c r="H8" s="15" t="str">
        <x:v>Cancellation stack</x:v>
      </x:c>
      <x:c r="I8" s="15" t="str">
        <x:v>Remove adjacent same-letter opposite-case pairs.</x:v>
      </x:c>
      <x:c r="J8" s="15" t="str">
        <x:v>Not Started</x:v>
      </x:c>
      <x:c r="K8" s="15" t="str"/>
    </x:row>
    <x:row r="9">
      <x:c r="A9" s="15" t="n">
        <x:v>739</x:v>
      </x:c>
      <x:c r="B9" s="15" t="str">
        <x:v>Daily Temperatures</x:v>
      </x:c>
      <x:c r="C9" s="15" t="str">
        <x:v>Medium</x:v>
      </x:c>
      <x:c r="D9" s="15" t="str">
        <x:v>Stack</x:v>
      </x:c>
      <x:c r="E9" s="15" t="str">
        <x:v>Must Do</x:v>
      </x:c>
      <x:c r="F9" s="15" t="str">
        <x:v>Amazon; Microsoft; Google; Meta; Bloomberg</x:v>
      </x:c>
      <x:c r="G9" s="15" t="str">
        <x:v>Stack, Array</x:v>
      </x:c>
      <x:c r="H9" s="15" t="str">
        <x:v>Monotonic decreasing stack</x:v>
      </x:c>
      <x:c r="I9" s="15" t="str">
        <x:v>Find days until a warmer temperature.</x:v>
      </x:c>
      <x:c r="J9" s="15" t="str">
        <x:v>Not Started</x:v>
      </x:c>
      <x:c r="K9" s="15" t="str"/>
    </x:row>
    <x:row r="10">
      <x:c r="A10" s="15" t="n">
        <x:v>394</x:v>
      </x:c>
      <x:c r="B10" s="15" t="str">
        <x:v>Decode String</x:v>
      </x:c>
      <x:c r="C10" s="15" t="str">
        <x:v>Medium</x:v>
      </x:c>
      <x:c r="D10" s="15" t="str">
        <x:v>Stack</x:v>
      </x:c>
      <x:c r="E10" s="15" t="str">
        <x:v>Must Do</x:v>
      </x:c>
      <x:c r="F10" s="15" t="str">
        <x:v>Amazon; Microsoft; Google; Meta; Bloomberg</x:v>
      </x:c>
      <x:c r="G10" s="15" t="str">
        <x:v>Stack, String</x:v>
      </x:c>
      <x:c r="H10" s="15" t="str">
        <x:v>Parsing stacks</x:v>
      </x:c>
      <x:c r="I10" s="15" t="str">
        <x:v>Decode nested repeat expressions.</x:v>
      </x:c>
      <x:c r="J10" s="15" t="str">
        <x:v>Not Started</x:v>
      </x:c>
      <x:c r="K10" s="15" t="str"/>
    </x:row>
    <x:row r="11">
      <x:c r="A11" s="15" t="n">
        <x:v>150</x:v>
      </x:c>
      <x:c r="B11" s="15" t="str">
        <x:v>Evaluate Reverse Polish Notation</x:v>
      </x:c>
      <x:c r="C11" s="15" t="str">
        <x:v>Medium</x:v>
      </x:c>
      <x:c r="D11" s="15" t="str">
        <x:v>Stack</x:v>
      </x:c>
      <x:c r="E11" s="15" t="str">
        <x:v>High</x:v>
      </x:c>
      <x:c r="F11" s="15" t="str">
        <x:v>Amazon; Microsoft; Adobe; Walmart; JPMorgan</x:v>
      </x:c>
      <x:c r="G11" s="15" t="str">
        <x:v>Stack</x:v>
      </x:c>
      <x:c r="H11" s="15" t="str">
        <x:v>Operand stack</x:v>
      </x:c>
      <x:c r="I11" s="15" t="str">
        <x:v>Evaluate postfix arithmetic.</x:v>
      </x:c>
      <x:c r="J11" s="15" t="str">
        <x:v>Not Started</x:v>
      </x:c>
      <x:c r="K11" s="15" t="str"/>
    </x:row>
    <x:row r="12">
      <x:c r="A12" s="15" t="n">
        <x:v>735</x:v>
      </x:c>
      <x:c r="B12" s="15" t="str">
        <x:v>Asteroid Collision</x:v>
      </x:c>
      <x:c r="C12" s="15" t="str">
        <x:v>Medium</x:v>
      </x:c>
      <x:c r="D12" s="15" t="str">
        <x:v>Stack</x:v>
      </x:c>
      <x:c r="E12" s="15" t="str">
        <x:v>High</x:v>
      </x:c>
      <x:c r="F12" s="15" t="str">
        <x:v>Amazon; Microsoft; Adobe; Walmart; JPMorgan</x:v>
      </x:c>
      <x:c r="G12" s="15" t="str">
        <x:v>Stack, Array</x:v>
      </x:c>
      <x:c r="H12" s="15" t="str">
        <x:v>Collision stack</x:v>
      </x:c>
      <x:c r="I12" s="15" t="str">
        <x:v>Simulate directional collisions.</x:v>
      </x:c>
      <x:c r="J12" s="15" t="str">
        <x:v>Not Started</x:v>
      </x:c>
      <x:c r="K12" s="15" t="str"/>
    </x:row>
    <x:row r="13">
      <x:c r="A13" s="15" t="n">
        <x:v>71</x:v>
      </x:c>
      <x:c r="B13" s="15" t="str">
        <x:v>Simplify Path</x:v>
      </x:c>
      <x:c r="C13" s="15" t="str">
        <x:v>Medium</x:v>
      </x:c>
      <x:c r="D13" s="15" t="str">
        <x:v>Stack</x:v>
      </x:c>
      <x:c r="E13" s="15" t="str">
        <x:v>High</x:v>
      </x:c>
      <x:c r="F13" s="15" t="str">
        <x:v>Amazon; Microsoft; Adobe; Walmart; JPMorgan</x:v>
      </x:c>
      <x:c r="G13" s="15" t="str">
        <x:v>Stack, String</x:v>
      </x:c>
      <x:c r="H13" s="15" t="str">
        <x:v>Directory stack</x:v>
      </x:c>
      <x:c r="I13" s="15" t="str">
        <x:v>Normalize a Unix-style path.</x:v>
      </x:c>
      <x:c r="J13" s="15" t="str">
        <x:v>Not Started</x:v>
      </x:c>
      <x:c r="K13" s="15" t="str"/>
    </x:row>
    <x:row r="14">
      <x:c r="A14" s="15" t="n">
        <x:v>402</x:v>
      </x:c>
      <x:c r="B14" s="15" t="str">
        <x:v>Remove K Digits</x:v>
      </x:c>
      <x:c r="C14" s="15" t="str">
        <x:v>Medium</x:v>
      </x:c>
      <x:c r="D14" s="15" t="str">
        <x:v>Stack</x:v>
      </x:c>
      <x:c r="E14" s="15" t="str">
        <x:v>High</x:v>
      </x:c>
      <x:c r="F14" s="15" t="str">
        <x:v>Amazon; Microsoft; Adobe; Walmart; JPMorgan</x:v>
      </x:c>
      <x:c r="G14" s="15" t="str">
        <x:v>Stack, Greedy</x:v>
      </x:c>
      <x:c r="H14" s="15" t="str">
        <x:v>Monotonic stack</x:v>
      </x:c>
      <x:c r="I14" s="15" t="str">
        <x:v>Remove k digits to minimize a number.</x:v>
      </x:c>
      <x:c r="J14" s="15" t="str">
        <x:v>Not Started</x:v>
      </x:c>
      <x:c r="K14" s="15" t="str"/>
    </x:row>
    <x:row r="15">
      <x:c r="A15" s="15" t="n">
        <x:v>901</x:v>
      </x:c>
      <x:c r="B15" s="15" t="str">
        <x:v>Online Stock Span</x:v>
      </x:c>
      <x:c r="C15" s="15" t="str">
        <x:v>Medium</x:v>
      </x:c>
      <x:c r="D15" s="15" t="str">
        <x:v>Stack</x:v>
      </x:c>
      <x:c r="E15" s="15" t="str">
        <x:v>High</x:v>
      </x:c>
      <x:c r="F15" s="15" t="str">
        <x:v>Amazon; Microsoft; Adobe; Walmart; JPMorgan</x:v>
      </x:c>
      <x:c r="G15" s="15" t="str">
        <x:v>Stack</x:v>
      </x:c>
      <x:c r="H15" s="15" t="str">
        <x:v>Monotonic stack</x:v>
      </x:c>
      <x:c r="I15" s="15" t="str">
        <x:v>Return consecutive prior prices not exceeding today's.</x:v>
      </x:c>
      <x:c r="J15" s="15" t="str">
        <x:v>Not Started</x:v>
      </x:c>
      <x:c r="K15" s="15" t="str"/>
    </x:row>
    <x:row r="16">
      <x:c r="A16" s="15" t="n">
        <x:v>227</x:v>
      </x:c>
      <x:c r="B16" s="15" t="str">
        <x:v>Basic Calculator II</x:v>
      </x:c>
      <x:c r="C16" s="15" t="str">
        <x:v>Medium</x:v>
      </x:c>
      <x:c r="D16" s="15" t="str">
        <x:v>Stack</x:v>
      </x:c>
      <x:c r="E16" s="15" t="str">
        <x:v>High</x:v>
      </x:c>
      <x:c r="F16" s="15" t="str">
        <x:v>Amazon; Microsoft; Adobe; Walmart; JPMorgan</x:v>
      </x:c>
      <x:c r="G16" s="15" t="str">
        <x:v>Stack, String</x:v>
      </x:c>
      <x:c r="H16" s="15" t="str">
        <x:v>Operator stack / running term</x:v>
      </x:c>
      <x:c r="I16" s="15" t="str">
        <x:v>Evaluate arithmetic with precedence.</x:v>
      </x:c>
      <x:c r="J16" s="15" t="str">
        <x:v>Not Started</x:v>
      </x:c>
      <x:c r="K16" s="15" t="str"/>
    </x:row>
    <x:row r="17">
      <x:c r="A17" s="15" t="n">
        <x:v>856</x:v>
      </x:c>
      <x:c r="B17" s="15" t="str">
        <x:v>Score of Parentheses</x:v>
      </x:c>
      <x:c r="C17" s="15" t="str">
        <x:v>Medium</x:v>
      </x:c>
      <x:c r="D17" s="15" t="str">
        <x:v>Stack</x:v>
      </x:c>
      <x:c r="E17" s="15" t="str">
        <x:v>High</x:v>
      </x:c>
      <x:c r="F17" s="15" t="str">
        <x:v>Amazon; Microsoft; Adobe; Walmart; JPMorgan</x:v>
      </x:c>
      <x:c r="G17" s="15" t="str">
        <x:v>Stack</x:v>
      </x:c>
      <x:c r="H17" s="15" t="str">
        <x:v>Stack / depth</x:v>
      </x:c>
      <x:c r="I17" s="15" t="str">
        <x:v>Compute the score of balanced parentheses.</x:v>
      </x:c>
      <x:c r="J17" s="15" t="str">
        <x:v>Not Started</x:v>
      </x:c>
      <x:c r="K17" s="15" t="str"/>
    </x:row>
    <x:row r="18">
      <x:c r="A18" s="15" t="n">
        <x:v>853</x:v>
      </x:c>
      <x:c r="B18" s="15" t="str">
        <x:v>Car Fleet</x:v>
      </x:c>
      <x:c r="C18" s="15" t="str">
        <x:v>Medium</x:v>
      </x:c>
      <x:c r="D18" s="15" t="str">
        <x:v>Stack</x:v>
      </x:c>
      <x:c r="E18" s="15" t="str">
        <x:v>High</x:v>
      </x:c>
      <x:c r="F18" s="15" t="str">
        <x:v>Amazon; Microsoft; Adobe; Walmart; JPMorgan</x:v>
      </x:c>
      <x:c r="G18" s="15" t="str">
        <x:v>Stack, Sorting</x:v>
      </x:c>
      <x:c r="H18" s="15" t="str">
        <x:v>Sorted monotonic stack</x:v>
      </x:c>
      <x:c r="I18" s="15" t="str">
        <x:v>Count fleets reaching a destination.</x:v>
      </x:c>
      <x:c r="J18" s="15" t="str">
        <x:v>Not Started</x:v>
      </x:c>
      <x:c r="K18" s="15" t="str"/>
    </x:row>
    <x:row r="19">
      <x:c r="A19" s="15" t="n">
        <x:v>84</x:v>
      </x:c>
      <x:c r="B19" s="15" t="str">
        <x:v>Largest Rectangle in Histogram</x:v>
      </x:c>
      <x:c r="C19" s="15" t="str">
        <x:v>Hard</x:v>
      </x:c>
      <x:c r="D19" s="15" t="str">
        <x:v>Stack</x:v>
      </x:c>
      <x:c r="E19" s="15" t="str">
        <x:v>Must Do</x:v>
      </x:c>
      <x:c r="F19" s="15" t="str">
        <x:v>Amazon; Microsoft; Google; Meta; Bloomberg</x:v>
      </x:c>
      <x:c r="G19" s="15" t="str">
        <x:v>Stack, Array</x:v>
      </x:c>
      <x:c r="H19" s="15" t="str">
        <x:v>Monotonic stack</x:v>
      </x:c>
      <x:c r="I19" s="15" t="str">
        <x:v>Find the largest rectangle under histogram bars.</x:v>
      </x:c>
      <x:c r="J19" s="15" t="str">
        <x:v>Not Started</x:v>
      </x:c>
      <x:c r="K19" s="15" t="str"/>
    </x:row>
    <x:row r="20">
      <x:c r="A20" s="15" t="n">
        <x:v>224</x:v>
      </x:c>
      <x:c r="B20" s="15" t="str">
        <x:v>Basic Calculator</x:v>
      </x:c>
      <x:c r="C20" s="15" t="str">
        <x:v>Hard</x:v>
      </x:c>
      <x:c r="D20" s="15" t="str">
        <x:v>Stack</x:v>
      </x:c>
      <x:c r="E20" s="15" t="str">
        <x:v>Must Do</x:v>
      </x:c>
      <x:c r="F20" s="15" t="str">
        <x:v>Amazon; Microsoft; Google; Meta; Bloomberg</x:v>
      </x:c>
      <x:c r="G20" s="15" t="str">
        <x:v>Stack, String</x:v>
      </x:c>
      <x:c r="H20" s="15" t="str">
        <x:v>Stack and sign context</x:v>
      </x:c>
      <x:c r="I20" s="15" t="str">
        <x:v>Evaluate parentheses with plus and minus.</x:v>
      </x:c>
      <x:c r="J20" s="15" t="str">
        <x:v>Not Started</x:v>
      </x:c>
      <x:c r="K20" s="15" t="str"/>
    </x:row>
    <x:row r="21">
      <x:c r="A21" s="15" t="n">
        <x:v>85</x:v>
      </x:c>
      <x:c r="B21" s="15" t="str">
        <x:v>Maximal Rectangle</x:v>
      </x:c>
      <x:c r="C21" s="15" t="str">
        <x:v>Hard</x:v>
      </x:c>
      <x:c r="D21" s="15" t="str">
        <x:v>Stack</x:v>
      </x:c>
      <x:c r="E21" s="15" t="str">
        <x:v>High</x:v>
      </x:c>
      <x:c r="F21" s="15" t="str">
        <x:v>Amazon; Microsoft; Adobe; Walmart; JPMorgan</x:v>
      </x:c>
      <x:c r="G21" s="15" t="str">
        <x:v>Stack, Matrix</x:v>
      </x:c>
      <x:c r="H21" s="15" t="str">
        <x:v>Histogram reduction</x:v>
      </x:c>
      <x:c r="I21" s="15" t="str">
        <x:v>Find the largest all-ones rectangle.</x:v>
      </x:c>
      <x:c r="J21" s="15" t="str">
        <x:v>Not Started</x:v>
      </x:c>
      <x:c r="K21" s="15" t="str"/>
    </x:row>
  </x:sheetData>
  <x:conditionalFormatting sqref="E2:E21">
    <x:cfRule type="expression" dxfId="24" priority="1">
      <x:formula>E2="Must Do"</x:formula>
    </x:cfRule>
    <x:cfRule type="expression" dxfId="25" priority="2">
      <x:formula>E2="High"</x:formula>
    </x:cfRule>
  </x:conditionalFormatting>
  <x:conditionalFormatting sqref="C2:C21">
    <x:cfRule type="expression" dxfId="26" priority="3">
      <x:formula>C2="Hard"</x:formula>
    </x:cfRule>
  </x:conditionalFormatting>
  <x:conditionalFormatting sqref="J2:J21">
    <x:cfRule type="expression" dxfId="27" priority="4">
      <x:formula>J2="Solved"</x:formula>
    </x:cfRule>
  </x:conditionalFormatting>
  <x:dataValidations count="3">
    <x:dataValidation type="list" sqref="C2:C21">
      <x:formula1>"Easy,Medium,Hard"</x:formula1>
    </x:dataValidation>
    <x:dataValidation type="list" sqref="E2:E21">
      <x:formula1>"Must Do,High,Medium"</x:formula1>
    </x:dataValidation>
    <x:dataValidation type="list" sqref="J2:J21">
      <x:formula1>"Not Started,Learning,Solved,Revisit"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8ad7a7048d45f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8" hidden="0" customWidth="1"/>
    <x:col min="5" max="5" width="12" hidden="0" customWidth="1"/>
    <x:col min="6" max="6" width="42" hidden="0" customWidth="1"/>
    <x:col min="7" max="7" width="28" hidden="0" customWidth="1"/>
    <x:col min="8" max="8" width="34" hidden="0" customWidth="1"/>
    <x:col min="9" max="9" width="52" hidden="0" customWidth="1"/>
    <x:col min="10" max="10" width="16" hidden="0" customWidth="1"/>
    <x:col min="11" max="11" width="30" hidden="0" customWidth="1"/>
  </x:cols>
  <x:sheetData>
    <x:row r="1">
      <x:c r="A1" s="23" t="str">
        <x:v>LC #</x:v>
      </x:c>
      <x:c r="B1" s="23" t="str">
        <x:v>Problem</x:v>
      </x:c>
      <x:c r="C1" s="23" t="str">
        <x:v>Difficulty</x:v>
      </x:c>
      <x:c r="D1" s="23" t="str">
        <x:v>Topic</x:v>
      </x:c>
      <x:c r="E1" s="23" t="str">
        <x:v>Priority</x:v>
      </x:c>
      <x:c r="F1" s="23" t="str">
        <x:v>Reported Companies*</x:v>
      </x:c>
      <x:c r="G1" s="23" t="str">
        <x:v>Data Structure(s)</x:v>
      </x:c>
      <x:c r="H1" s="23" t="str">
        <x:v>Algorithm / Pattern</x:v>
      </x:c>
      <x:c r="I1" s="23" t="str">
        <x:v>Short Description</x:v>
      </x:c>
      <x:c r="J1" s="23" t="str">
        <x:v>Preparation Status</x:v>
      </x:c>
      <x:c r="K1" s="23" t="str">
        <x:v>Notes</x:v>
      </x:c>
    </x:row>
    <x:row r="2">
      <x:c r="A2" s="15" t="n">
        <x:v>225</x:v>
      </x:c>
      <x:c r="B2" s="15" t="str">
        <x:v>Implement Stack using Queues</x:v>
      </x:c>
      <x:c r="C2" s="15" t="str">
        <x:v>Easy</x:v>
      </x:c>
      <x:c r="D2" s="15" t="str">
        <x:v>Queue-Deque</x:v>
      </x:c>
      <x:c r="E2" s="15" t="str">
        <x:v>Medium</x:v>
      </x:c>
      <x:c r="F2" s="15" t="str">
        <x:v>Amazon; Microsoft; Oracle; Uber; Goldman Sachs</x:v>
      </x:c>
      <x:c r="G2" s="15" t="str">
        <x:v>Queue</x:v>
      </x:c>
      <x:c r="H2" s="15" t="str">
        <x:v>Queue rotation</x:v>
      </x:c>
      <x:c r="I2" s="15" t="str">
        <x:v>Implement LIFO behavior with queues.</x:v>
      </x:c>
      <x:c r="J2" s="15" t="str">
        <x:v>Not Started</x:v>
      </x:c>
      <x:c r="K2" s="15" t="str"/>
    </x:row>
    <x:row r="3">
      <x:c r="A3" s="15" t="n">
        <x:v>232</x:v>
      </x:c>
      <x:c r="B3" s="15" t="str">
        <x:v>Implement Queue using Stacks</x:v>
      </x:c>
      <x:c r="C3" s="15" t="str">
        <x:v>Easy</x:v>
      </x:c>
      <x:c r="D3" s="15" t="str">
        <x:v>Queue-Deque</x:v>
      </x:c>
      <x:c r="E3" s="15" t="str">
        <x:v>High</x:v>
      </x:c>
      <x:c r="F3" s="15" t="str">
        <x:v>Amazon; Microsoft; Adobe; Walmart; JPMorgan</x:v>
      </x:c>
      <x:c r="G3" s="15" t="str">
        <x:v>Queue, Stack</x:v>
      </x:c>
      <x:c r="H3" s="15" t="str">
        <x:v>Two-stack amortization</x:v>
      </x:c>
      <x:c r="I3" s="15" t="str">
        <x:v>Implement FIFO behavior with stacks.</x:v>
      </x:c>
      <x:c r="J3" s="15" t="str">
        <x:v>Not Started</x:v>
      </x:c>
      <x:c r="K3" s="15" t="str"/>
    </x:row>
    <x:row r="4">
      <x:c r="A4" s="15" t="n">
        <x:v>933</x:v>
      </x:c>
      <x:c r="B4" s="15" t="str">
        <x:v>Number of Recent Calls</x:v>
      </x:c>
      <x:c r="C4" s="15" t="str">
        <x:v>Easy</x:v>
      </x:c>
      <x:c r="D4" s="15" t="str">
        <x:v>Queue-Deque</x:v>
      </x:c>
      <x:c r="E4" s="15" t="str">
        <x:v>High</x:v>
      </x:c>
      <x:c r="F4" s="15" t="str">
        <x:v>Amazon; Microsoft; Adobe; Walmart; JPMorgan</x:v>
      </x:c>
      <x:c r="G4" s="15" t="str">
        <x:v>Queue</x:v>
      </x:c>
      <x:c r="H4" s="15" t="str">
        <x:v>Time-window queue</x:v>
      </x:c>
      <x:c r="I4" s="15" t="str">
        <x:v>Count requests in the recent time interval.</x:v>
      </x:c>
      <x:c r="J4" s="15" t="str">
        <x:v>Not Started</x:v>
      </x:c>
      <x:c r="K4" s="15" t="str"/>
    </x:row>
    <x:row r="5">
      <x:c r="A5" s="15" t="n">
        <x:v>346</x:v>
      </x:c>
      <x:c r="B5" s="15" t="str">
        <x:v>Moving Average from Data Stream</x:v>
      </x:c>
      <x:c r="C5" s="15" t="str">
        <x:v>Easy</x:v>
      </x:c>
      <x:c r="D5" s="15" t="str">
        <x:v>Queue-Deque</x:v>
      </x:c>
      <x:c r="E5" s="15" t="str">
        <x:v>Medium</x:v>
      </x:c>
      <x:c r="F5" s="15" t="str">
        <x:v>Amazon; Microsoft; Oracle; Uber; Goldman Sachs</x:v>
      </x:c>
      <x:c r="G5" s="15" t="str">
        <x:v>Queue</x:v>
      </x:c>
      <x:c r="H5" s="15" t="str">
        <x:v>Fixed queue</x:v>
      </x:c>
      <x:c r="I5" s="15" t="str">
        <x:v>Return the moving average of the latest values.</x:v>
      </x:c>
      <x:c r="J5" s="15" t="str">
        <x:v>Not Started</x:v>
      </x:c>
      <x:c r="K5" s="15" t="str"/>
    </x:row>
    <x:row r="6">
      <x:c r="A6" s="15" t="n">
        <x:v>1429</x:v>
      </x:c>
      <x:c r="B6" s="15" t="str">
        <x:v>First Unique Number</x:v>
      </x:c>
      <x:c r="C6" s="15" t="str">
        <x:v>Medium</x:v>
      </x:c>
      <x:c r="D6" s="15" t="str">
        <x:v>Queue-Deque</x:v>
      </x:c>
      <x:c r="E6" s="15" t="str">
        <x:v>Medium</x:v>
      </x:c>
      <x:c r="F6" s="15" t="str">
        <x:v>Amazon; Microsoft; Oracle; Uber; Goldman Sachs</x:v>
      </x:c>
      <x:c r="G6" s="15" t="str">
        <x:v>Queue, HashMap</x:v>
      </x:c>
      <x:c r="H6" s="15" t="str">
        <x:v>Queue plus frequency map</x:v>
      </x:c>
      <x:c r="I6" s="15" t="str">
        <x:v>Return the first currently unique number.</x:v>
      </x:c>
      <x:c r="J6" s="15" t="str">
        <x:v>Not Started</x:v>
      </x:c>
      <x:c r="K6" s="15" t="str"/>
    </x:row>
    <x:row r="7">
      <x:c r="A7" s="15" t="n">
        <x:v>622</x:v>
      </x:c>
      <x:c r="B7" s="15" t="str">
        <x:v>Design Circular Queue</x:v>
      </x:c>
      <x:c r="C7" s="15" t="str">
        <x:v>Medium</x:v>
      </x:c>
      <x:c r="D7" s="15" t="str">
        <x:v>Queue-Deque</x:v>
      </x:c>
      <x:c r="E7" s="15" t="str">
        <x:v>High</x:v>
      </x:c>
      <x:c r="F7" s="15" t="str">
        <x:v>Amazon; Microsoft; Adobe; Walmart; JPMorgan</x:v>
      </x:c>
      <x:c r="G7" s="15" t="str">
        <x:v>Queue, Array</x:v>
      </x:c>
      <x:c r="H7" s="15" t="str">
        <x:v>Circular array</x:v>
      </x:c>
      <x:c r="I7" s="15" t="str">
        <x:v>Implement a bounded circular queue.</x:v>
      </x:c>
      <x:c r="J7" s="15" t="str">
        <x:v>Not Started</x:v>
      </x:c>
      <x:c r="K7" s="15" t="str"/>
    </x:row>
    <x:row r="8">
      <x:c r="A8" s="15" t="n">
        <x:v>649</x:v>
      </x:c>
      <x:c r="B8" s="15" t="str">
        <x:v>Dota2 Senate</x:v>
      </x:c>
      <x:c r="C8" s="15" t="str">
        <x:v>Medium</x:v>
      </x:c>
      <x:c r="D8" s="15" t="str">
        <x:v>Queue-Deque</x:v>
      </x:c>
      <x:c r="E8" s="15" t="str">
        <x:v>High</x:v>
      </x:c>
      <x:c r="F8" s="15" t="str">
        <x:v>Amazon; Microsoft; Adobe; Walmart; JPMorgan</x:v>
      </x:c>
      <x:c r="G8" s="15" t="str">
        <x:v>Queue</x:v>
      </x:c>
      <x:c r="H8" s="15" t="str">
        <x:v>Two index queues</x:v>
      </x:c>
      <x:c r="I8" s="15" t="str">
        <x:v>Simulate alternating bans between parties.</x:v>
      </x:c>
      <x:c r="J8" s="15" t="str">
        <x:v>Not Started</x:v>
      </x:c>
      <x:c r="K8" s="15" t="str"/>
    </x:row>
    <x:row r="9">
      <x:c r="A9" s="15" t="n">
        <x:v>950</x:v>
      </x:c>
      <x:c r="B9" s="15" t="str">
        <x:v>Reveal Cards In Increasing Order</x:v>
      </x:c>
      <x:c r="C9" s="15" t="str">
        <x:v>Medium</x:v>
      </x:c>
      <x:c r="D9" s="15" t="str">
        <x:v>Queue-Deque</x:v>
      </x:c>
      <x:c r="E9" s="15" t="str">
        <x:v>High</x:v>
      </x:c>
      <x:c r="F9" s="15" t="str">
        <x:v>Amazon; Microsoft; Adobe; Walmart; JPMorgan</x:v>
      </x:c>
      <x:c r="G9" s="15" t="str">
        <x:v>Queue, Sorting</x:v>
      </x:c>
      <x:c r="H9" s="15" t="str">
        <x:v>Index queue simulation</x:v>
      </x:c>
      <x:c r="I9" s="15" t="str">
        <x:v>Arrange cards to reveal in sorted order.</x:v>
      </x:c>
      <x:c r="J9" s="15" t="str">
        <x:v>Not Started</x:v>
      </x:c>
      <x:c r="K9" s="15" t="str"/>
    </x:row>
    <x:row r="10">
      <x:c r="A10" s="15" t="n">
        <x:v>239</x:v>
      </x:c>
      <x:c r="B10" s="15" t="str">
        <x:v>Sliding Window Maximum</x:v>
      </x:c>
      <x:c r="C10" s="15" t="str">
        <x:v>Hard</x:v>
      </x:c>
      <x:c r="D10" s="15" t="str">
        <x:v>Queue-Deque</x:v>
      </x:c>
      <x:c r="E10" s="15" t="str">
        <x:v>Must Do</x:v>
      </x:c>
      <x:c r="F10" s="15" t="str">
        <x:v>Amazon; Microsoft; Google; Meta; Bloomberg</x:v>
      </x:c>
      <x:c r="G10" s="15" t="str">
        <x:v>Deque, Array</x:v>
      </x:c>
      <x:c r="H10" s="15" t="str">
        <x:v>Monotonic deque</x:v>
      </x:c>
      <x:c r="I10" s="15" t="str">
        <x:v>Find maximum values for all fixed windows.</x:v>
      </x:c>
      <x:c r="J10" s="15" t="str">
        <x:v>Not Started</x:v>
      </x:c>
      <x:c r="K10" s="15" t="str"/>
    </x:row>
    <x:row r="11">
      <x:c r="A11" s="15" t="n">
        <x:v>862</x:v>
      </x:c>
      <x:c r="B11" s="15" t="str">
        <x:v>Shortest Subarray with Sum at Least K</x:v>
      </x:c>
      <x:c r="C11" s="15" t="str">
        <x:v>Hard</x:v>
      </x:c>
      <x:c r="D11" s="15" t="str">
        <x:v>Queue-Deque</x:v>
      </x:c>
      <x:c r="E11" s="15" t="str">
        <x:v>High</x:v>
      </x:c>
      <x:c r="F11" s="15" t="str">
        <x:v>Amazon; Microsoft; Adobe; Walmart; JPMorgan</x:v>
      </x:c>
      <x:c r="G11" s="15" t="str">
        <x:v>Deque, Array</x:v>
      </x:c>
      <x:c r="H11" s="15" t="str">
        <x:v>Prefix monotonic deque</x:v>
      </x:c>
      <x:c r="I11" s="15" t="str">
        <x:v>Find the shortest qualifying subarray.</x:v>
      </x:c>
      <x:c r="J11" s="15" t="str">
        <x:v>Not Started</x:v>
      </x:c>
      <x:c r="K11" s="15" t="str"/>
    </x:row>
    <x:row r="12">
      <x:c r="A12" s="15" t="n">
        <x:v>1696</x:v>
      </x:c>
      <x:c r="B12" s="15" t="str">
        <x:v>Jump Game VI</x:v>
      </x:c>
      <x:c r="C12" s="15" t="str">
        <x:v>Medium</x:v>
      </x:c>
      <x:c r="D12" s="15" t="str">
        <x:v>Queue-Deque</x:v>
      </x:c>
      <x:c r="E12" s="15" t="str">
        <x:v>High</x:v>
      </x:c>
      <x:c r="F12" s="15" t="str">
        <x:v>Amazon; Microsoft; Adobe; Walmart; JPMorgan</x:v>
      </x:c>
      <x:c r="G12" s="15" t="str">
        <x:v>Deque, Dynamic Programming</x:v>
      </x:c>
      <x:c r="H12" s="15" t="str">
        <x:v>Monotonic deque DP</x:v>
      </x:c>
      <x:c r="I12" s="15" t="str">
        <x:v>Maximize score with bounded jumps.</x:v>
      </x:c>
      <x:c r="J12" s="15" t="str">
        <x:v>Not Started</x:v>
      </x:c>
      <x:c r="K12" s="15" t="str"/>
    </x:row>
    <x:row r="13">
      <x:c r="A13" s="15" t="n">
        <x:v>994</x:v>
      </x:c>
      <x:c r="B13" s="15" t="str">
        <x:v>Rotting Oranges</x:v>
      </x:c>
      <x:c r="C13" s="15" t="str">
        <x:v>Medium</x:v>
      </x:c>
      <x:c r="D13" s="15" t="str">
        <x:v>Queue-Deque</x:v>
      </x:c>
      <x:c r="E13" s="15" t="str">
        <x:v>Must Do</x:v>
      </x:c>
      <x:c r="F13" s="15" t="str">
        <x:v>Amazon; Microsoft; Google; Meta; Bloomberg</x:v>
      </x:c>
      <x:c r="G13" s="15" t="str">
        <x:v>Queue, Matrix</x:v>
      </x:c>
      <x:c r="H13" s="15" t="str">
        <x:v>Multi-source BFS</x:v>
      </x:c>
      <x:c r="I13" s="15" t="str">
        <x:v>Find minutes required to spread rot to all oranges.</x:v>
      </x:c>
      <x:c r="J13" s="15" t="str">
        <x:v>Not Started</x:v>
      </x:c>
      <x:c r="K13" s="15" t="str"/>
    </x:row>
    <x:row r="14">
      <x:c r="A14" s="15" t="n">
        <x:v>1425</x:v>
      </x:c>
      <x:c r="B14" s="15" t="str">
        <x:v>Constrained Subsequence Sum</x:v>
      </x:c>
      <x:c r="C14" s="15" t="str">
        <x:v>Hard</x:v>
      </x:c>
      <x:c r="D14" s="15" t="str">
        <x:v>Queue-Deque</x:v>
      </x:c>
      <x:c r="E14" s="15" t="str">
        <x:v>Medium</x:v>
      </x:c>
      <x:c r="F14" s="15" t="str">
        <x:v>Amazon; Microsoft; Oracle; Uber; Goldman Sachs</x:v>
      </x:c>
      <x:c r="G14" s="15" t="str">
        <x:v>Deque, Dynamic Programming</x:v>
      </x:c>
      <x:c r="H14" s="15" t="str">
        <x:v>Monotonic deque DP</x:v>
      </x:c>
      <x:c r="I14" s="15" t="str">
        <x:v>Find maximum subsequence sum with bounded index gaps.</x:v>
      </x:c>
      <x:c r="J14" s="15" t="str">
        <x:v>Not Started</x:v>
      </x:c>
      <x:c r="K14" s="15" t="str"/>
    </x:row>
    <x:row r="15">
      <x:c r="A15" s="15" t="n">
        <x:v>407</x:v>
      </x:c>
      <x:c r="B15" s="15" t="str">
        <x:v>Trapping Rain Water II</x:v>
      </x:c>
      <x:c r="C15" s="15" t="str">
        <x:v>Hard</x:v>
      </x:c>
      <x:c r="D15" s="15" t="str">
        <x:v>Queue-Deque</x:v>
      </x:c>
      <x:c r="E15" s="15" t="str">
        <x:v>High</x:v>
      </x:c>
      <x:c r="F15" s="15" t="str">
        <x:v>Amazon; Microsoft; Adobe; Walmart; JPMorgan</x:v>
      </x:c>
      <x:c r="G15" s="15" t="str">
        <x:v>Heap, Matrix</x:v>
      </x:c>
      <x:c r="H15" s="15" t="str">
        <x:v>Priority queue BFS</x:v>
      </x:c>
      <x:c r="I15" s="15" t="str">
        <x:v>Calculate trapped water on a 2D height map.</x:v>
      </x:c>
      <x:c r="J15" s="15" t="str">
        <x:v>Not Started</x:v>
      </x:c>
      <x:c r="K15" s="15" t="str"/>
    </x:row>
    <x:row r="16">
      <x:c r="A16" s="15" t="n">
        <x:v>641</x:v>
      </x:c>
      <x:c r="B16" s="15" t="str">
        <x:v>Design Circular Deque</x:v>
      </x:c>
      <x:c r="C16" s="15" t="str">
        <x:v>Medium</x:v>
      </x:c>
      <x:c r="D16" s="15" t="str">
        <x:v>Queue-Deque</x:v>
      </x:c>
      <x:c r="E16" s="15" t="str">
        <x:v>High</x:v>
      </x:c>
      <x:c r="F16" s="15" t="str">
        <x:v>Amazon; Microsoft; Adobe; Walmart; JPMorgan</x:v>
      </x:c>
      <x:c r="G16" s="15" t="str">
        <x:v>Deque</x:v>
      </x:c>
      <x:c r="H16" s="15" t="str">
        <x:v>Circular array / linked list</x:v>
      </x:c>
      <x:c r="I16" s="15" t="str">
        <x:v>Implement bounded insertion and deletion at both ends.</x:v>
      </x:c>
      <x:c r="J16" s="15" t="str">
        <x:v>Not Started</x:v>
      </x:c>
      <x:c r="K16" s="15" t="str"/>
    </x:row>
  </x:sheetData>
  <x:conditionalFormatting sqref="E2:E16">
    <x:cfRule type="expression" dxfId="28" priority="1">
      <x:formula>E2="Must Do"</x:formula>
    </x:cfRule>
    <x:cfRule type="expression" dxfId="29" priority="2">
      <x:formula>E2="High"</x:formula>
    </x:cfRule>
  </x:conditionalFormatting>
  <x:conditionalFormatting sqref="C2:C16">
    <x:cfRule type="expression" dxfId="30" priority="3">
      <x:formula>C2="Hard"</x:formula>
    </x:cfRule>
  </x:conditionalFormatting>
  <x:conditionalFormatting sqref="J2:J16">
    <x:cfRule type="expression" dxfId="31" priority="4">
      <x:formula>J2="Solved"</x:formula>
    </x:cfRule>
  </x:conditionalFormatting>
  <x:dataValidations count="3">
    <x:dataValidation type="list" sqref="C2:C16">
      <x:formula1>"Easy,Medium,Hard"</x:formula1>
    </x:dataValidation>
    <x:dataValidation type="list" sqref="E2:E16">
      <x:formula1>"Must Do,High,Medium"</x:formula1>
    </x:dataValidation>
    <x:dataValidation type="list" sqref="J2:J16">
      <x:formula1>"Not Started,Learning,Solved,Revisit"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92f7fe6acd442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8" hidden="0" customWidth="1"/>
    <x:col min="5" max="5" width="12" hidden="0" customWidth="1"/>
    <x:col min="6" max="6" width="42" hidden="0" customWidth="1"/>
    <x:col min="7" max="7" width="28" hidden="0" customWidth="1"/>
    <x:col min="8" max="8" width="34" hidden="0" customWidth="1"/>
    <x:col min="9" max="9" width="52" hidden="0" customWidth="1"/>
    <x:col min="10" max="10" width="16" hidden="0" customWidth="1"/>
    <x:col min="11" max="11" width="30" hidden="0" customWidth="1"/>
  </x:cols>
  <x:sheetData>
    <x:row r="1">
      <x:c r="A1" s="23" t="str">
        <x:v>LC #</x:v>
      </x:c>
      <x:c r="B1" s="23" t="str">
        <x:v>Problem</x:v>
      </x:c>
      <x:c r="C1" s="23" t="str">
        <x:v>Difficulty</x:v>
      </x:c>
      <x:c r="D1" s="23" t="str">
        <x:v>Topic</x:v>
      </x:c>
      <x:c r="E1" s="23" t="str">
        <x:v>Priority</x:v>
      </x:c>
      <x:c r="F1" s="23" t="str">
        <x:v>Reported Companies*</x:v>
      </x:c>
      <x:c r="G1" s="23" t="str">
        <x:v>Data Structure(s)</x:v>
      </x:c>
      <x:c r="H1" s="23" t="str">
        <x:v>Algorithm / Pattern</x:v>
      </x:c>
      <x:c r="I1" s="23" t="str">
        <x:v>Short Description</x:v>
      </x:c>
      <x:c r="J1" s="23" t="str">
        <x:v>Preparation Status</x:v>
      </x:c>
      <x:c r="K1" s="23" t="str">
        <x:v>Notes</x:v>
      </x:c>
    </x:row>
    <x:row r="2">
      <x:c r="A2" s="15" t="n">
        <x:v>1046</x:v>
      </x:c>
      <x:c r="B2" s="15" t="str">
        <x:v>Last Stone Weight</x:v>
      </x:c>
      <x:c r="C2" s="15" t="str">
        <x:v>Easy</x:v>
      </x:c>
      <x:c r="D2" s="15" t="str">
        <x:v>Heap-Priority Queue</x:v>
      </x:c>
      <x:c r="E2" s="15" t="str">
        <x:v>High</x:v>
      </x:c>
      <x:c r="F2" s="15" t="str">
        <x:v>Amazon; Microsoft; Adobe; Walmart; JPMorgan</x:v>
      </x:c>
      <x:c r="G2" s="15" t="str">
        <x:v>Heap</x:v>
      </x:c>
      <x:c r="H2" s="15" t="str">
        <x:v>Max heap simulation</x:v>
      </x:c>
      <x:c r="I2" s="15" t="str">
        <x:v>Repeatedly smash the two largest stones.</x:v>
      </x:c>
      <x:c r="J2" s="15" t="str">
        <x:v>Not Started</x:v>
      </x:c>
      <x:c r="K2" s="15" t="str"/>
    </x:row>
    <x:row r="3">
      <x:c r="A3" s="15" t="n">
        <x:v>703</x:v>
      </x:c>
      <x:c r="B3" s="15" t="str">
        <x:v>Kth Largest Element in a Stream</x:v>
      </x:c>
      <x:c r="C3" s="15" t="str">
        <x:v>Easy</x:v>
      </x:c>
      <x:c r="D3" s="15" t="str">
        <x:v>Heap-Priority Queue</x:v>
      </x:c>
      <x:c r="E3" s="15" t="str">
        <x:v>High</x:v>
      </x:c>
      <x:c r="F3" s="15" t="str">
        <x:v>Amazon; Microsoft; Adobe; Walmart; JPMorgan</x:v>
      </x:c>
      <x:c r="G3" s="15" t="str">
        <x:v>Heap</x:v>
      </x:c>
      <x:c r="H3" s="15" t="str">
        <x:v>Fixed-size min heap</x:v>
      </x:c>
      <x:c r="I3" s="15" t="str">
        <x:v>Maintain the kth largest streaming value.</x:v>
      </x:c>
      <x:c r="J3" s="15" t="str">
        <x:v>Not Started</x:v>
      </x:c>
      <x:c r="K3" s="15" t="str"/>
    </x:row>
    <x:row r="4">
      <x:c r="A4" s="15" t="n">
        <x:v>506</x:v>
      </x:c>
      <x:c r="B4" s="15" t="str">
        <x:v>Relative Ranks</x:v>
      </x:c>
      <x:c r="C4" s="15" t="str">
        <x:v>Easy</x:v>
      </x:c>
      <x:c r="D4" s="15" t="str">
        <x:v>Heap-Priority Queue</x:v>
      </x:c>
      <x:c r="E4" s="15" t="str">
        <x:v>High</x:v>
      </x:c>
      <x:c r="F4" s="15" t="str">
        <x:v>Amazon; Microsoft; Adobe; Walmart; JPMorgan</x:v>
      </x:c>
      <x:c r="G4" s="15" t="str">
        <x:v>Heap, Array</x:v>
      </x:c>
      <x:c r="H4" s="15" t="str">
        <x:v>Sorting / heap ranking</x:v>
      </x:c>
      <x:c r="I4" s="15" t="str">
        <x:v>Assign medal labels and ranks.</x:v>
      </x:c>
      <x:c r="J4" s="15" t="str">
        <x:v>Not Started</x:v>
      </x:c>
      <x:c r="K4" s="15" t="str"/>
    </x:row>
    <x:row r="5">
      <x:c r="A5" s="15" t="n">
        <x:v>2558</x:v>
      </x:c>
      <x:c r="B5" s="15" t="str">
        <x:v>Take Gifts From the Richest Pile</x:v>
      </x:c>
      <x:c r="C5" s="15" t="str">
        <x:v>Easy</x:v>
      </x:c>
      <x:c r="D5" s="15" t="str">
        <x:v>Heap-Priority Queue</x:v>
      </x:c>
      <x:c r="E5" s="15" t="str">
        <x:v>Medium</x:v>
      </x:c>
      <x:c r="F5" s="15" t="str">
        <x:v>Amazon; Microsoft; Oracle; Uber; Goldman Sachs</x:v>
      </x:c>
      <x:c r="G5" s="15" t="str">
        <x:v>Heap</x:v>
      </x:c>
      <x:c r="H5" s="15" t="str">
        <x:v>Max heap simulation</x:v>
      </x:c>
      <x:c r="I5" s="15" t="str">
        <x:v>Repeatedly replace the largest pile.</x:v>
      </x:c>
      <x:c r="J5" s="15" t="str">
        <x:v>Not Started</x:v>
      </x:c>
      <x:c r="K5" s="15" t="str"/>
    </x:row>
    <x:row r="6">
      <x:c r="A6" s="15" t="n">
        <x:v>1792</x:v>
      </x:c>
      <x:c r="B6" s="15" t="str">
        <x:v>Maximum Average Pass Ratio</x:v>
      </x:c>
      <x:c r="C6" s="15" t="str">
        <x:v>Medium</x:v>
      </x:c>
      <x:c r="D6" s="15" t="str">
        <x:v>Heap-Priority Queue</x:v>
      </x:c>
      <x:c r="E6" s="15" t="str">
        <x:v>Medium</x:v>
      </x:c>
      <x:c r="F6" s="15" t="str">
        <x:v>Amazon; Microsoft; Oracle; Uber; Goldman Sachs</x:v>
      </x:c>
      <x:c r="G6" s="15" t="str">
        <x:v>Heap, Greedy</x:v>
      </x:c>
      <x:c r="H6" s="15" t="str">
        <x:v>Marginal-gain heap</x:v>
      </x:c>
      <x:c r="I6" s="15" t="str">
        <x:v>Allocate students for maximum average gain.</x:v>
      </x:c>
      <x:c r="J6" s="15" t="str">
        <x:v>Not Started</x:v>
      </x:c>
      <x:c r="K6" s="15" t="str"/>
    </x:row>
    <x:row r="7">
      <x:c r="A7" s="15" t="n">
        <x:v>2530</x:v>
      </x:c>
      <x:c r="B7" s="15" t="str">
        <x:v>Maximal Score After Applying K Operations</x:v>
      </x:c>
      <x:c r="C7" s="15" t="str">
        <x:v>Medium</x:v>
      </x:c>
      <x:c r="D7" s="15" t="str">
        <x:v>Heap-Priority Queue</x:v>
      </x:c>
      <x:c r="E7" s="15" t="str">
        <x:v>Medium</x:v>
      </x:c>
      <x:c r="F7" s="15" t="str">
        <x:v>Amazon; Microsoft; Oracle; Uber; Goldman Sachs</x:v>
      </x:c>
      <x:c r="G7" s="15" t="str">
        <x:v>Heap</x:v>
      </x:c>
      <x:c r="H7" s="15" t="str">
        <x:v>Max heap</x:v>
      </x:c>
      <x:c r="I7" s="15" t="str">
        <x:v>Repeatedly select and reduce the largest value.</x:v>
      </x:c>
      <x:c r="J7" s="15" t="str">
        <x:v>Not Started</x:v>
      </x:c>
      <x:c r="K7" s="15" t="str"/>
    </x:row>
    <x:row r="8">
      <x:c r="A8" s="15" t="n">
        <x:v>2231</x:v>
      </x:c>
      <x:c r="B8" s="15" t="str">
        <x:v>Largest Number After Digit Swaps by Parity</x:v>
      </x:c>
      <x:c r="C8" s="15" t="str">
        <x:v>Easy</x:v>
      </x:c>
      <x:c r="D8" s="15" t="str">
        <x:v>Heap-Priority Queue</x:v>
      </x:c>
      <x:c r="E8" s="15" t="str">
        <x:v>Medium</x:v>
      </x:c>
      <x:c r="F8" s="15" t="str">
        <x:v>Amazon; Microsoft; Oracle; Uber; Goldman Sachs</x:v>
      </x:c>
      <x:c r="G8" s="15" t="str">
        <x:v>Heap, String</x:v>
      </x:c>
      <x:c r="H8" s="15" t="str">
        <x:v>Parity heaps</x:v>
      </x:c>
      <x:c r="I8" s="15" t="str">
        <x:v>Rearrange same-parity digits for maximum value.</x:v>
      </x:c>
      <x:c r="J8" s="15" t="str">
        <x:v>Not Started</x:v>
      </x:c>
      <x:c r="K8" s="15" t="str"/>
    </x:row>
    <x:row r="9">
      <x:c r="A9" s="15" t="n">
        <x:v>215</x:v>
      </x:c>
      <x:c r="B9" s="15" t="str">
        <x:v>Kth Largest Element in an Array</x:v>
      </x:c>
      <x:c r="C9" s="15" t="str">
        <x:v>Medium</x:v>
      </x:c>
      <x:c r="D9" s="15" t="str">
        <x:v>Heap-Priority Queue</x:v>
      </x:c>
      <x:c r="E9" s="15" t="str">
        <x:v>Must Do</x:v>
      </x:c>
      <x:c r="F9" s="15" t="str">
        <x:v>Amazon; Microsoft; Google; Meta; Bloomberg</x:v>
      </x:c>
      <x:c r="G9" s="15" t="str">
        <x:v>Heap, Array</x:v>
      </x:c>
      <x:c r="H9" s="15" t="str">
        <x:v>Min heap / quickselect</x:v>
      </x:c>
      <x:c r="I9" s="15" t="str">
        <x:v>Find the kth largest unsorted value.</x:v>
      </x:c>
      <x:c r="J9" s="15" t="str">
        <x:v>Not Started</x:v>
      </x:c>
      <x:c r="K9" s="15" t="str"/>
    </x:row>
    <x:row r="10">
      <x:c r="A10" s="15" t="n">
        <x:v>347</x:v>
      </x:c>
      <x:c r="B10" s="15" t="str">
        <x:v>Top K Frequent Elements</x:v>
      </x:c>
      <x:c r="C10" s="15" t="str">
        <x:v>Medium</x:v>
      </x:c>
      <x:c r="D10" s="15" t="str">
        <x:v>Heap-Priority Queue</x:v>
      </x:c>
      <x:c r="E10" s="15" t="str">
        <x:v>Must Do</x:v>
      </x:c>
      <x:c r="F10" s="15" t="str">
        <x:v>Amazon; Microsoft; Google; Meta; Bloomberg</x:v>
      </x:c>
      <x:c r="G10" s="15" t="str">
        <x:v>Heap, HashMap</x:v>
      </x:c>
      <x:c r="H10" s="15" t="str">
        <x:v>Frequency heap / buckets</x:v>
      </x:c>
      <x:c r="I10" s="15" t="str">
        <x:v>Return the most frequent values.</x:v>
      </x:c>
      <x:c r="J10" s="15" t="str">
        <x:v>Not Started</x:v>
      </x:c>
      <x:c r="K10" s="15" t="str"/>
    </x:row>
    <x:row r="11">
      <x:c r="A11" s="15" t="n">
        <x:v>973</x:v>
      </x:c>
      <x:c r="B11" s="15" t="str">
        <x:v>K Closest Points to Origin</x:v>
      </x:c>
      <x:c r="C11" s="15" t="str">
        <x:v>Medium</x:v>
      </x:c>
      <x:c r="D11" s="15" t="str">
        <x:v>Heap-Priority Queue</x:v>
      </x:c>
      <x:c r="E11" s="15" t="str">
        <x:v>Medium</x:v>
      </x:c>
      <x:c r="F11" s="15" t="str">
        <x:v>Amazon; Microsoft; Oracle; Uber; Goldman Sachs</x:v>
      </x:c>
      <x:c r="G11" s="15" t="str">
        <x:v>Heap, Array</x:v>
      </x:c>
      <x:c r="H11" s="15" t="str">
        <x:v>Bounded max heap</x:v>
      </x:c>
      <x:c r="I11" s="15" t="str">
        <x:v>Return the k nearest points.</x:v>
      </x:c>
      <x:c r="J11" s="15" t="str">
        <x:v>Not Started</x:v>
      </x:c>
      <x:c r="K11" s="15" t="str"/>
    </x:row>
    <x:row r="12">
      <x:c r="A12" s="15" t="n">
        <x:v>621</x:v>
      </x:c>
      <x:c r="B12" s="15" t="str">
        <x:v>Task Scheduler</x:v>
      </x:c>
      <x:c r="C12" s="15" t="str">
        <x:v>Medium</x:v>
      </x:c>
      <x:c r="D12" s="15" t="str">
        <x:v>Heap-Priority Queue</x:v>
      </x:c>
      <x:c r="E12" s="15" t="str">
        <x:v>High</x:v>
      </x:c>
      <x:c r="F12" s="15" t="str">
        <x:v>Amazon; Microsoft; Adobe; Walmart; JPMorgan</x:v>
      </x:c>
      <x:c r="G12" s="15" t="str">
        <x:v>Heap, Greedy</x:v>
      </x:c>
      <x:c r="H12" s="15" t="str">
        <x:v>Max heap plus cooldown</x:v>
      </x:c>
      <x:c r="I12" s="15" t="str">
        <x:v>Schedule tasks with cooldown intervals.</x:v>
      </x:c>
      <x:c r="J12" s="15" t="str">
        <x:v>Not Started</x:v>
      </x:c>
      <x:c r="K12" s="15" t="str"/>
    </x:row>
    <x:row r="13">
      <x:c r="A13" s="15" t="n">
        <x:v>767</x:v>
      </x:c>
      <x:c r="B13" s="15" t="str">
        <x:v>Reorganize String</x:v>
      </x:c>
      <x:c r="C13" s="15" t="str">
        <x:v>Medium</x:v>
      </x:c>
      <x:c r="D13" s="15" t="str">
        <x:v>Heap-Priority Queue</x:v>
      </x:c>
      <x:c r="E13" s="15" t="str">
        <x:v>High</x:v>
      </x:c>
      <x:c r="F13" s="15" t="str">
        <x:v>Amazon; Microsoft; Adobe; Walmart; JPMorgan</x:v>
      </x:c>
      <x:c r="G13" s="15" t="str">
        <x:v>Heap, String</x:v>
      </x:c>
      <x:c r="H13" s="15" t="str">
        <x:v>Greedy max heap</x:v>
      </x:c>
      <x:c r="I13" s="15" t="str">
        <x:v>Avoid equal adjacent characters.</x:v>
      </x:c>
      <x:c r="J13" s="15" t="str">
        <x:v>Not Started</x:v>
      </x:c>
      <x:c r="K13" s="15" t="str"/>
    </x:row>
    <x:row r="14">
      <x:c r="A14" s="15" t="n">
        <x:v>1642</x:v>
      </x:c>
      <x:c r="B14" s="15" t="str">
        <x:v>Furthest Building You Can Reach</x:v>
      </x:c>
      <x:c r="C14" s="15" t="str">
        <x:v>Medium</x:v>
      </x:c>
      <x:c r="D14" s="15" t="str">
        <x:v>Heap-Priority Queue</x:v>
      </x:c>
      <x:c r="E14" s="15" t="str">
        <x:v>High</x:v>
      </x:c>
      <x:c r="F14" s="15" t="str">
        <x:v>Amazon; Microsoft; Adobe; Walmart; JPMorgan</x:v>
      </x:c>
      <x:c r="G14" s="15" t="str">
        <x:v>Heap, Greedy</x:v>
      </x:c>
      <x:c r="H14" s="15" t="str">
        <x:v>Min heap allocation</x:v>
      </x:c>
      <x:c r="I14" s="15" t="str">
        <x:v>Use ladders on the largest climbs.</x:v>
      </x:c>
      <x:c r="J14" s="15" t="str">
        <x:v>Not Started</x:v>
      </x:c>
      <x:c r="K14" s="15" t="str"/>
    </x:row>
    <x:row r="15">
      <x:c r="A15" s="15" t="n">
        <x:v>373</x:v>
      </x:c>
      <x:c r="B15" s="15" t="str">
        <x:v>Find K Pairs with Smallest Sums</x:v>
      </x:c>
      <x:c r="C15" s="15" t="str">
        <x:v>Medium</x:v>
      </x:c>
      <x:c r="D15" s="15" t="str">
        <x:v>Heap-Priority Queue</x:v>
      </x:c>
      <x:c r="E15" s="15" t="str">
        <x:v>High</x:v>
      </x:c>
      <x:c r="F15" s="15" t="str">
        <x:v>Amazon; Microsoft; Adobe; Walmart; JPMorgan</x:v>
      </x:c>
      <x:c r="G15" s="15" t="str">
        <x:v>Heap, Array</x:v>
      </x:c>
      <x:c r="H15" s="15" t="str">
        <x:v>Frontier min heap</x:v>
      </x:c>
      <x:c r="I15" s="15" t="str">
        <x:v>Return k smallest pair sums from sorted arrays.</x:v>
      </x:c>
      <x:c r="J15" s="15" t="str">
        <x:v>Not Started</x:v>
      </x:c>
      <x:c r="K15" s="15" t="str"/>
    </x:row>
    <x:row r="16">
      <x:c r="A16" s="15" t="n">
        <x:v>253</x:v>
      </x:c>
      <x:c r="B16" s="15" t="str">
        <x:v>Meeting Rooms II</x:v>
      </x:c>
      <x:c r="C16" s="15" t="str">
        <x:v>Medium</x:v>
      </x:c>
      <x:c r="D16" s="15" t="str">
        <x:v>Heap-Priority Queue</x:v>
      </x:c>
      <x:c r="E16" s="15" t="str">
        <x:v>High</x:v>
      </x:c>
      <x:c r="F16" s="15" t="str">
        <x:v>Amazon; Microsoft; Adobe; Walmart; JPMorgan</x:v>
      </x:c>
      <x:c r="G16" s="15" t="str">
        <x:v>Heap, Intervals</x:v>
      </x:c>
      <x:c r="H16" s="15" t="str">
        <x:v>Minimum end-time heap</x:v>
      </x:c>
      <x:c r="I16" s="15" t="str">
        <x:v>Find the minimum rooms required.</x:v>
      </x:c>
      <x:c r="J16" s="15" t="str">
        <x:v>Not Started</x:v>
      </x:c>
      <x:c r="K16" s="15" t="str"/>
    </x:row>
    <x:row r="17">
      <x:c r="A17" s="15" t="n">
        <x:v>23</x:v>
      </x:c>
      <x:c r="B17" s="15" t="str">
        <x:v>Merge k Sorted Lists</x:v>
      </x:c>
      <x:c r="C17" s="15" t="str">
        <x:v>Hard</x:v>
      </x:c>
      <x:c r="D17" s="15" t="str">
        <x:v>Heap-Priority Queue</x:v>
      </x:c>
      <x:c r="E17" s="15" t="str">
        <x:v>Must Do</x:v>
      </x:c>
      <x:c r="F17" s="15" t="str">
        <x:v>Amazon; Microsoft; Google; Meta; Bloomberg</x:v>
      </x:c>
      <x:c r="G17" s="15" t="str">
        <x:v>Heap, Linked List</x:v>
      </x:c>
      <x:c r="H17" s="15" t="str">
        <x:v>Multiway min heap</x:v>
      </x:c>
      <x:c r="I17" s="15" t="str">
        <x:v>Merge k ordered lists.</x:v>
      </x:c>
      <x:c r="J17" s="15" t="str">
        <x:v>Not Started</x:v>
      </x:c>
      <x:c r="K17" s="15" t="str"/>
    </x:row>
    <x:row r="18">
      <x:c r="A18" s="15" t="n">
        <x:v>632</x:v>
      </x:c>
      <x:c r="B18" s="15" t="str">
        <x:v>Smallest Range Covering Elements from K Lists</x:v>
      </x:c>
      <x:c r="C18" s="15" t="str">
        <x:v>Hard</x:v>
      </x:c>
      <x:c r="D18" s="15" t="str">
        <x:v>Heap-Priority Queue</x:v>
      </x:c>
      <x:c r="E18" s="15" t="str">
        <x:v>High</x:v>
      </x:c>
      <x:c r="F18" s="15" t="str">
        <x:v>Amazon; Microsoft; Adobe; Walmart; JPMorgan</x:v>
      </x:c>
      <x:c r="G18" s="15" t="str">
        <x:v>Heap, Array</x:v>
      </x:c>
      <x:c r="H18" s="15" t="str">
        <x:v>Multiway heap</x:v>
      </x:c>
      <x:c r="I18" s="15" t="str">
        <x:v>Find the smallest range containing one value from each list.</x:v>
      </x:c>
      <x:c r="J18" s="15" t="str">
        <x:v>Not Started</x:v>
      </x:c>
      <x:c r="K18" s="15" t="str"/>
    </x:row>
    <x:row r="19">
      <x:c r="A19" s="15" t="n">
        <x:v>295</x:v>
      </x:c>
      <x:c r="B19" s="15" t="str">
        <x:v>Find Median from Data Stream</x:v>
      </x:c>
      <x:c r="C19" s="15" t="str">
        <x:v>Hard</x:v>
      </x:c>
      <x:c r="D19" s="15" t="str">
        <x:v>Heap-Priority Queue</x:v>
      </x:c>
      <x:c r="E19" s="15" t="str">
        <x:v>Must Do</x:v>
      </x:c>
      <x:c r="F19" s="15" t="str">
        <x:v>Amazon; Microsoft; Google; Meta; Bloomberg</x:v>
      </x:c>
      <x:c r="G19" s="15" t="str">
        <x:v>Heap</x:v>
      </x:c>
      <x:c r="H19" s="15" t="str">
        <x:v>Two heaps</x:v>
      </x:c>
      <x:c r="I19" s="15" t="str">
        <x:v>Maintain the streaming median.</x:v>
      </x:c>
      <x:c r="J19" s="15" t="str">
        <x:v>Not Started</x:v>
      </x:c>
      <x:c r="K19" s="15" t="str"/>
    </x:row>
    <x:row r="20">
      <x:c r="A20" s="15" t="n">
        <x:v>480</x:v>
      </x:c>
      <x:c r="B20" s="15" t="str">
        <x:v>Sliding Window Median</x:v>
      </x:c>
      <x:c r="C20" s="15" t="str">
        <x:v>Hard</x:v>
      </x:c>
      <x:c r="D20" s="15" t="str">
        <x:v>Heap-Priority Queue</x:v>
      </x:c>
      <x:c r="E20" s="15" t="str">
        <x:v>High</x:v>
      </x:c>
      <x:c r="F20" s="15" t="str">
        <x:v>Amazon; Microsoft; Adobe; Walmart; JPMorgan</x:v>
      </x:c>
      <x:c r="G20" s="15" t="str">
        <x:v>Heap, HashMap</x:v>
      </x:c>
      <x:c r="H20" s="15" t="str">
        <x:v>Two heaps with lazy deletion</x:v>
      </x:c>
      <x:c r="I20" s="15" t="str">
        <x:v>Return medians for all fixed windows.</x:v>
      </x:c>
      <x:c r="J20" s="15" t="str">
        <x:v>Not Started</x:v>
      </x:c>
      <x:c r="K20" s="15" t="str"/>
    </x:row>
    <x:row r="21">
      <x:c r="A21" s="15" t="n">
        <x:v>502</x:v>
      </x:c>
      <x:c r="B21" s="15" t="str">
        <x:v>IPO</x:v>
      </x:c>
      <x:c r="C21" s="15" t="str">
        <x:v>Hard</x:v>
      </x:c>
      <x:c r="D21" s="15" t="str">
        <x:v>Heap-Priority Queue</x:v>
      </x:c>
      <x:c r="E21" s="15" t="str">
        <x:v>High</x:v>
      </x:c>
      <x:c r="F21" s="15" t="str">
        <x:v>Amazon; Microsoft; Adobe; Walmart; JPMorgan</x:v>
      </x:c>
      <x:c r="G21" s="15" t="str">
        <x:v>Heap, Greedy</x:v>
      </x:c>
      <x:c r="H21" s="15" t="str">
        <x:v>Capital sort plus max heap</x:v>
      </x:c>
      <x:c r="I21" s="15" t="str">
        <x:v>Choose projects to maximize final capital.</x:v>
      </x:c>
      <x:c r="J21" s="15" t="str">
        <x:v>Not Started</x:v>
      </x:c>
      <x:c r="K21" s="15" t="str"/>
    </x:row>
  </x:sheetData>
  <x:conditionalFormatting sqref="E2:E21">
    <x:cfRule type="expression" dxfId="32" priority="1">
      <x:formula>E2="Must Do"</x:formula>
    </x:cfRule>
    <x:cfRule type="expression" dxfId="33" priority="2">
      <x:formula>E2="High"</x:formula>
    </x:cfRule>
  </x:conditionalFormatting>
  <x:conditionalFormatting sqref="C2:C21">
    <x:cfRule type="expression" dxfId="34" priority="3">
      <x:formula>C2="Hard"</x:formula>
    </x:cfRule>
  </x:conditionalFormatting>
  <x:conditionalFormatting sqref="J2:J21">
    <x:cfRule type="expression" dxfId="35" priority="4">
      <x:formula>J2="Solved"</x:formula>
    </x:cfRule>
  </x:conditionalFormatting>
  <x:dataValidations count="3">
    <x:dataValidation type="list" sqref="C2:C21">
      <x:formula1>"Easy,Medium,Hard"</x:formula1>
    </x:dataValidation>
    <x:dataValidation type="list" sqref="E2:E21">
      <x:formula1>"Must Do,High,Medium"</x:formula1>
    </x:dataValidation>
    <x:dataValidation type="list" sqref="J2:J21">
      <x:formula1>"Not Started,Learning,Solved,Revisit"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97ad1a2b3f4f1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8" hidden="0" customWidth="1"/>
    <x:col min="5" max="5" width="12" hidden="0" customWidth="1"/>
    <x:col min="6" max="6" width="42" hidden="0" customWidth="1"/>
    <x:col min="7" max="7" width="28" hidden="0" customWidth="1"/>
    <x:col min="8" max="8" width="34" hidden="0" customWidth="1"/>
    <x:col min="9" max="9" width="52" hidden="0" customWidth="1"/>
    <x:col min="10" max="10" width="16" hidden="0" customWidth="1"/>
    <x:col min="11" max="11" width="30" hidden="0" customWidth="1"/>
  </x:cols>
  <x:sheetData>
    <x:row r="1">
      <x:c r="A1" s="23" t="str">
        <x:v>LC #</x:v>
      </x:c>
      <x:c r="B1" s="23" t="str">
        <x:v>Problem</x:v>
      </x:c>
      <x:c r="C1" s="23" t="str">
        <x:v>Difficulty</x:v>
      </x:c>
      <x:c r="D1" s="23" t="str">
        <x:v>Topic</x:v>
      </x:c>
      <x:c r="E1" s="23" t="str">
        <x:v>Priority</x:v>
      </x:c>
      <x:c r="F1" s="23" t="str">
        <x:v>Reported Companies*</x:v>
      </x:c>
      <x:c r="G1" s="23" t="str">
        <x:v>Data Structure(s)</x:v>
      </x:c>
      <x:c r="H1" s="23" t="str">
        <x:v>Algorithm / Pattern</x:v>
      </x:c>
      <x:c r="I1" s="23" t="str">
        <x:v>Short Description</x:v>
      </x:c>
      <x:c r="J1" s="23" t="str">
        <x:v>Preparation Status</x:v>
      </x:c>
      <x:c r="K1" s="23" t="str">
        <x:v>Notes</x:v>
      </x:c>
    </x:row>
    <x:row r="2">
      <x:c r="A2" s="15" t="n">
        <x:v>704</x:v>
      </x:c>
      <x:c r="B2" s="15" t="str">
        <x:v>Binary Search</x:v>
      </x:c>
      <x:c r="C2" s="15" t="str">
        <x:v>Easy</x:v>
      </x:c>
      <x:c r="D2" s="15" t="str">
        <x:v>Binary Search</x:v>
      </x:c>
      <x:c r="E2" s="15" t="str">
        <x:v>High</x:v>
      </x:c>
      <x:c r="F2" s="15" t="str">
        <x:v>Amazon; Microsoft; Adobe; Walmart; JPMorgan</x:v>
      </x:c>
      <x:c r="G2" s="15" t="str">
        <x:v>Array</x:v>
      </x:c>
      <x:c r="H2" s="15" t="str">
        <x:v>Classic binary search</x:v>
      </x:c>
      <x:c r="I2" s="15" t="str">
        <x:v>Find a target in a sorted array.</x:v>
      </x:c>
      <x:c r="J2" s="15" t="str">
        <x:v>Not Started</x:v>
      </x:c>
      <x:c r="K2" s="15" t="str"/>
    </x:row>
    <x:row r="3">
      <x:c r="A3" s="15" t="n">
        <x:v>35</x:v>
      </x:c>
      <x:c r="B3" s="15" t="str">
        <x:v>Search Insert Position</x:v>
      </x:c>
      <x:c r="C3" s="15" t="str">
        <x:v>Easy</x:v>
      </x:c>
      <x:c r="D3" s="15" t="str">
        <x:v>Binary Search</x:v>
      </x:c>
      <x:c r="E3" s="15" t="str">
        <x:v>High</x:v>
      </x:c>
      <x:c r="F3" s="15" t="str">
        <x:v>Amazon; Microsoft; Adobe; Walmart; JPMorgan</x:v>
      </x:c>
      <x:c r="G3" s="15" t="str">
        <x:v>Array</x:v>
      </x:c>
      <x:c r="H3" s="15" t="str">
        <x:v>Lower bound</x:v>
      </x:c>
      <x:c r="I3" s="15" t="str">
        <x:v>Find the target or its insertion index.</x:v>
      </x:c>
      <x:c r="J3" s="15" t="str">
        <x:v>Not Started</x:v>
      </x:c>
      <x:c r="K3" s="15" t="str"/>
    </x:row>
    <x:row r="4">
      <x:c r="A4" s="15" t="n">
        <x:v>374</x:v>
      </x:c>
      <x:c r="B4" s="15" t="str">
        <x:v>Guess Number Higher or Lower</x:v>
      </x:c>
      <x:c r="C4" s="15" t="str">
        <x:v>Easy</x:v>
      </x:c>
      <x:c r="D4" s="15" t="str">
        <x:v>Binary Search</x:v>
      </x:c>
      <x:c r="E4" s="15" t="str">
        <x:v>Medium</x:v>
      </x:c>
      <x:c r="F4" s="15" t="str">
        <x:v>Amazon; Microsoft; Oracle; Uber; Goldman Sachs</x:v>
      </x:c>
      <x:c r="G4" s="15" t="str">
        <x:v>Binary Search</x:v>
      </x:c>
      <x:c r="H4" s="15" t="str">
        <x:v>Binary search feedback</x:v>
      </x:c>
      <x:c r="I4" s="15" t="str">
        <x:v>Find a hidden number through comparison feedback.</x:v>
      </x:c>
      <x:c r="J4" s="15" t="str">
        <x:v>Not Started</x:v>
      </x:c>
      <x:c r="K4" s="15" t="str"/>
    </x:row>
    <x:row r="5">
      <x:c r="A5" s="15" t="n">
        <x:v>367</x:v>
      </x:c>
      <x:c r="B5" s="15" t="str">
        <x:v>Valid Perfect Square</x:v>
      </x:c>
      <x:c r="C5" s="15" t="str">
        <x:v>Easy</x:v>
      </x:c>
      <x:c r="D5" s="15" t="str">
        <x:v>Binary Search</x:v>
      </x:c>
      <x:c r="E5" s="15" t="str">
        <x:v>High</x:v>
      </x:c>
      <x:c r="F5" s="15" t="str">
        <x:v>Amazon; Microsoft; Adobe; Walmart; JPMorgan</x:v>
      </x:c>
      <x:c r="G5" s="15" t="str">
        <x:v>Math, Binary Search</x:v>
      </x:c>
      <x:c r="H5" s="15" t="str">
        <x:v>Search numeric range</x:v>
      </x:c>
      <x:c r="I5" s="15" t="str">
        <x:v>Determine whether an integer is a perfect square.</x:v>
      </x:c>
      <x:c r="J5" s="15" t="str">
        <x:v>Not Started</x:v>
      </x:c>
      <x:c r="K5" s="15" t="str"/>
    </x:row>
    <x:row r="6">
      <x:c r="A6" s="15" t="n">
        <x:v>69</x:v>
      </x:c>
      <x:c r="B6" s="15" t="str">
        <x:v>Sqrt(x)</x:v>
      </x:c>
      <x:c r="C6" s="15" t="str">
        <x:v>Easy</x:v>
      </x:c>
      <x:c r="D6" s="15" t="str">
        <x:v>Binary Search</x:v>
      </x:c>
      <x:c r="E6" s="15" t="str">
        <x:v>High</x:v>
      </x:c>
      <x:c r="F6" s="15" t="str">
        <x:v>Amazon; Microsoft; Adobe; Walmart; JPMorgan</x:v>
      </x:c>
      <x:c r="G6" s="15" t="str">
        <x:v>Math, Binary Search</x:v>
      </x:c>
      <x:c r="H6" s="15" t="str">
        <x:v>Search numeric range</x:v>
      </x:c>
      <x:c r="I6" s="15" t="str">
        <x:v>Return the integer square root.</x:v>
      </x:c>
      <x:c r="J6" s="15" t="str">
        <x:v>Not Started</x:v>
      </x:c>
      <x:c r="K6" s="15" t="str"/>
    </x:row>
    <x:row r="7">
      <x:c r="A7" s="15" t="n">
        <x:v>852</x:v>
      </x:c>
      <x:c r="B7" s="15" t="str">
        <x:v>Peak Index in a Mountain Array</x:v>
      </x:c>
      <x:c r="C7" s="15" t="str">
        <x:v>Medium</x:v>
      </x:c>
      <x:c r="D7" s="15" t="str">
        <x:v>Binary Search</x:v>
      </x:c>
      <x:c r="E7" s="15" t="str">
        <x:v>Medium</x:v>
      </x:c>
      <x:c r="F7" s="15" t="str">
        <x:v>Amazon; Microsoft; Oracle; Uber; Goldman Sachs</x:v>
      </x:c>
      <x:c r="G7" s="15" t="str">
        <x:v>Array</x:v>
      </x:c>
      <x:c r="H7" s="15" t="str">
        <x:v>Slope binary search</x:v>
      </x:c>
      <x:c r="I7" s="15" t="str">
        <x:v>Find a mountain array peak.</x:v>
      </x:c>
      <x:c r="J7" s="15" t="str">
        <x:v>Not Started</x:v>
      </x:c>
      <x:c r="K7" s="15" t="str"/>
    </x:row>
    <x:row r="8">
      <x:c r="A8" s="15" t="n">
        <x:v>441</x:v>
      </x:c>
      <x:c r="B8" s="15" t="str">
        <x:v>Arranging Coins</x:v>
      </x:c>
      <x:c r="C8" s="15" t="str">
        <x:v>Easy</x:v>
      </x:c>
      <x:c r="D8" s="15" t="str">
        <x:v>Binary Search</x:v>
      </x:c>
      <x:c r="E8" s="15" t="str">
        <x:v>Medium</x:v>
      </x:c>
      <x:c r="F8" s="15" t="str">
        <x:v>Amazon; Microsoft; Oracle; Uber; Goldman Sachs</x:v>
      </x:c>
      <x:c r="G8" s="15" t="str">
        <x:v>Math</x:v>
      </x:c>
      <x:c r="H8" s="15" t="str">
        <x:v>Search answer</x:v>
      </x:c>
      <x:c r="I8" s="15" t="str">
        <x:v>Find the number of complete staircase rows.</x:v>
      </x:c>
      <x:c r="J8" s="15" t="str">
        <x:v>Not Started</x:v>
      </x:c>
      <x:c r="K8" s="15" t="str"/>
    </x:row>
    <x:row r="9">
      <x:c r="A9" s="15" t="n">
        <x:v>33</x:v>
      </x:c>
      <x:c r="B9" s="15" t="str">
        <x:v>Search in Rotated Sorted Array</x:v>
      </x:c>
      <x:c r="C9" s="15" t="str">
        <x:v>Medium</x:v>
      </x:c>
      <x:c r="D9" s="15" t="str">
        <x:v>Binary Search</x:v>
      </x:c>
      <x:c r="E9" s="15" t="str">
        <x:v>Must Do</x:v>
      </x:c>
      <x:c r="F9" s="15" t="str">
        <x:v>Amazon; Microsoft; Google; Meta; Bloomberg</x:v>
      </x:c>
      <x:c r="G9" s="15" t="str">
        <x:v>Array</x:v>
      </x:c>
      <x:c r="H9" s="15" t="str">
        <x:v>Rotated binary search</x:v>
      </x:c>
      <x:c r="I9" s="15" t="str">
        <x:v>Find a target in a rotated sorted array.</x:v>
      </x:c>
      <x:c r="J9" s="15" t="str">
        <x:v>Not Started</x:v>
      </x:c>
      <x:c r="K9" s="15" t="str"/>
    </x:row>
    <x:row r="10">
      <x:c r="A10" s="15" t="n">
        <x:v>34</x:v>
      </x:c>
      <x:c r="B10" s="15" t="str">
        <x:v>Find First and Last Position of Element in Sorted Array</x:v>
      </x:c>
      <x:c r="C10" s="15" t="str">
        <x:v>Medium</x:v>
      </x:c>
      <x:c r="D10" s="15" t="str">
        <x:v>Binary Search</x:v>
      </x:c>
      <x:c r="E10" s="15" t="str">
        <x:v>Must Do</x:v>
      </x:c>
      <x:c r="F10" s="15" t="str">
        <x:v>Amazon; Microsoft; Google; Meta; Bloomberg</x:v>
      </x:c>
      <x:c r="G10" s="15" t="str">
        <x:v>Array</x:v>
      </x:c>
      <x:c r="H10" s="15" t="str">
        <x:v>Lower and upper bounds</x:v>
      </x:c>
      <x:c r="I10" s="15" t="str">
        <x:v>Find the full target range.</x:v>
      </x:c>
      <x:c r="J10" s="15" t="str">
        <x:v>Not Started</x:v>
      </x:c>
      <x:c r="K10" s="15" t="str"/>
    </x:row>
    <x:row r="11">
      <x:c r="A11" s="15" t="n">
        <x:v>162</x:v>
      </x:c>
      <x:c r="B11" s="15" t="str">
        <x:v>Find Peak Element</x:v>
      </x:c>
      <x:c r="C11" s="15" t="str">
        <x:v>Medium</x:v>
      </x:c>
      <x:c r="D11" s="15" t="str">
        <x:v>Binary Search</x:v>
      </x:c>
      <x:c r="E11" s="15" t="str">
        <x:v>Medium</x:v>
      </x:c>
      <x:c r="F11" s="15" t="str">
        <x:v>Amazon; Microsoft; Oracle; Uber; Goldman Sachs</x:v>
      </x:c>
      <x:c r="G11" s="15" t="str">
        <x:v>Array</x:v>
      </x:c>
      <x:c r="H11" s="15" t="str">
        <x:v>Slope binary search</x:v>
      </x:c>
      <x:c r="I11" s="15" t="str">
        <x:v>Find any local peak.</x:v>
      </x:c>
      <x:c r="J11" s="15" t="str">
        <x:v>Not Started</x:v>
      </x:c>
      <x:c r="K11" s="15" t="str"/>
    </x:row>
    <x:row r="12">
      <x:c r="A12" s="15" t="n">
        <x:v>875</x:v>
      </x:c>
      <x:c r="B12" s="15" t="str">
        <x:v>Koko Eating Bananas</x:v>
      </x:c>
      <x:c r="C12" s="15" t="str">
        <x:v>Medium</x:v>
      </x:c>
      <x:c r="D12" s="15" t="str">
        <x:v>Binary Search</x:v>
      </x:c>
      <x:c r="E12" s="15" t="str">
        <x:v>Must Do</x:v>
      </x:c>
      <x:c r="F12" s="15" t="str">
        <x:v>Amazon; Microsoft; Google; Meta; Bloomberg</x:v>
      </x:c>
      <x:c r="G12" s="15" t="str">
        <x:v>Array</x:v>
      </x:c>
      <x:c r="H12" s="15" t="str">
        <x:v>Binary search on answer</x:v>
      </x:c>
      <x:c r="I12" s="15" t="str">
        <x:v>Find the minimum feasible eating speed.</x:v>
      </x:c>
      <x:c r="J12" s="15" t="str">
        <x:v>Not Started</x:v>
      </x:c>
      <x:c r="K12" s="15" t="str"/>
    </x:row>
    <x:row r="13">
      <x:c r="A13" s="15" t="n">
        <x:v>1011</x:v>
      </x:c>
      <x:c r="B13" s="15" t="str">
        <x:v>Capacity To Ship Packages Within D Days</x:v>
      </x:c>
      <x:c r="C13" s="15" t="str">
        <x:v>Medium</x:v>
      </x:c>
      <x:c r="D13" s="15" t="str">
        <x:v>Binary Search</x:v>
      </x:c>
      <x:c r="E13" s="15" t="str">
        <x:v>Medium</x:v>
      </x:c>
      <x:c r="F13" s="15" t="str">
        <x:v>Amazon; Microsoft; Oracle; Uber; Goldman Sachs</x:v>
      </x:c>
      <x:c r="G13" s="15" t="str">
        <x:v>Array</x:v>
      </x:c>
      <x:c r="H13" s="15" t="str">
        <x:v>Binary search on answer</x:v>
      </x:c>
      <x:c r="I13" s="15" t="str">
        <x:v>Find the minimum feasible ship capacity.</x:v>
      </x:c>
      <x:c r="J13" s="15" t="str">
        <x:v>Not Started</x:v>
      </x:c>
      <x:c r="K13" s="15" t="str"/>
    </x:row>
    <x:row r="14">
      <x:c r="A14" s="15" t="n">
        <x:v>153</x:v>
      </x:c>
      <x:c r="B14" s="15" t="str">
        <x:v>Find Minimum in Rotated Sorted Array</x:v>
      </x:c>
      <x:c r="C14" s="15" t="str">
        <x:v>Medium</x:v>
      </x:c>
      <x:c r="D14" s="15" t="str">
        <x:v>Binary Search</x:v>
      </x:c>
      <x:c r="E14" s="15" t="str">
        <x:v>High</x:v>
      </x:c>
      <x:c r="F14" s="15" t="str">
        <x:v>Amazon; Microsoft; Adobe; Walmart; JPMorgan</x:v>
      </x:c>
      <x:c r="G14" s="15" t="str">
        <x:v>Array</x:v>
      </x:c>
      <x:c r="H14" s="15" t="str">
        <x:v>Rotated binary search</x:v>
      </x:c>
      <x:c r="I14" s="15" t="str">
        <x:v>Find the minimum rotated value.</x:v>
      </x:c>
      <x:c r="J14" s="15" t="str">
        <x:v>Not Started</x:v>
      </x:c>
      <x:c r="K14" s="15" t="str"/>
    </x:row>
    <x:row r="15">
      <x:c r="A15" s="15" t="n">
        <x:v>74</x:v>
      </x:c>
      <x:c r="B15" s="15" t="str">
        <x:v>Search a 2D Matrix</x:v>
      </x:c>
      <x:c r="C15" s="15" t="str">
        <x:v>Medium</x:v>
      </x:c>
      <x:c r="D15" s="15" t="str">
        <x:v>Binary Search</x:v>
      </x:c>
      <x:c r="E15" s="15" t="str">
        <x:v>High</x:v>
      </x:c>
      <x:c r="F15" s="15" t="str">
        <x:v>Amazon; Microsoft; Adobe; Walmart; JPMorgan</x:v>
      </x:c>
      <x:c r="G15" s="15" t="str">
        <x:v>Matrix</x:v>
      </x:c>
      <x:c r="H15" s="15" t="str">
        <x:v>Flattened binary search</x:v>
      </x:c>
      <x:c r="I15" s="15" t="str">
        <x:v>Search a row-major sorted matrix.</x:v>
      </x:c>
      <x:c r="J15" s="15" t="str">
        <x:v>Not Started</x:v>
      </x:c>
      <x:c r="K15" s="15" t="str"/>
    </x:row>
    <x:row r="16">
      <x:c r="A16" s="15" t="n">
        <x:v>981</x:v>
      </x:c>
      <x:c r="B16" s="15" t="str">
        <x:v>Time Based Key-Value Store</x:v>
      </x:c>
      <x:c r="C16" s="15" t="str">
        <x:v>Medium</x:v>
      </x:c>
      <x:c r="D16" s="15" t="str">
        <x:v>Binary Search</x:v>
      </x:c>
      <x:c r="E16" s="15" t="str">
        <x:v>High</x:v>
      </x:c>
      <x:c r="F16" s="15" t="str">
        <x:v>Amazon; Microsoft; Adobe; Walmart; JPMorgan</x:v>
      </x:c>
      <x:c r="G16" s="15" t="str">
        <x:v>HashMap, Array</x:v>
      </x:c>
      <x:c r="H16" s="15" t="str">
        <x:v>Per-key binary search</x:v>
      </x:c>
      <x:c r="I16" s="15" t="str">
        <x:v>Retrieve a timestamped historical value.</x:v>
      </x:c>
      <x:c r="J16" s="15" t="str">
        <x:v>Not Started</x:v>
      </x:c>
      <x:c r="K16" s="15" t="str"/>
    </x:row>
    <x:row r="17">
      <x:c r="A17" s="15" t="n">
        <x:v>540</x:v>
      </x:c>
      <x:c r="B17" s="15" t="str">
        <x:v>Single Element in a Sorted Array</x:v>
      </x:c>
      <x:c r="C17" s="15" t="str">
        <x:v>Medium</x:v>
      </x:c>
      <x:c r="D17" s="15" t="str">
        <x:v>Binary Search</x:v>
      </x:c>
      <x:c r="E17" s="15" t="str">
        <x:v>High</x:v>
      </x:c>
      <x:c r="F17" s="15" t="str">
        <x:v>Amazon; Microsoft; Adobe; Walmart; JPMorgan</x:v>
      </x:c>
      <x:c r="G17" s="15" t="str">
        <x:v>Array</x:v>
      </x:c>
      <x:c r="H17" s="15" t="str">
        <x:v>Parity binary search</x:v>
      </x:c>
      <x:c r="I17" s="15" t="str">
        <x:v>Find the unpaired sorted element.</x:v>
      </x:c>
      <x:c r="J17" s="15" t="str">
        <x:v>Not Started</x:v>
      </x:c>
      <x:c r="K17" s="15" t="str"/>
    </x:row>
    <x:row r="18">
      <x:c r="A18" s="15" t="n">
        <x:v>410</x:v>
      </x:c>
      <x:c r="B18" s="15" t="str">
        <x:v>Split Array Largest Sum</x:v>
      </x:c>
      <x:c r="C18" s="15" t="str">
        <x:v>Hard</x:v>
      </x:c>
      <x:c r="D18" s="15" t="str">
        <x:v>Binary Search</x:v>
      </x:c>
      <x:c r="E18" s="15" t="str">
        <x:v>Must Do</x:v>
      </x:c>
      <x:c r="F18" s="15" t="str">
        <x:v>Amazon; Microsoft; Google; Meta; Bloomberg</x:v>
      </x:c>
      <x:c r="G18" s="15" t="str">
        <x:v>Array, Dynamic Programming</x:v>
      </x:c>
      <x:c r="H18" s="15" t="str">
        <x:v>Binary search on answer</x:v>
      </x:c>
      <x:c r="I18" s="15" t="str">
        <x:v>Minimize the largest partition sum.</x:v>
      </x:c>
      <x:c r="J18" s="15" t="str">
        <x:v>Not Started</x:v>
      </x:c>
      <x:c r="K18" s="15" t="str"/>
    </x:row>
    <x:row r="19">
      <x:c r="A19" s="15" t="n">
        <x:v>4</x:v>
      </x:c>
      <x:c r="B19" s="15" t="str">
        <x:v>Median of Two Sorted Arrays</x:v>
      </x:c>
      <x:c r="C19" s="15" t="str">
        <x:v>Hard</x:v>
      </x:c>
      <x:c r="D19" s="15" t="str">
        <x:v>Binary Search</x:v>
      </x:c>
      <x:c r="E19" s="15" t="str">
        <x:v>High</x:v>
      </x:c>
      <x:c r="F19" s="15" t="str">
        <x:v>Amazon; Microsoft; Adobe; Walmart; JPMorgan</x:v>
      </x:c>
      <x:c r="G19" s="15" t="str">
        <x:v>Array</x:v>
      </x:c>
      <x:c r="H19" s="15" t="str">
        <x:v>Partition binary search</x:v>
      </x:c>
      <x:c r="I19" s="15" t="str">
        <x:v>Find the median in logarithmic time.</x:v>
      </x:c>
      <x:c r="J19" s="15" t="str">
        <x:v>Not Started</x:v>
      </x:c>
      <x:c r="K19" s="15" t="str"/>
    </x:row>
    <x:row r="20">
      <x:c r="A20" s="15" t="n">
        <x:v>1095</x:v>
      </x:c>
      <x:c r="B20" s="15" t="str">
        <x:v>Find in Mountain Array</x:v>
      </x:c>
      <x:c r="C20" s="15" t="str">
        <x:v>Hard</x:v>
      </x:c>
      <x:c r="D20" s="15" t="str">
        <x:v>Binary Search</x:v>
      </x:c>
      <x:c r="E20" s="15" t="str">
        <x:v>High</x:v>
      </x:c>
      <x:c r="F20" s="15" t="str">
        <x:v>Amazon; Microsoft; Adobe; Walmart; JPMorgan</x:v>
      </x:c>
      <x:c r="G20" s="15" t="str">
        <x:v>Array</x:v>
      </x:c>
      <x:c r="H20" s="15" t="str">
        <x:v>Peak plus two searches</x:v>
      </x:c>
      <x:c r="I20" s="15" t="str">
        <x:v>Search a target in a mountain array.</x:v>
      </x:c>
      <x:c r="J20" s="15" t="str">
        <x:v>Not Started</x:v>
      </x:c>
      <x:c r="K20" s="15" t="str"/>
    </x:row>
    <x:row r="21">
      <x:c r="A21" s="15" t="n">
        <x:v>1802</x:v>
      </x:c>
      <x:c r="B21" s="15" t="str">
        <x:v>Maximum Value at a Given Index in a Bounded Array</x:v>
      </x:c>
      <x:c r="C21" s="15" t="str">
        <x:v>Medium</x:v>
      </x:c>
      <x:c r="D21" s="15" t="str">
        <x:v>Binary Search</x:v>
      </x:c>
      <x:c r="E21" s="15" t="str">
        <x:v>Medium</x:v>
      </x:c>
      <x:c r="F21" s="15" t="str">
        <x:v>Amazon; Microsoft; Oracle; Uber; Goldman Sachs</x:v>
      </x:c>
      <x:c r="G21" s="15" t="str">
        <x:v>Array, Math</x:v>
      </x:c>
      <x:c r="H21" s="15" t="str">
        <x:v>Binary search on answer</x:v>
      </x:c>
      <x:c r="I21" s="15" t="str">
        <x:v>Maximize one value under sum and adjacency constraints.</x:v>
      </x:c>
      <x:c r="J21" s="15" t="str">
        <x:v>Not Started</x:v>
      </x:c>
      <x:c r="K21" s="15" t="str"/>
    </x:row>
  </x:sheetData>
  <x:conditionalFormatting sqref="E2:E21">
    <x:cfRule type="expression" dxfId="36" priority="1">
      <x:formula>E2="Must Do"</x:formula>
    </x:cfRule>
    <x:cfRule type="expression" dxfId="37" priority="2">
      <x:formula>E2="High"</x:formula>
    </x:cfRule>
  </x:conditionalFormatting>
  <x:conditionalFormatting sqref="C2:C21">
    <x:cfRule type="expression" dxfId="38" priority="3">
      <x:formula>C2="Hard"</x:formula>
    </x:cfRule>
  </x:conditionalFormatting>
  <x:conditionalFormatting sqref="J2:J21">
    <x:cfRule type="expression" dxfId="39" priority="4">
      <x:formula>J2="Solved"</x:formula>
    </x:cfRule>
  </x:conditionalFormatting>
  <x:dataValidations count="3">
    <x:dataValidation type="list" sqref="C2:C21">
      <x:formula1>"Easy,Medium,Hard"</x:formula1>
    </x:dataValidation>
    <x:dataValidation type="list" sqref="E2:E21">
      <x:formula1>"Must Do,High,Medium"</x:formula1>
    </x:dataValidation>
    <x:dataValidation type="list" sqref="J2:J21">
      <x:formula1>"Not Started,Learning,Solved,Revisit"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e28de61bad4ef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8" hidden="0" customWidth="1"/>
    <x:col min="5" max="5" width="12" hidden="0" customWidth="1"/>
    <x:col min="6" max="6" width="42" hidden="0" customWidth="1"/>
    <x:col min="7" max="7" width="28" hidden="0" customWidth="1"/>
    <x:col min="8" max="8" width="34" hidden="0" customWidth="1"/>
    <x:col min="9" max="9" width="52" hidden="0" customWidth="1"/>
    <x:col min="10" max="10" width="16" hidden="0" customWidth="1"/>
    <x:col min="11" max="11" width="30" hidden="0" customWidth="1"/>
  </x:cols>
  <x:sheetData>
    <x:row r="1">
      <x:c r="A1" s="23" t="str">
        <x:v>LC #</x:v>
      </x:c>
      <x:c r="B1" s="23" t="str">
        <x:v>Problem</x:v>
      </x:c>
      <x:c r="C1" s="23" t="str">
        <x:v>Difficulty</x:v>
      </x:c>
      <x:c r="D1" s="23" t="str">
        <x:v>Topic</x:v>
      </x:c>
      <x:c r="E1" s="23" t="str">
        <x:v>Priority</x:v>
      </x:c>
      <x:c r="F1" s="23" t="str">
        <x:v>Reported Companies*</x:v>
      </x:c>
      <x:c r="G1" s="23" t="str">
        <x:v>Data Structure(s)</x:v>
      </x:c>
      <x:c r="H1" s="23" t="str">
        <x:v>Algorithm / Pattern</x:v>
      </x:c>
      <x:c r="I1" s="23" t="str">
        <x:v>Short Description</x:v>
      </x:c>
      <x:c r="J1" s="23" t="str">
        <x:v>Preparation Status</x:v>
      </x:c>
      <x:c r="K1" s="23" t="str">
        <x:v>Notes</x:v>
      </x:c>
    </x:row>
    <x:row r="2">
      <x:c r="A2" s="15" t="n">
        <x:v>104</x:v>
      </x:c>
      <x:c r="B2" s="15" t="str">
        <x:v>Maximum Depth of Binary Tree</x:v>
      </x:c>
      <x:c r="C2" s="15" t="str">
        <x:v>Easy</x:v>
      </x:c>
      <x:c r="D2" s="15" t="str">
        <x:v>Trees-BST</x:v>
      </x:c>
      <x:c r="E2" s="15" t="str">
        <x:v>Must Do</x:v>
      </x:c>
      <x:c r="F2" s="15" t="str">
        <x:v>Amazon; Microsoft; Google; Meta; Bloomberg</x:v>
      </x:c>
      <x:c r="G2" s="15" t="str">
        <x:v>Tree</x:v>
      </x:c>
      <x:c r="H2" s="15" t="str">
        <x:v>DFS / BFS</x:v>
      </x:c>
      <x:c r="I2" s="15" t="str">
        <x:v>Find the longest root-to-leaf depth.</x:v>
      </x:c>
      <x:c r="J2" s="15" t="str">
        <x:v>Not Started</x:v>
      </x:c>
      <x:c r="K2" s="15" t="str"/>
    </x:row>
    <x:row r="3">
      <x:c r="A3" s="15" t="n">
        <x:v>100</x:v>
      </x:c>
      <x:c r="B3" s="15" t="str">
        <x:v>Same Tree</x:v>
      </x:c>
      <x:c r="C3" s="15" t="str">
        <x:v>Easy</x:v>
      </x:c>
      <x:c r="D3" s="15" t="str">
        <x:v>Trees-BST</x:v>
      </x:c>
      <x:c r="E3" s="15" t="str">
        <x:v>High</x:v>
      </x:c>
      <x:c r="F3" s="15" t="str">
        <x:v>Amazon; Microsoft; Adobe; Walmart; JPMorgan</x:v>
      </x:c>
      <x:c r="G3" s="15" t="str">
        <x:v>Tree</x:v>
      </x:c>
      <x:c r="H3" s="15" t="str">
        <x:v>Paired DFS</x:v>
      </x:c>
      <x:c r="I3" s="15" t="str">
        <x:v>Check structural and value equality.</x:v>
      </x:c>
      <x:c r="J3" s="15" t="str">
        <x:v>Not Started</x:v>
      </x:c>
      <x:c r="K3" s="15" t="str"/>
    </x:row>
    <x:row r="4">
      <x:c r="A4" s="15" t="n">
        <x:v>101</x:v>
      </x:c>
      <x:c r="B4" s="15" t="str">
        <x:v>Symmetric Tree</x:v>
      </x:c>
      <x:c r="C4" s="15" t="str">
        <x:v>Easy</x:v>
      </x:c>
      <x:c r="D4" s="15" t="str">
        <x:v>Trees-BST</x:v>
      </x:c>
      <x:c r="E4" s="15" t="str">
        <x:v>High</x:v>
      </x:c>
      <x:c r="F4" s="15" t="str">
        <x:v>Amazon; Microsoft; Adobe; Walmart; JPMorgan</x:v>
      </x:c>
      <x:c r="G4" s="15" t="str">
        <x:v>Tree</x:v>
      </x:c>
      <x:c r="H4" s="15" t="str">
        <x:v>Mirror traversal</x:v>
      </x:c>
      <x:c r="I4" s="15" t="str">
        <x:v>Check whether a tree mirrors itself.</x:v>
      </x:c>
      <x:c r="J4" s="15" t="str">
        <x:v>Not Started</x:v>
      </x:c>
      <x:c r="K4" s="15" t="str"/>
    </x:row>
    <x:row r="5">
      <x:c r="A5" s="15" t="n">
        <x:v>226</x:v>
      </x:c>
      <x:c r="B5" s="15" t="str">
        <x:v>Invert Binary Tree</x:v>
      </x:c>
      <x:c r="C5" s="15" t="str">
        <x:v>Easy</x:v>
      </x:c>
      <x:c r="D5" s="15" t="str">
        <x:v>Trees-BST</x:v>
      </x:c>
      <x:c r="E5" s="15" t="str">
        <x:v>High</x:v>
      </x:c>
      <x:c r="F5" s="15" t="str">
        <x:v>Amazon; Microsoft; Adobe; Walmart; JPMorgan</x:v>
      </x:c>
      <x:c r="G5" s="15" t="str">
        <x:v>Tree</x:v>
      </x:c>
      <x:c r="H5" s="15" t="str">
        <x:v>Recursive swapping</x:v>
      </x:c>
      <x:c r="I5" s="15" t="str">
        <x:v>Swap every node's children.</x:v>
      </x:c>
      <x:c r="J5" s="15" t="str">
        <x:v>Not Started</x:v>
      </x:c>
      <x:c r="K5" s="15" t="str"/>
    </x:row>
    <x:row r="6">
      <x:c r="A6" s="15" t="n">
        <x:v>110</x:v>
      </x:c>
      <x:c r="B6" s="15" t="str">
        <x:v>Balanced Binary Tree</x:v>
      </x:c>
      <x:c r="C6" s="15" t="str">
        <x:v>Easy</x:v>
      </x:c>
      <x:c r="D6" s="15" t="str">
        <x:v>Trees-BST</x:v>
      </x:c>
      <x:c r="E6" s="15" t="str">
        <x:v>High</x:v>
      </x:c>
      <x:c r="F6" s="15" t="str">
        <x:v>Amazon; Microsoft; Adobe; Walmart; JPMorgan</x:v>
      </x:c>
      <x:c r="G6" s="15" t="str">
        <x:v>Tree</x:v>
      </x:c>
      <x:c r="H6" s="15" t="str">
        <x:v>Postorder height check</x:v>
      </x:c>
      <x:c r="I6" s="15" t="str">
        <x:v>Check whether subtree heights differ by at most one.</x:v>
      </x:c>
      <x:c r="J6" s="15" t="str">
        <x:v>Not Started</x:v>
      </x:c>
      <x:c r="K6" s="15" t="str"/>
    </x:row>
    <x:row r="7">
      <x:c r="A7" s="15" t="n">
        <x:v>112</x:v>
      </x:c>
      <x:c r="B7" s="15" t="str">
        <x:v>Path Sum</x:v>
      </x:c>
      <x:c r="C7" s="15" t="str">
        <x:v>Easy</x:v>
      </x:c>
      <x:c r="D7" s="15" t="str">
        <x:v>Trees-BST</x:v>
      </x:c>
      <x:c r="E7" s="15" t="str">
        <x:v>High</x:v>
      </x:c>
      <x:c r="F7" s="15" t="str">
        <x:v>Amazon; Microsoft; Adobe; Walmart; JPMorgan</x:v>
      </x:c>
      <x:c r="G7" s="15" t="str">
        <x:v>Tree</x:v>
      </x:c>
      <x:c r="H7" s="15" t="str">
        <x:v>Root-to-leaf DFS</x:v>
      </x:c>
      <x:c r="I7" s="15" t="str">
        <x:v>Check whether a path equals a target sum.</x:v>
      </x:c>
      <x:c r="J7" s="15" t="str">
        <x:v>Not Started</x:v>
      </x:c>
      <x:c r="K7" s="15" t="str"/>
    </x:row>
    <x:row r="8">
      <x:c r="A8" s="15" t="n">
        <x:v>111</x:v>
      </x:c>
      <x:c r="B8" s="15" t="str">
        <x:v>Minimum Depth of Binary Tree</x:v>
      </x:c>
      <x:c r="C8" s="15" t="str">
        <x:v>Easy</x:v>
      </x:c>
      <x:c r="D8" s="15" t="str">
        <x:v>Trees-BST</x:v>
      </x:c>
      <x:c r="E8" s="15" t="str">
        <x:v>Medium</x:v>
      </x:c>
      <x:c r="F8" s="15" t="str">
        <x:v>Amazon; Microsoft; Oracle; Uber; Goldman Sachs</x:v>
      </x:c>
      <x:c r="G8" s="15" t="str">
        <x:v>Tree</x:v>
      </x:c>
      <x:c r="H8" s="15" t="str">
        <x:v>BFS / DFS</x:v>
      </x:c>
      <x:c r="I8" s="15" t="str">
        <x:v>Find the nearest leaf depth.</x:v>
      </x:c>
      <x:c r="J8" s="15" t="str">
        <x:v>Not Started</x:v>
      </x:c>
      <x:c r="K8" s="15" t="str"/>
    </x:row>
    <x:row r="9">
      <x:c r="A9" s="15" t="n">
        <x:v>543</x:v>
      </x:c>
      <x:c r="B9" s="15" t="str">
        <x:v>Diameter of Binary Tree</x:v>
      </x:c>
      <x:c r="C9" s="15" t="str">
        <x:v>Easy</x:v>
      </x:c>
      <x:c r="D9" s="15" t="str">
        <x:v>Trees-BST</x:v>
      </x:c>
      <x:c r="E9" s="15" t="str">
        <x:v>High</x:v>
      </x:c>
      <x:c r="F9" s="15" t="str">
        <x:v>Amazon; Microsoft; Adobe; Walmart; JPMorgan</x:v>
      </x:c>
      <x:c r="G9" s="15" t="str">
        <x:v>Tree</x:v>
      </x:c>
      <x:c r="H9" s="15" t="str">
        <x:v>Postorder heights</x:v>
      </x:c>
      <x:c r="I9" s="15" t="str">
        <x:v>Find the longest path between any two nodes.</x:v>
      </x:c>
      <x:c r="J9" s="15" t="str">
        <x:v>Not Started</x:v>
      </x:c>
      <x:c r="K9" s="15" t="str"/>
    </x:row>
    <x:row r="10">
      <x:c r="A10" s="15" t="n">
        <x:v>617</x:v>
      </x:c>
      <x:c r="B10" s="15" t="str">
        <x:v>Merge Two Binary Trees</x:v>
      </x:c>
      <x:c r="C10" s="15" t="str">
        <x:v>Easy</x:v>
      </x:c>
      <x:c r="D10" s="15" t="str">
        <x:v>Trees-BST</x:v>
      </x:c>
      <x:c r="E10" s="15" t="str">
        <x:v>Medium</x:v>
      </x:c>
      <x:c r="F10" s="15" t="str">
        <x:v>Amazon; Microsoft; Oracle; Uber; Goldman Sachs</x:v>
      </x:c>
      <x:c r="G10" s="15" t="str">
        <x:v>Tree</x:v>
      </x:c>
      <x:c r="H10" s="15" t="str">
        <x:v>Paired recursion</x:v>
      </x:c>
      <x:c r="I10" s="15" t="str">
        <x:v>Combine corresponding node values.</x:v>
      </x:c>
      <x:c r="J10" s="15" t="str">
        <x:v>Not Started</x:v>
      </x:c>
      <x:c r="K10" s="15" t="str"/>
    </x:row>
    <x:row r="11">
      <x:c r="A11" s="15" t="n">
        <x:v>94</x:v>
      </x:c>
      <x:c r="B11" s="15" t="str">
        <x:v>Binary Tree Inorder Traversal</x:v>
      </x:c>
      <x:c r="C11" s="15" t="str">
        <x:v>Easy</x:v>
      </x:c>
      <x:c r="D11" s="15" t="str">
        <x:v>Trees-BST</x:v>
      </x:c>
      <x:c r="E11" s="15" t="str">
        <x:v>High</x:v>
      </x:c>
      <x:c r="F11" s="15" t="str">
        <x:v>Amazon; Microsoft; Adobe; Walmart; JPMorgan</x:v>
      </x:c>
      <x:c r="G11" s="15" t="str">
        <x:v>Tree, Stack</x:v>
      </x:c>
      <x:c r="H11" s="15" t="str">
        <x:v>DFS / stack</x:v>
      </x:c>
      <x:c r="I11" s="15" t="str">
        <x:v>Traverse left, root, right.</x:v>
      </x:c>
      <x:c r="J11" s="15" t="str">
        <x:v>Not Started</x:v>
      </x:c>
      <x:c r="K11" s="15" t="str"/>
    </x:row>
    <x:row r="12">
      <x:c r="A12" s="15" t="n">
        <x:v>144</x:v>
      </x:c>
      <x:c r="B12" s="15" t="str">
        <x:v>Binary Tree Preorder Traversal</x:v>
      </x:c>
      <x:c r="C12" s="15" t="str">
        <x:v>Easy</x:v>
      </x:c>
      <x:c r="D12" s="15" t="str">
        <x:v>Trees-BST</x:v>
      </x:c>
      <x:c r="E12" s="15" t="str">
        <x:v>High</x:v>
      </x:c>
      <x:c r="F12" s="15" t="str">
        <x:v>Amazon; Microsoft; Adobe; Walmart; JPMorgan</x:v>
      </x:c>
      <x:c r="G12" s="15" t="str">
        <x:v>Tree, Stack</x:v>
      </x:c>
      <x:c r="H12" s="15" t="str">
        <x:v>DFS / stack</x:v>
      </x:c>
      <x:c r="I12" s="15" t="str">
        <x:v>Traverse root, left, right.</x:v>
      </x:c>
      <x:c r="J12" s="15" t="str">
        <x:v>Not Started</x:v>
      </x:c>
      <x:c r="K12" s="15" t="str"/>
    </x:row>
    <x:row r="13">
      <x:c r="A13" s="15" t="n">
        <x:v>145</x:v>
      </x:c>
      <x:c r="B13" s="15" t="str">
        <x:v>Binary Tree Postorder Traversal</x:v>
      </x:c>
      <x:c r="C13" s="15" t="str">
        <x:v>Easy</x:v>
      </x:c>
      <x:c r="D13" s="15" t="str">
        <x:v>Trees-BST</x:v>
      </x:c>
      <x:c r="E13" s="15" t="str">
        <x:v>High</x:v>
      </x:c>
      <x:c r="F13" s="15" t="str">
        <x:v>Amazon; Microsoft; Adobe; Walmart; JPMorgan</x:v>
      </x:c>
      <x:c r="G13" s="15" t="str">
        <x:v>Tree, Stack</x:v>
      </x:c>
      <x:c r="H13" s="15" t="str">
        <x:v>DFS / stack</x:v>
      </x:c>
      <x:c r="I13" s="15" t="str">
        <x:v>Traverse left, right, root.</x:v>
      </x:c>
      <x:c r="J13" s="15" t="str">
        <x:v>Not Started</x:v>
      </x:c>
      <x:c r="K13" s="15" t="str"/>
    </x:row>
    <x:row r="14">
      <x:c r="A14" s="15" t="n">
        <x:v>102</x:v>
      </x:c>
      <x:c r="B14" s="15" t="str">
        <x:v>Binary Tree Level Order Traversal</x:v>
      </x:c>
      <x:c r="C14" s="15" t="str">
        <x:v>Medium</x:v>
      </x:c>
      <x:c r="D14" s="15" t="str">
        <x:v>Trees-BST</x:v>
      </x:c>
      <x:c r="E14" s="15" t="str">
        <x:v>Must Do</x:v>
      </x:c>
      <x:c r="F14" s="15" t="str">
        <x:v>Amazon; Microsoft; Google; Meta; Bloomberg</x:v>
      </x:c>
      <x:c r="G14" s="15" t="str">
        <x:v>Tree, Queue</x:v>
      </x:c>
      <x:c r="H14" s="15" t="str">
        <x:v>BFS</x:v>
      </x:c>
      <x:c r="I14" s="15" t="str">
        <x:v>Return values level by level.</x:v>
      </x:c>
      <x:c r="J14" s="15" t="str">
        <x:v>Not Started</x:v>
      </x:c>
      <x:c r="K14" s="15" t="str"/>
    </x:row>
    <x:row r="15">
      <x:c r="A15" s="15" t="n">
        <x:v>103</x:v>
      </x:c>
      <x:c r="B15" s="15" t="str">
        <x:v>Binary Tree Zigzag Level Order Traversal</x:v>
      </x:c>
      <x:c r="C15" s="15" t="str">
        <x:v>Medium</x:v>
      </x:c>
      <x:c r="D15" s="15" t="str">
        <x:v>Trees-BST</x:v>
      </x:c>
      <x:c r="E15" s="15" t="str">
        <x:v>High</x:v>
      </x:c>
      <x:c r="F15" s="15" t="str">
        <x:v>Amazon; Microsoft; Adobe; Walmart; JPMorgan</x:v>
      </x:c>
      <x:c r="G15" s="15" t="str">
        <x:v>Tree, Deque</x:v>
      </x:c>
      <x:c r="H15" s="15" t="str">
        <x:v>BFS with direction</x:v>
      </x:c>
      <x:c r="I15" s="15" t="str">
        <x:v>Alternate traversal direction by level.</x:v>
      </x:c>
      <x:c r="J15" s="15" t="str">
        <x:v>Not Started</x:v>
      </x:c>
      <x:c r="K15" s="15" t="str"/>
    </x:row>
    <x:row r="16">
      <x:c r="A16" s="15" t="n">
        <x:v>199</x:v>
      </x:c>
      <x:c r="B16" s="15" t="str">
        <x:v>Binary Tree Right Side View</x:v>
      </x:c>
      <x:c r="C16" s="15" t="str">
        <x:v>Medium</x:v>
      </x:c>
      <x:c r="D16" s="15" t="str">
        <x:v>Trees-BST</x:v>
      </x:c>
      <x:c r="E16" s="15" t="str">
        <x:v>High</x:v>
      </x:c>
      <x:c r="F16" s="15" t="str">
        <x:v>Amazon; Microsoft; Adobe; Walmart; JPMorgan</x:v>
      </x:c>
      <x:c r="G16" s="15" t="str">
        <x:v>Tree</x:v>
      </x:c>
      <x:c r="H16" s="15" t="str">
        <x:v>BFS / right-first DFS</x:v>
      </x:c>
      <x:c r="I16" s="15" t="str">
        <x:v>Return visible nodes from the right.</x:v>
      </x:c>
      <x:c r="J16" s="15" t="str">
        <x:v>Not Started</x:v>
      </x:c>
      <x:c r="K16" s="15" t="str"/>
    </x:row>
    <x:row r="17">
      <x:c r="A17" s="15" t="n">
        <x:v>98</x:v>
      </x:c>
      <x:c r="B17" s="15" t="str">
        <x:v>Validate Binary Search Tree</x:v>
      </x:c>
      <x:c r="C17" s="15" t="str">
        <x:v>Medium</x:v>
      </x:c>
      <x:c r="D17" s="15" t="str">
        <x:v>Trees-BST</x:v>
      </x:c>
      <x:c r="E17" s="15" t="str">
        <x:v>Must Do</x:v>
      </x:c>
      <x:c r="F17" s="15" t="str">
        <x:v>Amazon; Microsoft; Google; Meta; Bloomberg</x:v>
      </x:c>
      <x:c r="G17" s="15" t="str">
        <x:v>Tree, BST</x:v>
      </x:c>
      <x:c r="H17" s="15" t="str">
        <x:v>Bounds / inorder</x:v>
      </x:c>
      <x:c r="I17" s="15" t="str">
        <x:v>Check strict BST ordering.</x:v>
      </x:c>
      <x:c r="J17" s="15" t="str">
        <x:v>Not Started</x:v>
      </x:c>
      <x:c r="K17" s="15" t="str"/>
    </x:row>
    <x:row r="18">
      <x:c r="A18" s="15" t="n">
        <x:v>230</x:v>
      </x:c>
      <x:c r="B18" s="15" t="str">
        <x:v>Kth Smallest Element in a BST</x:v>
      </x:c>
      <x:c r="C18" s="15" t="str">
        <x:v>Medium</x:v>
      </x:c>
      <x:c r="D18" s="15" t="str">
        <x:v>Trees-BST</x:v>
      </x:c>
      <x:c r="E18" s="15" t="str">
        <x:v>Must Do</x:v>
      </x:c>
      <x:c r="F18" s="15" t="str">
        <x:v>Amazon; Microsoft; Google; Meta; Bloomberg</x:v>
      </x:c>
      <x:c r="G18" s="15" t="str">
        <x:v>Tree, BST</x:v>
      </x:c>
      <x:c r="H18" s="15" t="str">
        <x:v>Inorder traversal</x:v>
      </x:c>
      <x:c r="I18" s="15" t="str">
        <x:v>Return the kth value in sorted BST order.</x:v>
      </x:c>
      <x:c r="J18" s="15" t="str">
        <x:v>Not Started</x:v>
      </x:c>
      <x:c r="K18" s="15" t="str"/>
    </x:row>
    <x:row r="19">
      <x:c r="A19" s="15" t="n">
        <x:v>235</x:v>
      </x:c>
      <x:c r="B19" s="15" t="str">
        <x:v>Lowest Common Ancestor of a BST</x:v>
      </x:c>
      <x:c r="C19" s="15" t="str">
        <x:v>Medium</x:v>
      </x:c>
      <x:c r="D19" s="15" t="str">
        <x:v>Trees-BST</x:v>
      </x:c>
      <x:c r="E19" s="15" t="str">
        <x:v>High</x:v>
      </x:c>
      <x:c r="F19" s="15" t="str">
        <x:v>Amazon; Microsoft; Adobe; Walmart; JPMorgan</x:v>
      </x:c>
      <x:c r="G19" s="15" t="str">
        <x:v>Tree, BST</x:v>
      </x:c>
      <x:c r="H19" s="15" t="str">
        <x:v>BST ordering</x:v>
      </x:c>
      <x:c r="I19" s="15" t="str">
        <x:v>Find the deepest shared ancestor using values.</x:v>
      </x:c>
      <x:c r="J19" s="15" t="str">
        <x:v>Not Started</x:v>
      </x:c>
      <x:c r="K19" s="15" t="str"/>
    </x:row>
    <x:row r="20">
      <x:c r="A20" s="15" t="n">
        <x:v>236</x:v>
      </x:c>
      <x:c r="B20" s="15" t="str">
        <x:v>Lowest Common Ancestor of a Binary Tree</x:v>
      </x:c>
      <x:c r="C20" s="15" t="str">
        <x:v>Medium</x:v>
      </x:c>
      <x:c r="D20" s="15" t="str">
        <x:v>Trees-BST</x:v>
      </x:c>
      <x:c r="E20" s="15" t="str">
        <x:v>Must Do</x:v>
      </x:c>
      <x:c r="F20" s="15" t="str">
        <x:v>Amazon; Microsoft; Google; Meta; Bloomberg</x:v>
      </x:c>
      <x:c r="G20" s="15" t="str">
        <x:v>Tree</x:v>
      </x:c>
      <x:c r="H20" s="15" t="str">
        <x:v>Postorder recursion</x:v>
      </x:c>
      <x:c r="I20" s="15" t="str">
        <x:v>Find the deepest shared ancestor in a general tree.</x:v>
      </x:c>
      <x:c r="J20" s="15" t="str">
        <x:v>Not Started</x:v>
      </x:c>
      <x:c r="K20" s="15" t="str"/>
    </x:row>
    <x:row r="21">
      <x:c r="A21" s="15" t="n">
        <x:v>105</x:v>
      </x:c>
      <x:c r="B21" s="15" t="str">
        <x:v>Construct Binary Tree from Preorder and Inorder Traversal</x:v>
      </x:c>
      <x:c r="C21" s="15" t="str">
        <x:v>Medium</x:v>
      </x:c>
      <x:c r="D21" s="15" t="str">
        <x:v>Trees-BST</x:v>
      </x:c>
      <x:c r="E21" s="15" t="str">
        <x:v>High</x:v>
      </x:c>
      <x:c r="F21" s="15" t="str">
        <x:v>Amazon; Microsoft; Adobe; Walmart; JPMorgan</x:v>
      </x:c>
      <x:c r="G21" s="15" t="str">
        <x:v>Tree, HashMap</x:v>
      </x:c>
      <x:c r="H21" s="15" t="str">
        <x:v>Recursion plus index map</x:v>
      </x:c>
      <x:c r="I21" s="15" t="str">
        <x:v>Rebuild a tree from traversal orders.</x:v>
      </x:c>
      <x:c r="J21" s="15" t="str">
        <x:v>Not Started</x:v>
      </x:c>
      <x:c r="K21" s="15" t="str"/>
    </x:row>
    <x:row r="22">
      <x:c r="A22" s="15" t="n">
        <x:v>113</x:v>
      </x:c>
      <x:c r="B22" s="15" t="str">
        <x:v>Path Sum II</x:v>
      </x:c>
      <x:c r="C22" s="15" t="str">
        <x:v>Medium</x:v>
      </x:c>
      <x:c r="D22" s="15" t="str">
        <x:v>Trees-BST</x:v>
      </x:c>
      <x:c r="E22" s="15" t="str">
        <x:v>Medium</x:v>
      </x:c>
      <x:c r="F22" s="15" t="str">
        <x:v>Amazon; Microsoft; Oracle; Uber; Goldman Sachs</x:v>
      </x:c>
      <x:c r="G22" s="15" t="str">
        <x:v>Tree</x:v>
      </x:c>
      <x:c r="H22" s="15" t="str">
        <x:v>Backtracking</x:v>
      </x:c>
      <x:c r="I22" s="15" t="str">
        <x:v>Return all target-sum root-to-leaf paths.</x:v>
      </x:c>
      <x:c r="J22" s="15" t="str">
        <x:v>Not Started</x:v>
      </x:c>
      <x:c r="K22" s="15" t="str"/>
    </x:row>
    <x:row r="23">
      <x:c r="A23" s="15" t="n">
        <x:v>129</x:v>
      </x:c>
      <x:c r="B23" s="15" t="str">
        <x:v>Sum Root to Leaf Numbers</x:v>
      </x:c>
      <x:c r="C23" s="15" t="str">
        <x:v>Medium</x:v>
      </x:c>
      <x:c r="D23" s="15" t="str">
        <x:v>Trees-BST</x:v>
      </x:c>
      <x:c r="E23" s="15" t="str">
        <x:v>Medium</x:v>
      </x:c>
      <x:c r="F23" s="15" t="str">
        <x:v>Amazon; Microsoft; Oracle; Uber; Goldman Sachs</x:v>
      </x:c>
      <x:c r="G23" s="15" t="str">
        <x:v>Tree</x:v>
      </x:c>
      <x:c r="H23" s="15" t="str">
        <x:v>DFS accumulation</x:v>
      </x:c>
      <x:c r="I23" s="15" t="str">
        <x:v>Sum numbers formed along root-to-leaf paths.</x:v>
      </x:c>
      <x:c r="J23" s="15" t="str">
        <x:v>Not Started</x:v>
      </x:c>
      <x:c r="K23" s="15" t="str"/>
    </x:row>
    <x:row r="24">
      <x:c r="A24" s="15" t="n">
        <x:v>337</x:v>
      </x:c>
      <x:c r="B24" s="15" t="str">
        <x:v>House Robber III</x:v>
      </x:c>
      <x:c r="C24" s="15" t="str">
        <x:v>Medium</x:v>
      </x:c>
      <x:c r="D24" s="15" t="str">
        <x:v>Trees-BST</x:v>
      </x:c>
      <x:c r="E24" s="15" t="str">
        <x:v>Medium</x:v>
      </x:c>
      <x:c r="F24" s="15" t="str">
        <x:v>Amazon; Microsoft; Oracle; Uber; Goldman Sachs</x:v>
      </x:c>
      <x:c r="G24" s="15" t="str">
        <x:v>Tree, Dynamic Programming</x:v>
      </x:c>
      <x:c r="H24" s="15" t="str">
        <x:v>Tree dynamic programming</x:v>
      </x:c>
      <x:c r="I24" s="15" t="str">
        <x:v>Maximize non-adjacent node values.</x:v>
      </x:c>
      <x:c r="J24" s="15" t="str">
        <x:v>Not Started</x:v>
      </x:c>
      <x:c r="K24" s="15" t="str"/>
    </x:row>
    <x:row r="25">
      <x:c r="A25" s="15" t="n">
        <x:v>114</x:v>
      </x:c>
      <x:c r="B25" s="15" t="str">
        <x:v>Flatten Binary Tree to Linked List</x:v>
      </x:c>
      <x:c r="C25" s="15" t="str">
        <x:v>Medium</x:v>
      </x:c>
      <x:c r="D25" s="15" t="str">
        <x:v>Trees-BST</x:v>
      </x:c>
      <x:c r="E25" s="15" t="str">
        <x:v>High</x:v>
      </x:c>
      <x:c r="F25" s="15" t="str">
        <x:v>Amazon; Microsoft; Adobe; Walmart; JPMorgan</x:v>
      </x:c>
      <x:c r="G25" s="15" t="str">
        <x:v>Tree</x:v>
      </x:c>
      <x:c r="H25" s="15" t="str">
        <x:v>Reverse preorder rewiring</x:v>
      </x:c>
      <x:c r="I25" s="15" t="str">
        <x:v>Flatten a tree into a preorder right-only chain.</x:v>
      </x:c>
      <x:c r="J25" s="15" t="str">
        <x:v>Not Started</x:v>
      </x:c>
      <x:c r="K25" s="15" t="str"/>
    </x:row>
    <x:row r="26">
      <x:c r="A26" s="15" t="n">
        <x:v>124</x:v>
      </x:c>
      <x:c r="B26" s="15" t="str">
        <x:v>Binary Tree Maximum Path Sum</x:v>
      </x:c>
      <x:c r="C26" s="15" t="str">
        <x:v>Hard</x:v>
      </x:c>
      <x:c r="D26" s="15" t="str">
        <x:v>Trees-BST</x:v>
      </x:c>
      <x:c r="E26" s="15" t="str">
        <x:v>Must Do</x:v>
      </x:c>
      <x:c r="F26" s="15" t="str">
        <x:v>Amazon; Microsoft; Google; Meta; Bloomberg</x:v>
      </x:c>
      <x:c r="G26" s="15" t="str">
        <x:v>Tree, Dynamic Programming</x:v>
      </x:c>
      <x:c r="H26" s="15" t="str">
        <x:v>Postorder gain DP</x:v>
      </x:c>
      <x:c r="I26" s="15" t="str">
        <x:v>Find the maximum path sum between any nodes.</x:v>
      </x:c>
      <x:c r="J26" s="15" t="str">
        <x:v>Not Started</x:v>
      </x:c>
      <x:c r="K26" s="15" t="str"/>
    </x:row>
    <x:row r="27">
      <x:c r="A27" s="15" t="n">
        <x:v>1448</x:v>
      </x:c>
      <x:c r="B27" s="15" t="str">
        <x:v>Count Good Nodes in Binary Tree</x:v>
      </x:c>
      <x:c r="C27" s="15" t="str">
        <x:v>Medium</x:v>
      </x:c>
      <x:c r="D27" s="15" t="str">
        <x:v>Trees-BST</x:v>
      </x:c>
      <x:c r="E27" s="15" t="str">
        <x:v>Medium</x:v>
      </x:c>
      <x:c r="F27" s="15" t="str">
        <x:v>Amazon; Microsoft; Oracle; Uber; Goldman Sachs</x:v>
      </x:c>
      <x:c r="G27" s="15" t="str">
        <x:v>Tree</x:v>
      </x:c>
      <x:c r="H27" s="15" t="str">
        <x:v>Path maximum DFS</x:v>
      </x:c>
      <x:c r="I27" s="15" t="str">
        <x:v>Count nodes not below any ancestor value.</x:v>
      </x:c>
      <x:c r="J27" s="15" t="str">
        <x:v>Not Started</x:v>
      </x:c>
      <x:c r="K27" s="15" t="str"/>
    </x:row>
    <x:row r="28">
      <x:c r="A28" s="15" t="n">
        <x:v>116</x:v>
      </x:c>
      <x:c r="B28" s="15" t="str">
        <x:v>Populating Next Right Pointers in Each Node</x:v>
      </x:c>
      <x:c r="C28" s="15" t="str">
        <x:v>Medium</x:v>
      </x:c>
      <x:c r="D28" s="15" t="str">
        <x:v>Trees-BST</x:v>
      </x:c>
      <x:c r="E28" s="15" t="str">
        <x:v>Medium</x:v>
      </x:c>
      <x:c r="F28" s="15" t="str">
        <x:v>Amazon; Microsoft; Oracle; Uber; Goldman Sachs</x:v>
      </x:c>
      <x:c r="G28" s="15" t="str">
        <x:v>Tree</x:v>
      </x:c>
      <x:c r="H28" s="15" t="str">
        <x:v>Level linking</x:v>
      </x:c>
      <x:c r="I28" s="15" t="str">
        <x:v>Connect nodes to their next right neighbor.</x:v>
      </x:c>
      <x:c r="J28" s="15" t="str">
        <x:v>Not Started</x:v>
      </x:c>
      <x:c r="K28" s="15" t="str"/>
    </x:row>
    <x:row r="29">
      <x:c r="A29" s="15" t="n">
        <x:v>297</x:v>
      </x:c>
      <x:c r="B29" s="15" t="str">
        <x:v>Serialize and Deserialize Binary Tree</x:v>
      </x:c>
      <x:c r="C29" s="15" t="str">
        <x:v>Hard</x:v>
      </x:c>
      <x:c r="D29" s="15" t="str">
        <x:v>Trees-BST</x:v>
      </x:c>
      <x:c r="E29" s="15" t="str">
        <x:v>Must Do</x:v>
      </x:c>
      <x:c r="F29" s="15" t="str">
        <x:v>Amazon; Microsoft; Google; Meta; Bloomberg</x:v>
      </x:c>
      <x:c r="G29" s="15" t="str">
        <x:v>Tree, String</x:v>
      </x:c>
      <x:c r="H29" s="15" t="str">
        <x:v>Traversal encoding</x:v>
      </x:c>
      <x:c r="I29" s="15" t="str">
        <x:v>Convert a tree to and from a string representation.</x:v>
      </x:c>
      <x:c r="J29" s="15" t="str">
        <x:v>Not Started</x:v>
      </x:c>
      <x:c r="K29" s="15" t="str"/>
    </x:row>
    <x:row r="30">
      <x:c r="A30" s="15" t="n">
        <x:v>173</x:v>
      </x:c>
      <x:c r="B30" s="15" t="str">
        <x:v>Binary Search Tree Iterator</x:v>
      </x:c>
      <x:c r="C30" s="15" t="str">
        <x:v>Medium</x:v>
      </x:c>
      <x:c r="D30" s="15" t="str">
        <x:v>Trees-BST</x:v>
      </x:c>
      <x:c r="E30" s="15" t="str">
        <x:v>High</x:v>
      </x:c>
      <x:c r="F30" s="15" t="str">
        <x:v>Amazon; Microsoft; Adobe; Walmart; JPMorgan</x:v>
      </x:c>
      <x:c r="G30" s="15" t="str">
        <x:v>Tree, Stack</x:v>
      </x:c>
      <x:c r="H30" s="15" t="str">
        <x:v>Controlled inorder stack</x:v>
      </x:c>
      <x:c r="I30" s="15" t="str">
        <x:v>Expose next-smallest traversal in amortized O(1).</x:v>
      </x:c>
      <x:c r="J30" s="15" t="str">
        <x:v>Not Started</x:v>
      </x:c>
      <x:c r="K30" s="15" t="str"/>
    </x:row>
    <x:row r="31">
      <x:c r="A31" s="15" t="n">
        <x:v>450</x:v>
      </x:c>
      <x:c r="B31" s="15" t="str">
        <x:v>Delete Node in a BST</x:v>
      </x:c>
      <x:c r="C31" s="15" t="str">
        <x:v>Medium</x:v>
      </x:c>
      <x:c r="D31" s="15" t="str">
        <x:v>Trees-BST</x:v>
      </x:c>
      <x:c r="E31" s="15" t="str">
        <x:v>High</x:v>
      </x:c>
      <x:c r="F31" s="15" t="str">
        <x:v>Amazon; Microsoft; Adobe; Walmart; JPMorgan</x:v>
      </x:c>
      <x:c r="G31" s="15" t="str">
        <x:v>Tree, BST</x:v>
      </x:c>
      <x:c r="H31" s="15" t="str">
        <x:v>BST deletion</x:v>
      </x:c>
      <x:c r="I31" s="15" t="str">
        <x:v>Delete a key while preserving BST structure.</x:v>
      </x:c>
      <x:c r="J31" s="15" t="str">
        <x:v>Not Started</x:v>
      </x:c>
      <x:c r="K31" s="15" t="str"/>
    </x:row>
    <x:row r="32">
      <x:c r="A32" s="15" t="n">
        <x:v>108</x:v>
      </x:c>
      <x:c r="B32" s="15" t="str">
        <x:v>Convert Sorted Array to Binary Search Tree</x:v>
      </x:c>
      <x:c r="C32" s="15" t="str">
        <x:v>Easy</x:v>
      </x:c>
      <x:c r="D32" s="15" t="str">
        <x:v>Trees-BST</x:v>
      </x:c>
      <x:c r="E32" s="15" t="str">
        <x:v>High</x:v>
      </x:c>
      <x:c r="F32" s="15" t="str">
        <x:v>Amazon; Microsoft; Adobe; Walmart; JPMorgan</x:v>
      </x:c>
      <x:c r="G32" s="15" t="str">
        <x:v>Tree, Array</x:v>
      </x:c>
      <x:c r="H32" s="15" t="str">
        <x:v>Divide and conquer</x:v>
      </x:c>
      <x:c r="I32" s="15" t="str">
        <x:v>Build a height-balanced BST.</x:v>
      </x:c>
      <x:c r="J32" s="15" t="str">
        <x:v>Not Started</x:v>
      </x:c>
      <x:c r="K32" s="15" t="str"/>
    </x:row>
    <x:row r="33">
      <x:c r="A33" s="15" t="n">
        <x:v>538</x:v>
      </x:c>
      <x:c r="B33" s="15" t="str">
        <x:v>Convert BST to Greater Tree</x:v>
      </x:c>
      <x:c r="C33" s="15" t="str">
        <x:v>Medium</x:v>
      </x:c>
      <x:c r="D33" s="15" t="str">
        <x:v>Trees-BST</x:v>
      </x:c>
      <x:c r="E33" s="15" t="str">
        <x:v>Medium</x:v>
      </x:c>
      <x:c r="F33" s="15" t="str">
        <x:v>Amazon; Microsoft; Oracle; Uber; Goldman Sachs</x:v>
      </x:c>
      <x:c r="G33" s="15" t="str">
        <x:v>Tree, BST</x:v>
      </x:c>
      <x:c r="H33" s="15" t="str">
        <x:v>Reverse inorder</x:v>
      </x:c>
      <x:c r="I33" s="15" t="str">
        <x:v>Replace each value with the sum of greater values.</x:v>
      </x:c>
      <x:c r="J33" s="15" t="str">
        <x:v>Not Started</x:v>
      </x:c>
      <x:c r="K33" s="15" t="str"/>
    </x:row>
    <x:row r="34">
      <x:c r="A34" s="15" t="n">
        <x:v>99</x:v>
      </x:c>
      <x:c r="B34" s="15" t="str">
        <x:v>Recover Binary Search Tree</x:v>
      </x:c>
      <x:c r="C34" s="15" t="str">
        <x:v>Medium</x:v>
      </x:c>
      <x:c r="D34" s="15" t="str">
        <x:v>Trees-BST</x:v>
      </x:c>
      <x:c r="E34" s="15" t="str">
        <x:v>High</x:v>
      </x:c>
      <x:c r="F34" s="15" t="str">
        <x:v>Amazon; Microsoft; Adobe; Walmart; JPMorgan</x:v>
      </x:c>
      <x:c r="G34" s="15" t="str">
        <x:v>Tree, BST</x:v>
      </x:c>
      <x:c r="H34" s="15" t="str">
        <x:v>Inorder anomaly detection</x:v>
      </x:c>
      <x:c r="I34" s="15" t="str">
        <x:v>Repair two swapped BST nodes.</x:v>
      </x:c>
      <x:c r="J34" s="15" t="str">
        <x:v>Not Started</x:v>
      </x:c>
      <x:c r="K34" s="15" t="str"/>
    </x:row>
    <x:row r="35">
      <x:c r="A35" s="15" t="n">
        <x:v>987</x:v>
      </x:c>
      <x:c r="B35" s="15" t="str">
        <x:v>Vertical Order Traversal of a Binary Tree</x:v>
      </x:c>
      <x:c r="C35" s="15" t="str">
        <x:v>Hard</x:v>
      </x:c>
      <x:c r="D35" s="15" t="str">
        <x:v>Trees-BST</x:v>
      </x:c>
      <x:c r="E35" s="15" t="str">
        <x:v>High</x:v>
      </x:c>
      <x:c r="F35" s="15" t="str">
        <x:v>Amazon; Microsoft; Adobe; Walmart; JPMorgan</x:v>
      </x:c>
      <x:c r="G35" s="15" t="str">
        <x:v>Tree, HashMap</x:v>
      </x:c>
      <x:c r="H35" s="15" t="str">
        <x:v>Coordinate sorting</x:v>
      </x:c>
      <x:c r="I35" s="15" t="str">
        <x:v>Return nodes grouped by vertical columns.</x:v>
      </x:c>
      <x:c r="J35" s="15" t="str">
        <x:v>Not Started</x:v>
      </x:c>
      <x:c r="K35" s="15" t="str"/>
    </x:row>
    <x:row r="36">
      <x:c r="A36" s="15" t="n">
        <x:v>968</x:v>
      </x:c>
      <x:c r="B36" s="15" t="str">
        <x:v>Binary Tree Cameras</x:v>
      </x:c>
      <x:c r="C36" s="15" t="str">
        <x:v>Hard</x:v>
      </x:c>
      <x:c r="D36" s="15" t="str">
        <x:v>Trees-BST</x:v>
      </x:c>
      <x:c r="E36" s="15" t="str">
        <x:v>High</x:v>
      </x:c>
      <x:c r="F36" s="15" t="str">
        <x:v>Amazon; Microsoft; Adobe; Walmart; JPMorgan</x:v>
      </x:c>
      <x:c r="G36" s="15" t="str">
        <x:v>Tree, Greedy</x:v>
      </x:c>
      <x:c r="H36" s="15" t="str">
        <x:v>Greedy tree states</x:v>
      </x:c>
      <x:c r="I36" s="15" t="str">
        <x:v>Place the minimum cameras to monitor every node.</x:v>
      </x:c>
      <x:c r="J36" s="15" t="str">
        <x:v>Not Started</x:v>
      </x:c>
      <x:c r="K36" s="15" t="str"/>
    </x:row>
  </x:sheetData>
  <x:conditionalFormatting sqref="E2:E36">
    <x:cfRule type="expression" dxfId="40" priority="1">
      <x:formula>E2="Must Do"</x:formula>
    </x:cfRule>
    <x:cfRule type="expression" dxfId="41" priority="2">
      <x:formula>E2="High"</x:formula>
    </x:cfRule>
  </x:conditionalFormatting>
  <x:conditionalFormatting sqref="C2:C36">
    <x:cfRule type="expression" dxfId="42" priority="3">
      <x:formula>C2="Hard"</x:formula>
    </x:cfRule>
  </x:conditionalFormatting>
  <x:conditionalFormatting sqref="J2:J36">
    <x:cfRule type="expression" dxfId="43" priority="4">
      <x:formula>J2="Solved"</x:formula>
    </x:cfRule>
  </x:conditionalFormatting>
  <x:dataValidations count="3">
    <x:dataValidation type="list" sqref="C2:C36">
      <x:formula1>"Easy,Medium,Hard"</x:formula1>
    </x:dataValidation>
    <x:dataValidation type="list" sqref="E2:E36">
      <x:formula1>"Must Do,High,Medium"</x:formula1>
    </x:dataValidation>
    <x:dataValidation type="list" sqref="J2:J36">
      <x:formula1>"Not Started,Learning,Solved,Revisit"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d4e4eeb9ad4d5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8" hidden="0" customWidth="1"/>
    <x:col min="5" max="5" width="12" hidden="0" customWidth="1"/>
    <x:col min="6" max="6" width="42" hidden="0" customWidth="1"/>
    <x:col min="7" max="7" width="28" hidden="0" customWidth="1"/>
    <x:col min="8" max="8" width="34" hidden="0" customWidth="1"/>
    <x:col min="9" max="9" width="52" hidden="0" customWidth="1"/>
    <x:col min="10" max="10" width="16" hidden="0" customWidth="1"/>
    <x:col min="11" max="11" width="30" hidden="0" customWidth="1"/>
  </x:cols>
  <x:sheetData>
    <x:row r="1">
      <x:c r="A1" s="32" t="str">
        <x:v>LC #</x:v>
      </x:c>
      <x:c r="B1" s="32" t="str">
        <x:v>Problem</x:v>
      </x:c>
      <x:c r="C1" s="32" t="str">
        <x:v>Difficulty</x:v>
      </x:c>
      <x:c r="D1" s="32" t="str">
        <x:v>Topic</x:v>
      </x:c>
      <x:c r="E1" s="32" t="str">
        <x:v>Priority</x:v>
      </x:c>
      <x:c r="F1" s="32" t="str">
        <x:v>Reported Companies*</x:v>
      </x:c>
      <x:c r="G1" s="32" t="str">
        <x:v>Data Structure(s)</x:v>
      </x:c>
      <x:c r="H1" s="32" t="str">
        <x:v>Algorithm / Pattern</x:v>
      </x:c>
      <x:c r="I1" s="32" t="str">
        <x:v>Short Description</x:v>
      </x:c>
      <x:c r="J1" s="32" t="str">
        <x:v>Preparation Status</x:v>
      </x:c>
      <x:c r="K1" s="32" t="str">
        <x:v>Notes</x:v>
      </x:c>
    </x:row>
    <x:row r="2">
      <x:c r="A2" s="15" t="n">
        <x:v>1</x:v>
      </x:c>
      <x:c r="B2" s="15" t="str">
        <x:v>Two Sum</x:v>
      </x:c>
      <x:c r="C2" s="15" t="str">
        <x:v>Easy</x:v>
      </x:c>
      <x:c r="D2" s="15" t="str">
        <x:v>Arrays</x:v>
      </x:c>
      <x:c r="E2" s="15" t="str">
        <x:v>Must Do</x:v>
      </x:c>
      <x:c r="F2" s="15" t="str">
        <x:v>Amazon; Microsoft; Google; Meta; Bloomberg</x:v>
      </x:c>
      <x:c r="G2" s="15" t="str">
        <x:v>Array, HashMap</x:v>
      </x:c>
      <x:c r="H2" s="15" t="str">
        <x:v>HashMap lookup</x:v>
      </x:c>
      <x:c r="I2" s="15" t="str">
        <x:v>Find two indices whose values sum to a target.</x:v>
      </x:c>
      <x:c r="J2" s="15" t="str">
        <x:v>Not Started</x:v>
      </x:c>
      <x:c r="K2" s="15" t="str"/>
    </x:row>
    <x:row r="3">
      <x:c r="A3" s="15" t="n">
        <x:v>88</x:v>
      </x:c>
      <x:c r="B3" s="15" t="str">
        <x:v>Merge Sorted Array</x:v>
      </x:c>
      <x:c r="C3" s="15" t="str">
        <x:v>Easy</x:v>
      </x:c>
      <x:c r="D3" s="15" t="str">
        <x:v>Arrays</x:v>
      </x:c>
      <x:c r="E3" s="15" t="str">
        <x:v>Must Do</x:v>
      </x:c>
      <x:c r="F3" s="15" t="str">
        <x:v>Amazon; Microsoft; Google; Meta; Bloomberg</x:v>
      </x:c>
      <x:c r="G3" s="15" t="str">
        <x:v>Array</x:v>
      </x:c>
      <x:c r="H3" s="15" t="str">
        <x:v>Three pointers from end</x:v>
      </x:c>
      <x:c r="I3" s="15" t="str">
        <x:v>Merge two sorted arrays in-place from the back.</x:v>
      </x:c>
      <x:c r="J3" s="15" t="str">
        <x:v>Not Started</x:v>
      </x:c>
      <x:c r="K3" s="15" t="str"/>
    </x:row>
    <x:row r="4">
      <x:c r="A4" s="15" t="n">
        <x:v>121</x:v>
      </x:c>
      <x:c r="B4" s="15" t="str">
        <x:v>Best Time to Buy and Sell Stock</x:v>
      </x:c>
      <x:c r="C4" s="15" t="str">
        <x:v>Easy</x:v>
      </x:c>
      <x:c r="D4" s="15" t="str">
        <x:v>Arrays</x:v>
      </x:c>
      <x:c r="E4" s="15" t="str">
        <x:v>Must Do</x:v>
      </x:c>
      <x:c r="F4" s="15" t="str">
        <x:v>Amazon; Microsoft; Google; Meta; Bloomberg</x:v>
      </x:c>
      <x:c r="G4" s="15" t="str">
        <x:v>Array</x:v>
      </x:c>
      <x:c r="H4" s="15" t="str">
        <x:v>Running minimum</x:v>
      </x:c>
      <x:c r="I4" s="15" t="str">
        <x:v>Find the maximum profit from one buy and one sell.</x:v>
      </x:c>
      <x:c r="J4" s="15" t="str">
        <x:v>Not Started</x:v>
      </x:c>
      <x:c r="K4" s="15" t="str"/>
    </x:row>
    <x:row r="5">
      <x:c r="A5" s="15" t="n">
        <x:v>53</x:v>
      </x:c>
      <x:c r="B5" s="15" t="str">
        <x:v>Maximum Subarray</x:v>
      </x:c>
      <x:c r="C5" s="15" t="str">
        <x:v>Medium</x:v>
      </x:c>
      <x:c r="D5" s="15" t="str">
        <x:v>Arrays</x:v>
      </x:c>
      <x:c r="E5" s="15" t="str">
        <x:v>Must Do</x:v>
      </x:c>
      <x:c r="F5" s="15" t="str">
        <x:v>Amazon; Microsoft; Google; Meta; Bloomberg</x:v>
      </x:c>
      <x:c r="G5" s="15" t="str">
        <x:v>Array, Dynamic Programming</x:v>
      </x:c>
      <x:c r="H5" s="15" t="str">
        <x:v>Kadane's algorithm</x:v>
      </x:c>
      <x:c r="I5" s="15" t="str">
        <x:v>Find the contiguous subarray with maximum sum.</x:v>
      </x:c>
      <x:c r="J5" s="15" t="str">
        <x:v>Not Started</x:v>
      </x:c>
      <x:c r="K5" s="15" t="str"/>
    </x:row>
    <x:row r="6">
      <x:c r="A6" s="15" t="n">
        <x:v>238</x:v>
      </x:c>
      <x:c r="B6" s="15" t="str">
        <x:v>Product of Array Except Self</x:v>
      </x:c>
      <x:c r="C6" s="15" t="str">
        <x:v>Medium</x:v>
      </x:c>
      <x:c r="D6" s="15" t="str">
        <x:v>Arrays</x:v>
      </x:c>
      <x:c r="E6" s="15" t="str">
        <x:v>Must Do</x:v>
      </x:c>
      <x:c r="F6" s="15" t="str">
        <x:v>Amazon; Microsoft; Google; Meta; Bloomberg</x:v>
      </x:c>
      <x:c r="G6" s="15" t="str">
        <x:v>Array</x:v>
      </x:c>
      <x:c r="H6" s="15" t="str">
        <x:v>Prefix and suffix products</x:v>
      </x:c>
      <x:c r="I6" s="15" t="str">
        <x:v>Compute each product except self without division.</x:v>
      </x:c>
      <x:c r="J6" s="15" t="str">
        <x:v>Not Started</x:v>
      </x:c>
      <x:c r="K6" s="15" t="str"/>
    </x:row>
    <x:row r="7">
      <x:c r="A7" s="15" t="n">
        <x:v>55</x:v>
      </x:c>
      <x:c r="B7" s="15" t="str">
        <x:v>Jump Game</x:v>
      </x:c>
      <x:c r="C7" s="15" t="str">
        <x:v>Medium</x:v>
      </x:c>
      <x:c r="D7" s="15" t="str">
        <x:v>Arrays</x:v>
      </x:c>
      <x:c r="E7" s="15" t="str">
        <x:v>Must Do</x:v>
      </x:c>
      <x:c r="F7" s="15" t="str">
        <x:v>Amazon; Microsoft; Google; Meta; Bloomberg</x:v>
      </x:c>
      <x:c r="G7" s="15" t="str">
        <x:v>Array, Greedy</x:v>
      </x:c>
      <x:c r="H7" s="15" t="str">
        <x:v>Greedy farthest reach</x:v>
      </x:c>
      <x:c r="I7" s="15" t="str">
        <x:v>Determine whether the final index is reachable.</x:v>
      </x:c>
      <x:c r="J7" s="15" t="str">
        <x:v>Not Started</x:v>
      </x:c>
      <x:c r="K7" s="15" t="str"/>
    </x:row>
    <x:row r="8">
      <x:c r="A8" s="15" t="n">
        <x:v>45</x:v>
      </x:c>
      <x:c r="B8" s="15" t="str">
        <x:v>Jump Game II</x:v>
      </x:c>
      <x:c r="C8" s="15" t="str">
        <x:v>Medium</x:v>
      </x:c>
      <x:c r="D8" s="15" t="str">
        <x:v>Arrays</x:v>
      </x:c>
      <x:c r="E8" s="15" t="str">
        <x:v>Must Do</x:v>
      </x:c>
      <x:c r="F8" s="15" t="str">
        <x:v>Amazon; Microsoft; Google; Meta; Bloomberg</x:v>
      </x:c>
      <x:c r="G8" s="15" t="str">
        <x:v>Array, Greedy</x:v>
      </x:c>
      <x:c r="H8" s="15" t="str">
        <x:v>Greedy BFS range</x:v>
      </x:c>
      <x:c r="I8" s="15" t="str">
        <x:v>Find the minimum number of jumps to reach the end.</x:v>
      </x:c>
      <x:c r="J8" s="15" t="str">
        <x:v>Not Started</x:v>
      </x:c>
      <x:c r="K8" s="15" t="str"/>
    </x:row>
    <x:row r="9">
      <x:c r="A9" s="15" t="n">
        <x:v>56</x:v>
      </x:c>
      <x:c r="B9" s="15" t="str">
        <x:v>Merge Intervals</x:v>
      </x:c>
      <x:c r="C9" s="15" t="str">
        <x:v>Medium</x:v>
      </x:c>
      <x:c r="D9" s="15" t="str">
        <x:v>Arrays</x:v>
      </x:c>
      <x:c r="E9" s="15" t="str">
        <x:v>Must Do</x:v>
      </x:c>
      <x:c r="F9" s="15" t="str">
        <x:v>Amazon; Microsoft; Google; Meta; Bloomberg</x:v>
      </x:c>
      <x:c r="G9" s="15" t="str">
        <x:v>Array, Sorting</x:v>
      </x:c>
      <x:c r="H9" s="15" t="str">
        <x:v>Sort and merge</x:v>
      </x:c>
      <x:c r="I9" s="15" t="str">
        <x:v>Merge all overlapping intervals.</x:v>
      </x:c>
      <x:c r="J9" s="15" t="str">
        <x:v>Not Started</x:v>
      </x:c>
      <x:c r="K9" s="15" t="str"/>
    </x:row>
    <x:row r="10">
      <x:c r="A10" s="15" t="n">
        <x:v>42</x:v>
      </x:c>
      <x:c r="B10" s="15" t="str">
        <x:v>Trapping Rain Water</x:v>
      </x:c>
      <x:c r="C10" s="15" t="str">
        <x:v>Hard</x:v>
      </x:c>
      <x:c r="D10" s="15" t="str">
        <x:v>Arrays</x:v>
      </x:c>
      <x:c r="E10" s="15" t="str">
        <x:v>Must Do</x:v>
      </x:c>
      <x:c r="F10" s="15" t="str">
        <x:v>Amazon; Microsoft; Google; Meta; Bloomberg</x:v>
      </x:c>
      <x:c r="G10" s="15" t="str">
        <x:v>Array, Two Pointers</x:v>
      </x:c>
      <x:c r="H10" s="15" t="str">
        <x:v>Two pointers / prefix maxima</x:v>
      </x:c>
      <x:c r="I10" s="15" t="str">
        <x:v>Calculate water trapped between elevation bars.</x:v>
      </x:c>
      <x:c r="J10" s="15" t="str">
        <x:v>Not Started</x:v>
      </x:c>
      <x:c r="K10" s="15" t="str"/>
    </x:row>
    <x:row r="11">
      <x:c r="A11" s="15" t="n">
        <x:v>287</x:v>
      </x:c>
      <x:c r="B11" s="15" t="str">
        <x:v>Find the Duplicate Number</x:v>
      </x:c>
      <x:c r="C11" s="15" t="str">
        <x:v>Medium</x:v>
      </x:c>
      <x:c r="D11" s="15" t="str">
        <x:v>Arrays</x:v>
      </x:c>
      <x:c r="E11" s="15" t="str">
        <x:v>Must Do</x:v>
      </x:c>
      <x:c r="F11" s="15" t="str">
        <x:v>Amazon; Microsoft; Google; Meta; Bloomberg</x:v>
      </x:c>
      <x:c r="G11" s="15" t="str">
        <x:v>Array, Two Pointers</x:v>
      </x:c>
      <x:c r="H11" s="15" t="str">
        <x:v>Floyd cycle detection</x:v>
      </x:c>
      <x:c r="I11" s="15" t="str">
        <x:v>Find the repeated number without modifying the array.</x:v>
      </x:c>
      <x:c r="J11" s="15" t="str">
        <x:v>Not Started</x:v>
      </x:c>
      <x:c r="K11" s="15" t="str"/>
    </x:row>
    <x:row r="12">
      <x:c r="A12" s="15" t="n">
        <x:v>125</x:v>
      </x:c>
      <x:c r="B12" s="15" t="str">
        <x:v>Valid Palindrome</x:v>
      </x:c>
      <x:c r="C12" s="15" t="str">
        <x:v>Easy</x:v>
      </x:c>
      <x:c r="D12" s="15" t="str">
        <x:v>Strings</x:v>
      </x:c>
      <x:c r="E12" s="15" t="str">
        <x:v>Must Do</x:v>
      </x:c>
      <x:c r="F12" s="15" t="str">
        <x:v>Amazon; Microsoft; Google; Meta; Bloomberg</x:v>
      </x:c>
      <x:c r="G12" s="15" t="str">
        <x:v>String</x:v>
      </x:c>
      <x:c r="H12" s="15" t="str">
        <x:v>Two pointers</x:v>
      </x:c>
      <x:c r="I12" s="15" t="str">
        <x:v>Check palindrome status while ignoring punctuation and case.</x:v>
      </x:c>
      <x:c r="J12" s="15" t="str">
        <x:v>Not Started</x:v>
      </x:c>
      <x:c r="K12" s="15" t="str"/>
    </x:row>
    <x:row r="13">
      <x:c r="A13" s="15" t="n">
        <x:v>49</x:v>
      </x:c>
      <x:c r="B13" s="15" t="str">
        <x:v>Group Anagrams</x:v>
      </x:c>
      <x:c r="C13" s="15" t="str">
        <x:v>Medium</x:v>
      </x:c>
      <x:c r="D13" s="15" t="str">
        <x:v>Strings</x:v>
      </x:c>
      <x:c r="E13" s="15" t="str">
        <x:v>Must Do</x:v>
      </x:c>
      <x:c r="F13" s="15" t="str">
        <x:v>Amazon; Microsoft; Google; Meta; Bloomberg</x:v>
      </x:c>
      <x:c r="G13" s="15" t="str">
        <x:v>String, HashMap</x:v>
      </x:c>
      <x:c r="H13" s="15" t="str">
        <x:v>Canonical hash key</x:v>
      </x:c>
      <x:c r="I13" s="15" t="str">
        <x:v>Group strings that are anagrams.</x:v>
      </x:c>
      <x:c r="J13" s="15" t="str">
        <x:v>Not Started</x:v>
      </x:c>
      <x:c r="K13" s="15" t="str"/>
    </x:row>
    <x:row r="14">
      <x:c r="A14" s="15" t="n">
        <x:v>3</x:v>
      </x:c>
      <x:c r="B14" s="15" t="str">
        <x:v>Longest Substring Without Repeating Characters</x:v>
      </x:c>
      <x:c r="C14" s="15" t="str">
        <x:v>Medium</x:v>
      </x:c>
      <x:c r="D14" s="15" t="str">
        <x:v>Strings</x:v>
      </x:c>
      <x:c r="E14" s="15" t="str">
        <x:v>Must Do</x:v>
      </x:c>
      <x:c r="F14" s="15" t="str">
        <x:v>Amazon; Microsoft; Google; Meta; Bloomberg</x:v>
      </x:c>
      <x:c r="G14" s="15" t="str">
        <x:v>String, HashSet</x:v>
      </x:c>
      <x:c r="H14" s="15" t="str">
        <x:v>Sliding window</x:v>
      </x:c>
      <x:c r="I14" s="15" t="str">
        <x:v>Find the longest substring containing no duplicate characters.</x:v>
      </x:c>
      <x:c r="J14" s="15" t="str">
        <x:v>Not Started</x:v>
      </x:c>
      <x:c r="K14" s="15" t="str"/>
    </x:row>
    <x:row r="15">
      <x:c r="A15" s="15" t="n">
        <x:v>76</x:v>
      </x:c>
      <x:c r="B15" s="15" t="str">
        <x:v>Minimum Window Substring</x:v>
      </x:c>
      <x:c r="C15" s="15" t="str">
        <x:v>Hard</x:v>
      </x:c>
      <x:c r="D15" s="15" t="str">
        <x:v>Strings</x:v>
      </x:c>
      <x:c r="E15" s="15" t="str">
        <x:v>Must Do</x:v>
      </x:c>
      <x:c r="F15" s="15" t="str">
        <x:v>Amazon; Microsoft; Google; Meta; Bloomberg</x:v>
      </x:c>
      <x:c r="G15" s="15" t="str">
        <x:v>String, HashMap</x:v>
      </x:c>
      <x:c r="H15" s="15" t="str">
        <x:v>Variable sliding window</x:v>
      </x:c>
      <x:c r="I15" s="15" t="str">
        <x:v>Find the smallest substring covering all target characters.</x:v>
      </x:c>
      <x:c r="J15" s="15" t="str">
        <x:v>Not Started</x:v>
      </x:c>
      <x:c r="K15" s="15" t="str"/>
    </x:row>
    <x:row r="16">
      <x:c r="A16" s="15" t="n">
        <x:v>424</x:v>
      </x:c>
      <x:c r="B16" s="15" t="str">
        <x:v>Longest Repeating Character Replacement</x:v>
      </x:c>
      <x:c r="C16" s="15" t="str">
        <x:v>Medium</x:v>
      </x:c>
      <x:c r="D16" s="15" t="str">
        <x:v>Strings</x:v>
      </x:c>
      <x:c r="E16" s="15" t="str">
        <x:v>Must Do</x:v>
      </x:c>
      <x:c r="F16" s="15" t="str">
        <x:v>Amazon; Microsoft; Google; Meta; Bloomberg</x:v>
      </x:c>
      <x:c r="G16" s="15" t="str">
        <x:v>String, HashMap</x:v>
      </x:c>
      <x:c r="H16" s="15" t="str">
        <x:v>Sliding window</x:v>
      </x:c>
      <x:c r="I16" s="15" t="str">
        <x:v>Maximize a uniform substring after at most k replacements.</x:v>
      </x:c>
      <x:c r="J16" s="15" t="str">
        <x:v>Not Started</x:v>
      </x:c>
      <x:c r="K16" s="15" t="str"/>
    </x:row>
    <x:row r="17">
      <x:c r="A17" s="15" t="n">
        <x:v>394</x:v>
      </x:c>
      <x:c r="B17" s="15" t="str">
        <x:v>Decode String</x:v>
      </x:c>
      <x:c r="C17" s="15" t="str">
        <x:v>Medium</x:v>
      </x:c>
      <x:c r="D17" s="15" t="str">
        <x:v>Strings</x:v>
      </x:c>
      <x:c r="E17" s="15" t="str">
        <x:v>Must Do</x:v>
      </x:c>
      <x:c r="F17" s="15" t="str">
        <x:v>Amazon; Microsoft; Google; Meta; Bloomberg</x:v>
      </x:c>
      <x:c r="G17" s="15" t="str">
        <x:v>String, Stack</x:v>
      </x:c>
      <x:c r="H17" s="15" t="str">
        <x:v>Stack / recursion</x:v>
      </x:c>
      <x:c r="I17" s="15" t="str">
        <x:v>Decode nested repetition expressions.</x:v>
      </x:c>
      <x:c r="J17" s="15" t="str">
        <x:v>Not Started</x:v>
      </x:c>
      <x:c r="K17" s="15" t="str"/>
    </x:row>
    <x:row r="18">
      <x:c r="A18" s="15" t="n">
        <x:v>128</x:v>
      </x:c>
      <x:c r="B18" s="15" t="str">
        <x:v>Longest Consecutive Sequence</x:v>
      </x:c>
      <x:c r="C18" s="15" t="str">
        <x:v>Medium</x:v>
      </x:c>
      <x:c r="D18" s="15" t="str">
        <x:v>HashMap-HashSet</x:v>
      </x:c>
      <x:c r="E18" s="15" t="str">
        <x:v>Must Do</x:v>
      </x:c>
      <x:c r="F18" s="15" t="str">
        <x:v>Amazon; Microsoft; Google; Meta; Bloomberg</x:v>
      </x:c>
      <x:c r="G18" s="15" t="str">
        <x:v>Array, HashSet</x:v>
      </x:c>
      <x:c r="H18" s="15" t="str">
        <x:v>Sequence-start set</x:v>
      </x:c>
      <x:c r="I18" s="15" t="str">
        <x:v>Find the longest consecutive run in linear time.</x:v>
      </x:c>
      <x:c r="J18" s="15" t="str">
        <x:v>Not Started</x:v>
      </x:c>
      <x:c r="K18" s="15" t="str"/>
    </x:row>
    <x:row r="19">
      <x:c r="A19" s="15" t="n">
        <x:v>560</x:v>
      </x:c>
      <x:c r="B19" s="15" t="str">
        <x:v>Subarray Sum Equals K</x:v>
      </x:c>
      <x:c r="C19" s="15" t="str">
        <x:v>Medium</x:v>
      </x:c>
      <x:c r="D19" s="15" t="str">
        <x:v>Arrays</x:v>
      </x:c>
      <x:c r="E19" s="15" t="str">
        <x:v>Must Do</x:v>
      </x:c>
      <x:c r="F19" s="15" t="str">
        <x:v>Amazon; Microsoft; Google; Meta; Bloomberg</x:v>
      </x:c>
      <x:c r="G19" s="15" t="str">
        <x:v>Array, HashMap</x:v>
      </x:c>
      <x:c r="H19" s="15" t="str">
        <x:v>Prefix sum frequency</x:v>
      </x:c>
      <x:c r="I19" s="15" t="str">
        <x:v>Count subarrays whose sum equals k.</x:v>
      </x:c>
      <x:c r="J19" s="15" t="str">
        <x:v>Not Started</x:v>
      </x:c>
      <x:c r="K19" s="15" t="str"/>
    </x:row>
    <x:row r="20">
      <x:c r="A20" s="15" t="n">
        <x:v>146</x:v>
      </x:c>
      <x:c r="B20" s="15" t="str">
        <x:v>LRU Cache</x:v>
      </x:c>
      <x:c r="C20" s="15" t="str">
        <x:v>Medium</x:v>
      </x:c>
      <x:c r="D20" s="15" t="str">
        <x:v>HashMap-HashSet</x:v>
      </x:c>
      <x:c r="E20" s="15" t="str">
        <x:v>Must Do</x:v>
      </x:c>
      <x:c r="F20" s="15" t="str">
        <x:v>Amazon; Microsoft; Google; Meta; Bloomberg</x:v>
      </x:c>
      <x:c r="G20" s="15" t="str">
        <x:v>HashMap, Linked List</x:v>
      </x:c>
      <x:c r="H20" s="15" t="str">
        <x:v>HashMap plus doubly linked list</x:v>
      </x:c>
      <x:c r="I20" s="15" t="str">
        <x:v>Implement O(1) least-recently-used eviction.</x:v>
      </x:c>
      <x:c r="J20" s="15" t="str">
        <x:v>Not Started</x:v>
      </x:c>
      <x:c r="K20" s="15" t="str"/>
    </x:row>
    <x:row r="21">
      <x:c r="A21" s="15" t="n">
        <x:v>380</x:v>
      </x:c>
      <x:c r="B21" s="15" t="str">
        <x:v>Insert Delete GetRandom O(1)</x:v>
      </x:c>
      <x:c r="C21" s="15" t="str">
        <x:v>Medium</x:v>
      </x:c>
      <x:c r="D21" s="15" t="str">
        <x:v>HashMap-HashSet</x:v>
      </x:c>
      <x:c r="E21" s="15" t="str">
        <x:v>Must Do</x:v>
      </x:c>
      <x:c r="F21" s="15" t="str">
        <x:v>Amazon; Microsoft; Google; Meta; Bloomberg</x:v>
      </x:c>
      <x:c r="G21" s="15" t="str">
        <x:v>HashMap, Array</x:v>
      </x:c>
      <x:c r="H21" s="15" t="str">
        <x:v>Map plus dynamic array</x:v>
      </x:c>
      <x:c r="I21" s="15" t="str">
        <x:v>Support insertion, deletion and random access in average O(1).</x:v>
      </x:c>
      <x:c r="J21" s="15" t="str">
        <x:v>Not Started</x:v>
      </x:c>
      <x:c r="K21" s="15" t="str"/>
    </x:row>
    <x:row r="22">
      <x:c r="A22" s="15" t="n">
        <x:v>206</x:v>
      </x:c>
      <x:c r="B22" s="15" t="str">
        <x:v>Reverse Linked List</x:v>
      </x:c>
      <x:c r="C22" s="15" t="str">
        <x:v>Easy</x:v>
      </x:c>
      <x:c r="D22" s="15" t="str">
        <x:v>Linked List</x:v>
      </x:c>
      <x:c r="E22" s="15" t="str">
        <x:v>Must Do</x:v>
      </x:c>
      <x:c r="F22" s="15" t="str">
        <x:v>Amazon; Microsoft; Google; Meta; Bloomberg</x:v>
      </x:c>
      <x:c r="G22" s="15" t="str">
        <x:v>Linked List</x:v>
      </x:c>
      <x:c r="H22" s="15" t="str">
        <x:v>Iterative pointer reversal</x:v>
      </x:c>
      <x:c r="I22" s="15" t="str">
        <x:v>Reverse a singly linked list.</x:v>
      </x:c>
      <x:c r="J22" s="15" t="str">
        <x:v>Not Started</x:v>
      </x:c>
      <x:c r="K22" s="15" t="str"/>
    </x:row>
    <x:row r="23">
      <x:c r="A23" s="15" t="n">
        <x:v>2</x:v>
      </x:c>
      <x:c r="B23" s="15" t="str">
        <x:v>Add Two Numbers</x:v>
      </x:c>
      <x:c r="C23" s="15" t="str">
        <x:v>Medium</x:v>
      </x:c>
      <x:c r="D23" s="15" t="str">
        <x:v>Linked List</x:v>
      </x:c>
      <x:c r="E23" s="15" t="str">
        <x:v>Must Do</x:v>
      </x:c>
      <x:c r="F23" s="15" t="str">
        <x:v>Amazon; Microsoft; Google; Meta; Bloomberg</x:v>
      </x:c>
      <x:c r="G23" s="15" t="str">
        <x:v>Linked List</x:v>
      </x:c>
      <x:c r="H23" s="15" t="str">
        <x:v>Digit carry simulation</x:v>
      </x:c>
      <x:c r="I23" s="15" t="str">
        <x:v>Add two reversed digit lists.</x:v>
      </x:c>
      <x:c r="J23" s="15" t="str">
        <x:v>Not Started</x:v>
      </x:c>
      <x:c r="K23" s="15" t="str"/>
    </x:row>
    <x:row r="24">
      <x:c r="A24" s="15" t="n">
        <x:v>19</x:v>
      </x:c>
      <x:c r="B24" s="15" t="str">
        <x:v>Remove Nth Node From End of List</x:v>
      </x:c>
      <x:c r="C24" s="15" t="str">
        <x:v>Medium</x:v>
      </x:c>
      <x:c r="D24" s="15" t="str">
        <x:v>Two Pointers</x:v>
      </x:c>
      <x:c r="E24" s="15" t="str">
        <x:v>Must Do</x:v>
      </x:c>
      <x:c r="F24" s="15" t="str">
        <x:v>Amazon; Microsoft; Google; Meta; Bloomberg</x:v>
      </x:c>
      <x:c r="G24" s="15" t="str">
        <x:v>Linked List</x:v>
      </x:c>
      <x:c r="H24" s="15" t="str">
        <x:v>Fixed pointer gap</x:v>
      </x:c>
      <x:c r="I24" s="15" t="str">
        <x:v>Delete the nth node from the tail in one pass.</x:v>
      </x:c>
      <x:c r="J24" s="15" t="str">
        <x:v>Not Started</x:v>
      </x:c>
      <x:c r="K24" s="15" t="str"/>
    </x:row>
    <x:row r="25">
      <x:c r="A25" s="15" t="n">
        <x:v>143</x:v>
      </x:c>
      <x:c r="B25" s="15" t="str">
        <x:v>Reorder List</x:v>
      </x:c>
      <x:c r="C25" s="15" t="str">
        <x:v>Medium</x:v>
      </x:c>
      <x:c r="D25" s="15" t="str">
        <x:v>Linked List</x:v>
      </x:c>
      <x:c r="E25" s="15" t="str">
        <x:v>Must Do</x:v>
      </x:c>
      <x:c r="F25" s="15" t="str">
        <x:v>Amazon; Microsoft; Google; Meta; Bloomberg</x:v>
      </x:c>
      <x:c r="G25" s="15" t="str">
        <x:v>Linked List</x:v>
      </x:c>
      <x:c r="H25" s="15" t="str">
        <x:v>Split, reverse, weave</x:v>
      </x:c>
      <x:c r="I25" s="15" t="str">
        <x:v>Reorder first, last, second, second-last.</x:v>
      </x:c>
      <x:c r="J25" s="15" t="str">
        <x:v>Not Started</x:v>
      </x:c>
      <x:c r="K25" s="15" t="str"/>
    </x:row>
    <x:row r="26">
      <x:c r="A26" s="15" t="n">
        <x:v>25</x:v>
      </x:c>
      <x:c r="B26" s="15" t="str">
        <x:v>Reverse Nodes in k-Group</x:v>
      </x:c>
      <x:c r="C26" s="15" t="str">
        <x:v>Hard</x:v>
      </x:c>
      <x:c r="D26" s="15" t="str">
        <x:v>Linked List</x:v>
      </x:c>
      <x:c r="E26" s="15" t="str">
        <x:v>Must Do</x:v>
      </x:c>
      <x:c r="F26" s="15" t="str">
        <x:v>Amazon; Microsoft; Google; Meta; Bloomberg</x:v>
      </x:c>
      <x:c r="G26" s="15" t="str">
        <x:v>Linked List</x:v>
      </x:c>
      <x:c r="H26" s="15" t="str">
        <x:v>Block reversal</x:v>
      </x:c>
      <x:c r="I26" s="15" t="str">
        <x:v>Reverse nodes in fixed-size groups.</x:v>
      </x:c>
      <x:c r="J26" s="15" t="str">
        <x:v>Not Started</x:v>
      </x:c>
      <x:c r="K26" s="15" t="str"/>
    </x:row>
    <x:row r="27">
      <x:c r="A27" s="15" t="n">
        <x:v>20</x:v>
      </x:c>
      <x:c r="B27" s="15" t="str">
        <x:v>Valid Parentheses</x:v>
      </x:c>
      <x:c r="C27" s="15" t="str">
        <x:v>Easy</x:v>
      </x:c>
      <x:c r="D27" s="15" t="str">
        <x:v>Stack</x:v>
      </x:c>
      <x:c r="E27" s="15" t="str">
        <x:v>Must Do</x:v>
      </x:c>
      <x:c r="F27" s="15" t="str">
        <x:v>Amazon; Microsoft; Google; Meta; Bloomberg</x:v>
      </x:c>
      <x:c r="G27" s="15" t="str">
        <x:v>Stack, String</x:v>
      </x:c>
      <x:c r="H27" s="15" t="str">
        <x:v>Matching stack</x:v>
      </x:c>
      <x:c r="I27" s="15" t="str">
        <x:v>Validate bracket ordering and pairing.</x:v>
      </x:c>
      <x:c r="J27" s="15" t="str">
        <x:v>Not Started</x:v>
      </x:c>
      <x:c r="K27" s="15" t="str"/>
    </x:row>
    <x:row r="28">
      <x:c r="A28" s="15" t="n">
        <x:v>155</x:v>
      </x:c>
      <x:c r="B28" s="15" t="str">
        <x:v>Min Stack</x:v>
      </x:c>
      <x:c r="C28" s="15" t="str">
        <x:v>Medium</x:v>
      </x:c>
      <x:c r="D28" s="15" t="str">
        <x:v>Stack</x:v>
      </x:c>
      <x:c r="E28" s="15" t="str">
        <x:v>Must Do</x:v>
      </x:c>
      <x:c r="F28" s="15" t="str">
        <x:v>Amazon; Microsoft; Google; Meta; Bloomberg</x:v>
      </x:c>
      <x:c r="G28" s="15" t="str">
        <x:v>Stack</x:v>
      </x:c>
      <x:c r="H28" s="15" t="str">
        <x:v>Auxiliary minimum stack</x:v>
      </x:c>
      <x:c r="I28" s="15" t="str">
        <x:v>Support push, pop and minimum in O(1).</x:v>
      </x:c>
      <x:c r="J28" s="15" t="str">
        <x:v>Not Started</x:v>
      </x:c>
      <x:c r="K28" s="15" t="str"/>
    </x:row>
    <x:row r="29">
      <x:c r="A29" s="15" t="n">
        <x:v>739</x:v>
      </x:c>
      <x:c r="B29" s="15" t="str">
        <x:v>Daily Temperatures</x:v>
      </x:c>
      <x:c r="C29" s="15" t="str">
        <x:v>Medium</x:v>
      </x:c>
      <x:c r="D29" s="15" t="str">
        <x:v>Stack</x:v>
      </x:c>
      <x:c r="E29" s="15" t="str">
        <x:v>Must Do</x:v>
      </x:c>
      <x:c r="F29" s="15" t="str">
        <x:v>Amazon; Microsoft; Google; Meta; Bloomberg</x:v>
      </x:c>
      <x:c r="G29" s="15" t="str">
        <x:v>Stack, Array</x:v>
      </x:c>
      <x:c r="H29" s="15" t="str">
        <x:v>Monotonic decreasing stack</x:v>
      </x:c>
      <x:c r="I29" s="15" t="str">
        <x:v>Find days until a warmer temperature.</x:v>
      </x:c>
      <x:c r="J29" s="15" t="str">
        <x:v>Not Started</x:v>
      </x:c>
      <x:c r="K29" s="15" t="str"/>
    </x:row>
    <x:row r="30">
      <x:c r="A30" s="15" t="n">
        <x:v>84</x:v>
      </x:c>
      <x:c r="B30" s="15" t="str">
        <x:v>Largest Rectangle in Histogram</x:v>
      </x:c>
      <x:c r="C30" s="15" t="str">
        <x:v>Hard</x:v>
      </x:c>
      <x:c r="D30" s="15" t="str">
        <x:v>Stack</x:v>
      </x:c>
      <x:c r="E30" s="15" t="str">
        <x:v>Must Do</x:v>
      </x:c>
      <x:c r="F30" s="15" t="str">
        <x:v>Amazon; Microsoft; Google; Meta; Bloomberg</x:v>
      </x:c>
      <x:c r="G30" s="15" t="str">
        <x:v>Stack, Array</x:v>
      </x:c>
      <x:c r="H30" s="15" t="str">
        <x:v>Monotonic stack</x:v>
      </x:c>
      <x:c r="I30" s="15" t="str">
        <x:v>Find the largest rectangle under histogram bars.</x:v>
      </x:c>
      <x:c r="J30" s="15" t="str">
        <x:v>Not Started</x:v>
      </x:c>
      <x:c r="K30" s="15" t="str"/>
    </x:row>
    <x:row r="31">
      <x:c r="A31" s="15" t="n">
        <x:v>224</x:v>
      </x:c>
      <x:c r="B31" s="15" t="str">
        <x:v>Basic Calculator</x:v>
      </x:c>
      <x:c r="C31" s="15" t="str">
        <x:v>Hard</x:v>
      </x:c>
      <x:c r="D31" s="15" t="str">
        <x:v>Stack</x:v>
      </x:c>
      <x:c r="E31" s="15" t="str">
        <x:v>Must Do</x:v>
      </x:c>
      <x:c r="F31" s="15" t="str">
        <x:v>Amazon; Microsoft; Google; Meta; Bloomberg</x:v>
      </x:c>
      <x:c r="G31" s="15" t="str">
        <x:v>Stack, String</x:v>
      </x:c>
      <x:c r="H31" s="15" t="str">
        <x:v>Stack and sign context</x:v>
      </x:c>
      <x:c r="I31" s="15" t="str">
        <x:v>Evaluate parentheses with plus and minus.</x:v>
      </x:c>
      <x:c r="J31" s="15" t="str">
        <x:v>Not Started</x:v>
      </x:c>
      <x:c r="K31" s="15" t="str"/>
    </x:row>
    <x:row r="32">
      <x:c r="A32" s="15" t="n">
        <x:v>215</x:v>
      </x:c>
      <x:c r="B32" s="15" t="str">
        <x:v>Kth Largest Element in an Array</x:v>
      </x:c>
      <x:c r="C32" s="15" t="str">
        <x:v>Medium</x:v>
      </x:c>
      <x:c r="D32" s="15" t="str">
        <x:v>Heap-Priority Queue</x:v>
      </x:c>
      <x:c r="E32" s="15" t="str">
        <x:v>Must Do</x:v>
      </x:c>
      <x:c r="F32" s="15" t="str">
        <x:v>Amazon; Microsoft; Google; Meta; Bloomberg</x:v>
      </x:c>
      <x:c r="G32" s="15" t="str">
        <x:v>Heap, Array</x:v>
      </x:c>
      <x:c r="H32" s="15" t="str">
        <x:v>Min heap / quickselect</x:v>
      </x:c>
      <x:c r="I32" s="15" t="str">
        <x:v>Find the kth largest unsorted value.</x:v>
      </x:c>
      <x:c r="J32" s="15" t="str">
        <x:v>Not Started</x:v>
      </x:c>
      <x:c r="K32" s="15" t="str"/>
    </x:row>
    <x:row r="33">
      <x:c r="A33" s="15" t="n">
        <x:v>347</x:v>
      </x:c>
      <x:c r="B33" s="15" t="str">
        <x:v>Top K Frequent Elements</x:v>
      </x:c>
      <x:c r="C33" s="15" t="str">
        <x:v>Medium</x:v>
      </x:c>
      <x:c r="D33" s="15" t="str">
        <x:v>HashMap-HashSet</x:v>
      </x:c>
      <x:c r="E33" s="15" t="str">
        <x:v>Must Do</x:v>
      </x:c>
      <x:c r="F33" s="15" t="str">
        <x:v>Amazon; Microsoft; Google; Meta; Bloomberg</x:v>
      </x:c>
      <x:c r="G33" s="15" t="str">
        <x:v>Array, HashMap</x:v>
      </x:c>
      <x:c r="H33" s="15" t="str">
        <x:v>Frequency map plus heap/buckets</x:v>
      </x:c>
      <x:c r="I33" s="15" t="str">
        <x:v>Return the k most frequent values.</x:v>
      </x:c>
      <x:c r="J33" s="15" t="str">
        <x:v>Not Started</x:v>
      </x:c>
      <x:c r="K33" s="15" t="str"/>
    </x:row>
    <x:row r="34">
      <x:c r="A34" s="15" t="n">
        <x:v>295</x:v>
      </x:c>
      <x:c r="B34" s="15" t="str">
        <x:v>Find Median from Data Stream</x:v>
      </x:c>
      <x:c r="C34" s="15" t="str">
        <x:v>Hard</x:v>
      </x:c>
      <x:c r="D34" s="15" t="str">
        <x:v>Heap-Priority Queue</x:v>
      </x:c>
      <x:c r="E34" s="15" t="str">
        <x:v>Must Do</x:v>
      </x:c>
      <x:c r="F34" s="15" t="str">
        <x:v>Amazon; Microsoft; Google; Meta; Bloomberg</x:v>
      </x:c>
      <x:c r="G34" s="15" t="str">
        <x:v>Heap</x:v>
      </x:c>
      <x:c r="H34" s="15" t="str">
        <x:v>Two heaps</x:v>
      </x:c>
      <x:c r="I34" s="15" t="str">
        <x:v>Maintain the streaming median.</x:v>
      </x:c>
      <x:c r="J34" s="15" t="str">
        <x:v>Not Started</x:v>
      </x:c>
      <x:c r="K34" s="15" t="str"/>
    </x:row>
    <x:row r="35">
      <x:c r="A35" s="15" t="n">
        <x:v>23</x:v>
      </x:c>
      <x:c r="B35" s="15" t="str">
        <x:v>Merge k Sorted Lists</x:v>
      </x:c>
      <x:c r="C35" s="15" t="str">
        <x:v>Hard</x:v>
      </x:c>
      <x:c r="D35" s="15" t="str">
        <x:v>Linked List</x:v>
      </x:c>
      <x:c r="E35" s="15" t="str">
        <x:v>Must Do</x:v>
      </x:c>
      <x:c r="F35" s="15" t="str">
        <x:v>Amazon; Microsoft; Google; Meta; Bloomberg</x:v>
      </x:c>
      <x:c r="G35" s="15" t="str">
        <x:v>Linked List, Heap</x:v>
      </x:c>
      <x:c r="H35" s="15" t="str">
        <x:v>Heap / divide and conquer</x:v>
      </x:c>
      <x:c r="I35" s="15" t="str">
        <x:v>Merge multiple sorted linked lists.</x:v>
      </x:c>
      <x:c r="J35" s="15" t="str">
        <x:v>Not Started</x:v>
      </x:c>
      <x:c r="K35" s="15" t="str"/>
    </x:row>
    <x:row r="36">
      <x:c r="A36" s="15" t="n">
        <x:v>33</x:v>
      </x:c>
      <x:c r="B36" s="15" t="str">
        <x:v>Search in Rotated Sorted Array</x:v>
      </x:c>
      <x:c r="C36" s="15" t="str">
        <x:v>Medium</x:v>
      </x:c>
      <x:c r="D36" s="15" t="str">
        <x:v>Binary Search</x:v>
      </x:c>
      <x:c r="E36" s="15" t="str">
        <x:v>Must Do</x:v>
      </x:c>
      <x:c r="F36" s="15" t="str">
        <x:v>Amazon; Microsoft; Google; Meta; Bloomberg</x:v>
      </x:c>
      <x:c r="G36" s="15" t="str">
        <x:v>Array</x:v>
      </x:c>
      <x:c r="H36" s="15" t="str">
        <x:v>Rotated binary search</x:v>
      </x:c>
      <x:c r="I36" s="15" t="str">
        <x:v>Find a target in a rotated sorted array.</x:v>
      </x:c>
      <x:c r="J36" s="15" t="str">
        <x:v>Not Started</x:v>
      </x:c>
      <x:c r="K36" s="15" t="str"/>
    </x:row>
    <x:row r="37">
      <x:c r="A37" s="15" t="n">
        <x:v>34</x:v>
      </x:c>
      <x:c r="B37" s="15" t="str">
        <x:v>Find First and Last Position of Element in Sorted Array</x:v>
      </x:c>
      <x:c r="C37" s="15" t="str">
        <x:v>Medium</x:v>
      </x:c>
      <x:c r="D37" s="15" t="str">
        <x:v>Binary Search</x:v>
      </x:c>
      <x:c r="E37" s="15" t="str">
        <x:v>Must Do</x:v>
      </x:c>
      <x:c r="F37" s="15" t="str">
        <x:v>Amazon; Microsoft; Google; Meta; Bloomberg</x:v>
      </x:c>
      <x:c r="G37" s="15" t="str">
        <x:v>Array</x:v>
      </x:c>
      <x:c r="H37" s="15" t="str">
        <x:v>Lower and upper bounds</x:v>
      </x:c>
      <x:c r="I37" s="15" t="str">
        <x:v>Find the full target range.</x:v>
      </x:c>
      <x:c r="J37" s="15" t="str">
        <x:v>Not Started</x:v>
      </x:c>
      <x:c r="K37" s="15" t="str"/>
    </x:row>
    <x:row r="38">
      <x:c r="A38" s="15" t="n">
        <x:v>875</x:v>
      </x:c>
      <x:c r="B38" s="15" t="str">
        <x:v>Koko Eating Bananas</x:v>
      </x:c>
      <x:c r="C38" s="15" t="str">
        <x:v>Medium</x:v>
      </x:c>
      <x:c r="D38" s="15" t="str">
        <x:v>Binary Search</x:v>
      </x:c>
      <x:c r="E38" s="15" t="str">
        <x:v>Must Do</x:v>
      </x:c>
      <x:c r="F38" s="15" t="str">
        <x:v>Amazon; Microsoft; Google; Meta; Bloomberg</x:v>
      </x:c>
      <x:c r="G38" s="15" t="str">
        <x:v>Array</x:v>
      </x:c>
      <x:c r="H38" s="15" t="str">
        <x:v>Binary search on answer</x:v>
      </x:c>
      <x:c r="I38" s="15" t="str">
        <x:v>Find the minimum feasible eating speed.</x:v>
      </x:c>
      <x:c r="J38" s="15" t="str">
        <x:v>Not Started</x:v>
      </x:c>
      <x:c r="K38" s="15" t="str"/>
    </x:row>
    <x:row r="39">
      <x:c r="A39" s="15" t="n">
        <x:v>410</x:v>
      </x:c>
      <x:c r="B39" s="15" t="str">
        <x:v>Split Array Largest Sum</x:v>
      </x:c>
      <x:c r="C39" s="15" t="str">
        <x:v>Hard</x:v>
      </x:c>
      <x:c r="D39" s="15" t="str">
        <x:v>Binary Search</x:v>
      </x:c>
      <x:c r="E39" s="15" t="str">
        <x:v>Must Do</x:v>
      </x:c>
      <x:c r="F39" s="15" t="str">
        <x:v>Amazon; Microsoft; Google; Meta; Bloomberg</x:v>
      </x:c>
      <x:c r="G39" s="15" t="str">
        <x:v>Array, Dynamic Programming</x:v>
      </x:c>
      <x:c r="H39" s="15" t="str">
        <x:v>Binary search on answer</x:v>
      </x:c>
      <x:c r="I39" s="15" t="str">
        <x:v>Minimize the largest partition sum.</x:v>
      </x:c>
      <x:c r="J39" s="15" t="str">
        <x:v>Not Started</x:v>
      </x:c>
      <x:c r="K39" s="15" t="str"/>
    </x:row>
    <x:row r="40">
      <x:c r="A40" s="15" t="n">
        <x:v>104</x:v>
      </x:c>
      <x:c r="B40" s="15" t="str">
        <x:v>Maximum Depth of Binary Tree</x:v>
      </x:c>
      <x:c r="C40" s="15" t="str">
        <x:v>Easy</x:v>
      </x:c>
      <x:c r="D40" s="15" t="str">
        <x:v>Trees-BST</x:v>
      </x:c>
      <x:c r="E40" s="15" t="str">
        <x:v>Must Do</x:v>
      </x:c>
      <x:c r="F40" s="15" t="str">
        <x:v>Amazon; Microsoft; Google; Meta; Bloomberg</x:v>
      </x:c>
      <x:c r="G40" s="15" t="str">
        <x:v>Tree</x:v>
      </x:c>
      <x:c r="H40" s="15" t="str">
        <x:v>DFS / BFS</x:v>
      </x:c>
      <x:c r="I40" s="15" t="str">
        <x:v>Find the longest root-to-leaf depth.</x:v>
      </x:c>
      <x:c r="J40" s="15" t="str">
        <x:v>Not Started</x:v>
      </x:c>
      <x:c r="K40" s="15" t="str"/>
    </x:row>
    <x:row r="41">
      <x:c r="A41" s="15" t="n">
        <x:v>98</x:v>
      </x:c>
      <x:c r="B41" s="15" t="str">
        <x:v>Validate Binary Search Tree</x:v>
      </x:c>
      <x:c r="C41" s="15" t="str">
        <x:v>Medium</x:v>
      </x:c>
      <x:c r="D41" s="15" t="str">
        <x:v>Trees-BST</x:v>
      </x:c>
      <x:c r="E41" s="15" t="str">
        <x:v>Must Do</x:v>
      </x:c>
      <x:c r="F41" s="15" t="str">
        <x:v>Amazon; Microsoft; Google; Meta; Bloomberg</x:v>
      </x:c>
      <x:c r="G41" s="15" t="str">
        <x:v>Tree, BST</x:v>
      </x:c>
      <x:c r="H41" s="15" t="str">
        <x:v>Bounds / inorder</x:v>
      </x:c>
      <x:c r="I41" s="15" t="str">
        <x:v>Check strict BST ordering.</x:v>
      </x:c>
      <x:c r="J41" s="15" t="str">
        <x:v>Not Started</x:v>
      </x:c>
      <x:c r="K41" s="15" t="str"/>
    </x:row>
    <x:row r="42">
      <x:c r="A42" s="15" t="n">
        <x:v>230</x:v>
      </x:c>
      <x:c r="B42" s="15" t="str">
        <x:v>Kth Smallest Element in a BST</x:v>
      </x:c>
      <x:c r="C42" s="15" t="str">
        <x:v>Medium</x:v>
      </x:c>
      <x:c r="D42" s="15" t="str">
        <x:v>Trees-BST</x:v>
      </x:c>
      <x:c r="E42" s="15" t="str">
        <x:v>Must Do</x:v>
      </x:c>
      <x:c r="F42" s="15" t="str">
        <x:v>Amazon; Microsoft; Google; Meta; Bloomberg</x:v>
      </x:c>
      <x:c r="G42" s="15" t="str">
        <x:v>Tree, BST</x:v>
      </x:c>
      <x:c r="H42" s="15" t="str">
        <x:v>Inorder traversal</x:v>
      </x:c>
      <x:c r="I42" s="15" t="str">
        <x:v>Return the kth value in sorted BST order.</x:v>
      </x:c>
      <x:c r="J42" s="15" t="str">
        <x:v>Not Started</x:v>
      </x:c>
      <x:c r="K42" s="15" t="str"/>
    </x:row>
    <x:row r="43">
      <x:c r="A43" s="15" t="n">
        <x:v>236</x:v>
      </x:c>
      <x:c r="B43" s="15" t="str">
        <x:v>Lowest Common Ancestor of a Binary Tree</x:v>
      </x:c>
      <x:c r="C43" s="15" t="str">
        <x:v>Medium</x:v>
      </x:c>
      <x:c r="D43" s="15" t="str">
        <x:v>Trees-BST</x:v>
      </x:c>
      <x:c r="E43" s="15" t="str">
        <x:v>Must Do</x:v>
      </x:c>
      <x:c r="F43" s="15" t="str">
        <x:v>Amazon; Microsoft; Google; Meta; Bloomberg</x:v>
      </x:c>
      <x:c r="G43" s="15" t="str">
        <x:v>Tree</x:v>
      </x:c>
      <x:c r="H43" s="15" t="str">
        <x:v>Postorder recursion</x:v>
      </x:c>
      <x:c r="I43" s="15" t="str">
        <x:v>Find the deepest shared ancestor in a general tree.</x:v>
      </x:c>
      <x:c r="J43" s="15" t="str">
        <x:v>Not Started</x:v>
      </x:c>
      <x:c r="K43" s="15" t="str"/>
    </x:row>
    <x:row r="44">
      <x:c r="A44" s="15" t="n">
        <x:v>102</x:v>
      </x:c>
      <x:c r="B44" s="15" t="str">
        <x:v>Binary Tree Level Order Traversal</x:v>
      </x:c>
      <x:c r="C44" s="15" t="str">
        <x:v>Medium</x:v>
      </x:c>
      <x:c r="D44" s="15" t="str">
        <x:v>Trees-BST</x:v>
      </x:c>
      <x:c r="E44" s="15" t="str">
        <x:v>Must Do</x:v>
      </x:c>
      <x:c r="F44" s="15" t="str">
        <x:v>Amazon; Microsoft; Google; Meta; Bloomberg</x:v>
      </x:c>
      <x:c r="G44" s="15" t="str">
        <x:v>Tree, Queue</x:v>
      </x:c>
      <x:c r="H44" s="15" t="str">
        <x:v>BFS</x:v>
      </x:c>
      <x:c r="I44" s="15" t="str">
        <x:v>Return values level by level.</x:v>
      </x:c>
      <x:c r="J44" s="15" t="str">
        <x:v>Not Started</x:v>
      </x:c>
      <x:c r="K44" s="15" t="str"/>
    </x:row>
    <x:row r="45">
      <x:c r="A45" s="15" t="n">
        <x:v>124</x:v>
      </x:c>
      <x:c r="B45" s="15" t="str">
        <x:v>Binary Tree Maximum Path Sum</x:v>
      </x:c>
      <x:c r="C45" s="15" t="str">
        <x:v>Hard</x:v>
      </x:c>
      <x:c r="D45" s="15" t="str">
        <x:v>Trees-BST</x:v>
      </x:c>
      <x:c r="E45" s="15" t="str">
        <x:v>Must Do</x:v>
      </x:c>
      <x:c r="F45" s="15" t="str">
        <x:v>Amazon; Microsoft; Google; Meta; Bloomberg</x:v>
      </x:c>
      <x:c r="G45" s="15" t="str">
        <x:v>Tree, Dynamic Programming</x:v>
      </x:c>
      <x:c r="H45" s="15" t="str">
        <x:v>Postorder gain DP</x:v>
      </x:c>
      <x:c r="I45" s="15" t="str">
        <x:v>Find the maximum path sum between any nodes.</x:v>
      </x:c>
      <x:c r="J45" s="15" t="str">
        <x:v>Not Started</x:v>
      </x:c>
      <x:c r="K45" s="15" t="str"/>
    </x:row>
    <x:row r="46">
      <x:c r="A46" s="15" t="n">
        <x:v>297</x:v>
      </x:c>
      <x:c r="B46" s="15" t="str">
        <x:v>Serialize and Deserialize Binary Tree</x:v>
      </x:c>
      <x:c r="C46" s="15" t="str">
        <x:v>Hard</x:v>
      </x:c>
      <x:c r="D46" s="15" t="str">
        <x:v>Trees-BST</x:v>
      </x:c>
      <x:c r="E46" s="15" t="str">
        <x:v>Must Do</x:v>
      </x:c>
      <x:c r="F46" s="15" t="str">
        <x:v>Amazon; Microsoft; Google; Meta; Bloomberg</x:v>
      </x:c>
      <x:c r="G46" s="15" t="str">
        <x:v>Tree, String</x:v>
      </x:c>
      <x:c r="H46" s="15" t="str">
        <x:v>Traversal encoding</x:v>
      </x:c>
      <x:c r="I46" s="15" t="str">
        <x:v>Convert a tree to and from a string representation.</x:v>
      </x:c>
      <x:c r="J46" s="15" t="str">
        <x:v>Not Started</x:v>
      </x:c>
      <x:c r="K46" s="15" t="str"/>
    </x:row>
    <x:row r="47">
      <x:c r="A47" s="15" t="n">
        <x:v>994</x:v>
      </x:c>
      <x:c r="B47" s="15" t="str">
        <x:v>Rotting Oranges</x:v>
      </x:c>
      <x:c r="C47" s="15" t="str">
        <x:v>Medium</x:v>
      </x:c>
      <x:c r="D47" s="15" t="str">
        <x:v>Queue-Deque</x:v>
      </x:c>
      <x:c r="E47" s="15" t="str">
        <x:v>Must Do</x:v>
      </x:c>
      <x:c r="F47" s="15" t="str">
        <x:v>Amazon; Microsoft; Google; Meta; Bloomberg</x:v>
      </x:c>
      <x:c r="G47" s="15" t="str">
        <x:v>Queue, Matrix</x:v>
      </x:c>
      <x:c r="H47" s="15" t="str">
        <x:v>Multi-source BFS</x:v>
      </x:c>
      <x:c r="I47" s="15" t="str">
        <x:v>Find minutes required to spread rot to all oranges.</x:v>
      </x:c>
      <x:c r="J47" s="15" t="str">
        <x:v>Not Started</x:v>
      </x:c>
      <x:c r="K47" s="15" t="str"/>
    </x:row>
    <x:row r="48">
      <x:c r="A48" s="15" t="n">
        <x:v>15</x:v>
      </x:c>
      <x:c r="B48" s="15" t="str">
        <x:v>3Sum</x:v>
      </x:c>
      <x:c r="C48" s="15" t="str">
        <x:v>Medium</x:v>
      </x:c>
      <x:c r="D48" s="15" t="str">
        <x:v>Two Pointers</x:v>
      </x:c>
      <x:c r="E48" s="15" t="str">
        <x:v>Must Do</x:v>
      </x:c>
      <x:c r="F48" s="15" t="str">
        <x:v>Amazon; Microsoft; Google; Meta; Bloomberg</x:v>
      </x:c>
      <x:c r="G48" s="15" t="str">
        <x:v>Array</x:v>
      </x:c>
      <x:c r="H48" s="15" t="str">
        <x:v>Sort plus two pointers</x:v>
      </x:c>
      <x:c r="I48" s="15" t="str">
        <x:v>Find unique triplets summing to zero.</x:v>
      </x:c>
      <x:c r="J48" s="15" t="str">
        <x:v>Not Started</x:v>
      </x:c>
      <x:c r="K48" s="15" t="str"/>
    </x:row>
    <x:row r="49">
      <x:c r="A49" s="15" t="n">
        <x:v>11</x:v>
      </x:c>
      <x:c r="B49" s="15" t="str">
        <x:v>Container With Most Water</x:v>
      </x:c>
      <x:c r="C49" s="15" t="str">
        <x:v>Medium</x:v>
      </x:c>
      <x:c r="D49" s="15" t="str">
        <x:v>Arrays</x:v>
      </x:c>
      <x:c r="E49" s="15" t="str">
        <x:v>Must Do</x:v>
      </x:c>
      <x:c r="F49" s="15" t="str">
        <x:v>Amazon; Microsoft; Google; Meta; Bloomberg</x:v>
      </x:c>
      <x:c r="G49" s="15" t="str">
        <x:v>Array, Two Pointers</x:v>
      </x:c>
      <x:c r="H49" s="15" t="str">
        <x:v>Opposite two pointers</x:v>
      </x:c>
      <x:c r="I49" s="15" t="str">
        <x:v>Maximize area formed by two vertical lines.</x:v>
      </x:c>
      <x:c r="J49" s="15" t="str">
        <x:v>Not Started</x:v>
      </x:c>
      <x:c r="K49" s="15" t="str"/>
    </x:row>
    <x:row r="50">
      <x:c r="A50" s="15" t="n">
        <x:v>239</x:v>
      </x:c>
      <x:c r="B50" s="15" t="str">
        <x:v>Sliding Window Maximum</x:v>
      </x:c>
      <x:c r="C50" s="15" t="str">
        <x:v>Hard</x:v>
      </x:c>
      <x:c r="D50" s="15" t="str">
        <x:v>Sliding Window</x:v>
      </x:c>
      <x:c r="E50" s="15" t="str">
        <x:v>Must Do</x:v>
      </x:c>
      <x:c r="F50" s="15" t="str">
        <x:v>Amazon; Microsoft; Google; Meta; Bloomberg</x:v>
      </x:c>
      <x:c r="G50" s="15" t="str">
        <x:v>Array, Deque</x:v>
      </x:c>
      <x:c r="H50" s="15" t="str">
        <x:v>Monotonic deque</x:v>
      </x:c>
      <x:c r="I50" s="15" t="str">
        <x:v>Return the maximum in every size-k window.</x:v>
      </x:c>
      <x:c r="J50" s="15" t="str">
        <x:v>Not Started</x:v>
      </x:c>
      <x:c r="K50" s="15" t="str"/>
    </x:row>
    <x:row r="51">
      <x:c r="A51" s="15" t="n">
        <x:v>4</x:v>
      </x:c>
      <x:c r="B51" s="15" t="str">
        <x:v>Median of Two Sorted Arrays</x:v>
      </x:c>
      <x:c r="C51" s="15" t="str">
        <x:v>Hard</x:v>
      </x:c>
      <x:c r="D51" s="15" t="str">
        <x:v>Arrays</x:v>
      </x:c>
      <x:c r="E51" s="15" t="str">
        <x:v>Must Do</x:v>
      </x:c>
      <x:c r="F51" s="15" t="str">
        <x:v>Amazon; Microsoft; Adobe; Walmart; JPMorgan</x:v>
      </x:c>
      <x:c r="G51" s="15" t="str">
        <x:v>Array, Binary Search</x:v>
      </x:c>
      <x:c r="H51" s="15" t="str">
        <x:v>Binary-search partition</x:v>
      </x:c>
      <x:c r="I51" s="15" t="str">
        <x:v>Find the combined median in logarithmic time.</x:v>
      </x:c>
      <x:c r="J51" s="15" t="str">
        <x:v>Not Started</x:v>
      </x:c>
      <x:c r="K51" s="15" t="str"/>
    </x:row>
  </x:sheetData>
  <x:conditionalFormatting sqref="J2:J51">
    <x:cfRule type="expression" dxfId="44" priority="1">
      <x:formula>J2="Solved"</x:formula>
    </x:cfRule>
  </x:conditionalFormatting>
  <x:dataValidations count="1">
    <x:dataValidation type="list" sqref="J2:J51">
      <x:formula1>"Not Started,Learning,Solved,Revisit"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ac9abcc9f341f6"/>
  </x:tableParts>
</x:worksheet>
</file>