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_Cover sheet" sheetId="1" state="visible" r:id="rId2"/>
    <sheet name="_Lists" sheetId="2" state="hidden" r:id="rId3"/>
    <sheet name="Outcrop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<sst xmlns="http://schemas.openxmlformats.org/spreadsheetml/2006/main" count="18091" uniqueCount="12950">
  <si>
    <t xml:space="preserve">FRED Outcrop</t>
  </si>
  <si>
    <t xml:space="preserve">New Working Folder / 13257</t>
  </si>
  <si>
    <t xml:space="preserve">Test</t>
  </si>
  <si>
    <t xml:space="preserve">Mainland NZ / 400</t>
  </si>
  <si>
    <t xml:space="preserve">Lat/long WGS 84 / 73</t>
  </si>
  <si>
    <t xml:space="preserve">GPS - Field / 3</t>
  </si>
  <si>
    <t xml:space="preserve">My Office</t>
  </si>
  <si>
    <t xml:space="preserve">Michaels Office</t>
  </si>
  <si>
    <t xml:space="preserve">New Zealand / NZ</t>
  </si>
  <si>
    <t xml:space="preserve">Month / Month</t>
  </si>
  <si>
    <t xml:space="preserve">van der Neut, M. / 6215</t>
  </si>
  <si>
    <t xml:space="preserve">Almost / Almost</t>
  </si>
  <si>
    <t xml:space="preserve">microflora / 225</t>
  </si>
  <si>
    <t xml:space="preserve">van der Goes, M. / 7036</t>
  </si>
  <si>
    <t xml:space="preserve">GNS / 256</t>
  </si>
  <si>
    <t xml:space="preserve">Testing sent to comment</t>
  </si>
  <si>
    <t xml:space="preserve">Testing significance comment.</t>
  </si>
  <si>
    <t xml:space="preserve">Wenlock Series / 115</t>
  </si>
  <si>
    <t xml:space="preserve">pre-Korangan / 70</t>
  </si>
  <si>
    <t xml:space="preserve">c.</t>
  </si>
  <si>
    <t xml:space="preserve">above / 232</t>
  </si>
  <si>
    <t xml:space="preserve">Test 2</t>
  </si>
  <si>
    <t xml:space="preserve">below top / 238</t>
  </si>
  <si>
    <t xml:space="preserve">Zeaserus Zone / 5418</t>
  </si>
  <si>
    <t xml:space="preserve">N / N</t>
  </si>
  <si>
    <t xml:space="preserve">van Dusschoten, Andrei / 7246</t>
  </si>
  <si>
    <t xml:space="preserve">Test Stratigraphic Unit</t>
  </si>
  <si>
    <t xml:space="preserve">New Person</t>
  </si>
  <si>
    <t xml:space="preserve">Coordinate comment 2</t>
  </si>
  <si>
    <t xml:space="preserve">Locality Description 2</t>
  </si>
  <si>
    <t xml:space="preserve">Year / Year</t>
  </si>
  <si>
    <t xml:space="preserve">Yes and No</t>
  </si>
  <si>
    <t xml:space="preserve">Folder</t>
  </si>
  <si>
    <t xml:space="preserve">REGISTRATION_AREA</t>
  </si>
  <si>
    <t xml:space="preserve">Coordinate System</t>
  </si>
  <si>
    <t xml:space="preserve">Country</t>
  </si>
  <si>
    <t xml:space="preserve">Date Rounding</t>
  </si>
  <si>
    <t xml:space="preserve">PERSON</t>
  </si>
  <si>
    <t xml:space="preserve">In Place</t>
  </si>
  <si>
    <t xml:space="preserve">FOSSIL_GROUP</t>
  </si>
  <si>
    <t xml:space="preserve">Lab</t>
  </si>
  <si>
    <t xml:space="preserve">Age list</t>
  </si>
  <si>
    <t xml:space="preserve">Sample Relationship Mod</t>
  </si>
  <si>
    <t xml:space="preserve">Sample Relationship Prep</t>
  </si>
  <si>
    <t xml:space="preserve">Strat. Relationship Mod</t>
  </si>
  <si>
    <t xml:space="preserve">Strat. Relationship Prep</t>
  </si>
  <si>
    <t xml:space="preserve">Strat unit</t>
  </si>
  <si>
    <t xml:space="preserve">Direction</t>
  </si>
  <si>
    <t xml:space="preserve">Facing</t>
  </si>
  <si>
    <t xml:space="preserve">GRAIN_SIZE</t>
  </si>
  <si>
    <t xml:space="preserve">Yes/No</t>
  </si>
  <si>
    <t xml:space="preserve">BED_THICKNESS</t>
  </si>
  <si>
    <t xml:space="preserve">BEDDING</t>
  </si>
  <si>
    <t xml:space="preserve">WEATHERING</t>
  </si>
  <si>
    <t xml:space="preserve">HARDNESS</t>
  </si>
  <si>
    <t xml:space="preserve">CARBONATE</t>
  </si>
  <si>
    <t xml:space="preserve">COLOUR_MODIFIER</t>
  </si>
  <si>
    <t xml:space="preserve">ROCK_COLOUR</t>
  </si>
  <si>
    <t xml:space="preserve">Wet</t>
  </si>
  <si>
    <t xml:space="preserve">yes</t>
  </si>
  <si>
    <t xml:space="preserve">Test only / 13258</t>
  </si>
  <si>
    <t xml:space="preserve">NZTM (NZ Transverse Mercator) / 71</t>
  </si>
  <si>
    <t xml:space="preserve">Air Photo / 5</t>
  </si>
  <si>
    <t xml:space="preserve">AF / Afghanistan</t>
  </si>
  <si>
    <t xml:space="preserve">Campbell, H.J. / 139</t>
  </si>
  <si>
    <t xml:space="preserve">Yes / Yes</t>
  </si>
  <si>
    <t xml:space="preserve">radiocarbon / 222</t>
  </si>
  <si>
    <t xml:space="preserve">Rafter laboratory / 1</t>
  </si>
  <si>
    <t xml:space="preserve">Modern / 1</t>
  </si>
  <si>
    <t xml:space="preserve">above top / 236</t>
  </si>
  <si>
    <t xml:space="preserve">Abbey Formation / 1</t>
  </si>
  <si>
    <t xml:space="preserve">Overturned / Overturned</t>
  </si>
  <si>
    <t xml:space="preserve">boulder / 101</t>
  </si>
  <si>
    <t xml:space="preserve">non-bedded / 121</t>
  </si>
  <si>
    <t xml:space="preserve">graded / 131</t>
  </si>
  <si>
    <t xml:space="preserve">none or slight / 141</t>
  </si>
  <si>
    <t xml:space="preserve">unconsolidated / 151</t>
  </si>
  <si>
    <t xml:space="preserve">non-calcareous / 161</t>
  </si>
  <si>
    <t xml:space="preserve">light / 171</t>
  </si>
  <si>
    <t xml:space="preserve">white / 181</t>
  </si>
  <si>
    <t xml:space="preserve">Wet / Wet</t>
  </si>
  <si>
    <t xml:space="preserve">no</t>
  </si>
  <si>
    <t xml:space="preserve">Chatham Islands / 401</t>
  </si>
  <si>
    <t xml:space="preserve">Lat/long NZGD 2000 / 28</t>
  </si>
  <si>
    <t xml:space="preserve">Altimeter / 1</t>
  </si>
  <si>
    <t xml:space="preserve">AL / Albania</t>
  </si>
  <si>
    <t xml:space="preserve">Carey, C. / 144</t>
  </si>
  <si>
    <t xml:space="preserve">No / No</t>
  </si>
  <si>
    <t xml:space="preserve">macrofauna / 223</t>
  </si>
  <si>
    <t xml:space="preserve">Service Laboratories / 2</t>
  </si>
  <si>
    <t xml:space="preserve">Holocene / 2</t>
  </si>
  <si>
    <t xml:space="preserve">?</t>
  </si>
  <si>
    <t xml:space="preserve">below / 233</t>
  </si>
  <si>
    <t xml:space="preserve">above base / 237</t>
  </si>
  <si>
    <t xml:space="preserve">Abbotsford Boulder Clay / 2</t>
  </si>
  <si>
    <t xml:space="preserve">NE / NE</t>
  </si>
  <si>
    <t xml:space="preserve">Normal / Normal</t>
  </si>
  <si>
    <t xml:space="preserve">cobble / 102</t>
  </si>
  <si>
    <t xml:space="preserve">&gt; 120 cm / 122</t>
  </si>
  <si>
    <t xml:space="preserve">slump-folded / 132</t>
  </si>
  <si>
    <t xml:space="preserve">moderate / 142</t>
  </si>
  <si>
    <t xml:space="preserve">moderately soft / 152</t>
  </si>
  <si>
    <t xml:space="preserve">calcareous / 162</t>
  </si>
  <si>
    <t xml:space="preserve">medium / 172</t>
  </si>
  <si>
    <t xml:space="preserve">grey / 182</t>
  </si>
  <si>
    <t xml:space="preserve">Dry / Dry</t>
  </si>
  <si>
    <t xml:space="preserve">Ross Sea / 402</t>
  </si>
  <si>
    <t xml:space="preserve">Country known only / 14</t>
  </si>
  <si>
    <t xml:space="preserve">DZ / Algeria</t>
  </si>
  <si>
    <t xml:space="preserve">Adams, C.J. / 11</t>
  </si>
  <si>
    <t xml:space="preserve">microfauna / 224</t>
  </si>
  <si>
    <t xml:space="preserve">Anatech / 3</t>
  </si>
  <si>
    <t xml:space="preserve">Haweran / 11</t>
  </si>
  <si>
    <t xml:space="preserve">Abbotsford Mudstone / 3</t>
  </si>
  <si>
    <t xml:space="preserve">E / E</t>
  </si>
  <si>
    <t xml:space="preserve">pebble / 103</t>
  </si>
  <si>
    <t xml:space="preserve">60 - 120 cm / 123</t>
  </si>
  <si>
    <t xml:space="preserve">cross-bedded / 133</t>
  </si>
  <si>
    <t xml:space="preserve">intense / 143</t>
  </si>
  <si>
    <t xml:space="preserve">moderately hard / 153</t>
  </si>
  <si>
    <t xml:space="preserve">limestone / 163</t>
  </si>
  <si>
    <t xml:space="preserve">dark / 173</t>
  </si>
  <si>
    <t xml:space="preserve">black / 183</t>
  </si>
  <si>
    <t xml:space="preserve">New Caledonia / 403</t>
  </si>
  <si>
    <t xml:space="preserve">NZTopo50 / 72</t>
  </si>
  <si>
    <t xml:space="preserve">GPS - Differential / 2</t>
  </si>
  <si>
    <t xml:space="preserve">AS / American Samoa</t>
  </si>
  <si>
    <t xml:space="preserve">Adamson, R.G. / 12</t>
  </si>
  <si>
    <t xml:space="preserve">Unknown / Unknown</t>
  </si>
  <si>
    <t xml:space="preserve">Lime &amp; Marble Ltd / 4</t>
  </si>
  <si>
    <t xml:space="preserve">Castlecliffian / 14</t>
  </si>
  <si>
    <t xml:space="preserve">below base / 239</t>
  </si>
  <si>
    <t xml:space="preserve">Acheron Advance / 7</t>
  </si>
  <si>
    <t xml:space="preserve">SE / SE</t>
  </si>
  <si>
    <t xml:space="preserve">granule / 104</t>
  </si>
  <si>
    <t xml:space="preserve">5 - 60 cm / 124</t>
  </si>
  <si>
    <t xml:space="preserve">hard / 154</t>
  </si>
  <si>
    <t xml:space="preserve">red / 184</t>
  </si>
  <si>
    <t xml:space="preserve">Tokelau / 404</t>
  </si>
  <si>
    <t xml:space="preserve">AD / Andorra</t>
  </si>
  <si>
    <t xml:space="preserve">Aliprantis, M.D. / 17</t>
  </si>
  <si>
    <t xml:space="preserve">macroflora / 227</t>
  </si>
  <si>
    <t xml:space="preserve">McIntyre Mines NZ Ltd / 5</t>
  </si>
  <si>
    <t xml:space="preserve">Castlecliffian / 15</t>
  </si>
  <si>
    <t xml:space="preserve">Adam Mudstone / 9</t>
  </si>
  <si>
    <t xml:space="preserve">S / S</t>
  </si>
  <si>
    <t xml:space="preserve">very coarse sand / 105</t>
  </si>
  <si>
    <t xml:space="preserve">1 - 5 cm / 125</t>
  </si>
  <si>
    <t xml:space="preserve">brown / 185</t>
  </si>
  <si>
    <t xml:space="preserve">Fiji / 405</t>
  </si>
  <si>
    <t xml:space="preserve">Google Elevation / 18</t>
  </si>
  <si>
    <t xml:space="preserve">AO / Angola</t>
  </si>
  <si>
    <t xml:space="preserve">Amoco NZ Exploration / 544</t>
  </si>
  <si>
    <t xml:space="preserve">other / 226</t>
  </si>
  <si>
    <t xml:space="preserve">Cawthron Institute / 6</t>
  </si>
  <si>
    <t xml:space="preserve">Nukumaruan / 18</t>
  </si>
  <si>
    <t xml:space="preserve">Adelograptus Zone / 11</t>
  </si>
  <si>
    <t xml:space="preserve">SW / SW</t>
  </si>
  <si>
    <t xml:space="preserve">coarse sand / 106</t>
  </si>
  <si>
    <t xml:space="preserve">&lt; 1 cm (laminated) / 126</t>
  </si>
  <si>
    <t xml:space="preserve">yellow / 186</t>
  </si>
  <si>
    <t xml:space="preserve">Samoa / 406</t>
  </si>
  <si>
    <t xml:space="preserve">Location name / 4</t>
  </si>
  <si>
    <t xml:space="preserve">AI / Anguilla</t>
  </si>
  <si>
    <t xml:space="preserve">Andrews, P.B. / 25</t>
  </si>
  <si>
    <t xml:space="preserve">T. Sprott &amp; Associates / 8</t>
  </si>
  <si>
    <t xml:space="preserve">Nukumaruan / 19</t>
  </si>
  <si>
    <t xml:space="preserve">Ahuahu Lapilli Member / 17</t>
  </si>
  <si>
    <t xml:space="preserve">W / W</t>
  </si>
  <si>
    <t xml:space="preserve">medium sand / 107</t>
  </si>
  <si>
    <t xml:space="preserve">green / 187</t>
  </si>
  <si>
    <t xml:space="preserve">Niue / 407</t>
  </si>
  <si>
    <t xml:space="preserve">Map - 1:10,000 scale / 17</t>
  </si>
  <si>
    <t xml:space="preserve">AQ / Antarctica</t>
  </si>
  <si>
    <t xml:space="preserve">Annear, E.T.H. / 29</t>
  </si>
  <si>
    <t xml:space="preserve">Rocklabs / 9</t>
  </si>
  <si>
    <t xml:space="preserve">Mangapanian / 20</t>
  </si>
  <si>
    <t xml:space="preserve">Ahurangi Sandstone / 19</t>
  </si>
  <si>
    <t xml:space="preserve">NW / NW</t>
  </si>
  <si>
    <t xml:space="preserve">fine sand / 108</t>
  </si>
  <si>
    <t xml:space="preserve">blue / 188</t>
  </si>
  <si>
    <t xml:space="preserve">Cook Islands / 408</t>
  </si>
  <si>
    <t xml:space="preserve">Map - 1:100,000 scale / 9</t>
  </si>
  <si>
    <t xml:space="preserve">AG / Antigua &amp; Barbuda</t>
  </si>
  <si>
    <t xml:space="preserve">Baker, C.K. / 68</t>
  </si>
  <si>
    <t xml:space="preserve">Comlabs / 11</t>
  </si>
  <si>
    <t xml:space="preserve">Waipipian / 21</t>
  </si>
  <si>
    <t xml:space="preserve">Aitkens Formation / 23</t>
  </si>
  <si>
    <t xml:space="preserve">very fine sand / 109</t>
  </si>
  <si>
    <t xml:space="preserve">purple / 189</t>
  </si>
  <si>
    <t xml:space="preserve">Norfolk Island / 409</t>
  </si>
  <si>
    <t xml:space="preserve">Map - 1:50,000 scale / 7</t>
  </si>
  <si>
    <t xml:space="preserve">AR / Argentina</t>
  </si>
  <si>
    <t xml:space="preserve">Beanland, S. / 77</t>
  </si>
  <si>
    <t xml:space="preserve">W. Graysons &amp; Associates / 12</t>
  </si>
  <si>
    <t xml:space="preserve">Opoitian / 24</t>
  </si>
  <si>
    <t xml:space="preserve">Akarana Supergroup / 24</t>
  </si>
  <si>
    <t xml:space="preserve">silt / 110</t>
  </si>
  <si>
    <t xml:space="preserve">Tonga / 410</t>
  </si>
  <si>
    <t xml:space="preserve">Map - 1:63,360 scale / 16</t>
  </si>
  <si>
    <t xml:space="preserve">AM / Armenia</t>
  </si>
  <si>
    <t xml:space="preserve">Beck, A.C. / 79</t>
  </si>
  <si>
    <t xml:space="preserve">Geochemical &amp; Mineralogical / 13</t>
  </si>
  <si>
    <t xml:space="preserve">Wanganui Series / 25</t>
  </si>
  <si>
    <t xml:space="preserve">Akatarewa Breccia Member / 27</t>
  </si>
  <si>
    <t xml:space="preserve">clay / 111</t>
  </si>
  <si>
    <t xml:space="preserve">Lord Howe Island / 411</t>
  </si>
  <si>
    <t xml:space="preserve">Map - &lt;=1:25,000 scale / 6</t>
  </si>
  <si>
    <t xml:space="preserve">AW / Aruba</t>
  </si>
  <si>
    <t xml:space="preserve">Begg, J.G. / 87</t>
  </si>
  <si>
    <t xml:space="preserve">PB Minerals Ltd. / 14</t>
  </si>
  <si>
    <t xml:space="preserve">Kapitean / 26</t>
  </si>
  <si>
    <t xml:space="preserve">Alabaster Group / 31</t>
  </si>
  <si>
    <t xml:space="preserve">mud / 112</t>
  </si>
  <si>
    <t xml:space="preserve">Kermadec Islands / 412</t>
  </si>
  <si>
    <t xml:space="preserve">Map - &gt;=1:250,000 scale / 10</t>
  </si>
  <si>
    <t xml:space="preserve">AU / Australia</t>
  </si>
  <si>
    <t xml:space="preserve">Beu, A.G. / 91</t>
  </si>
  <si>
    <t xml:space="preserve">TGDL / 15</t>
  </si>
  <si>
    <t xml:space="preserve">Tongaporutuan / 27</t>
  </si>
  <si>
    <t xml:space="preserve">Albany Conglomerate / 33</t>
  </si>
  <si>
    <t xml:space="preserve">Bounty Islands / 413</t>
  </si>
  <si>
    <t xml:space="preserve">Map - scale not specified / 8</t>
  </si>
  <si>
    <t xml:space="preserve">AT / Austria</t>
  </si>
  <si>
    <t xml:space="preserve">Bishop, D.G. / 92</t>
  </si>
  <si>
    <t xml:space="preserve">Amoco / 16</t>
  </si>
  <si>
    <t xml:space="preserve">Taranaki Series / 28</t>
  </si>
  <si>
    <t xml:space="preserve">Aldworth Loess / 37</t>
  </si>
  <si>
    <t xml:space="preserve">The Snares / 414</t>
  </si>
  <si>
    <t xml:space="preserve">Map sheet known only / 13</t>
  </si>
  <si>
    <t xml:space="preserve">AZ / Azerbaijan</t>
  </si>
  <si>
    <t xml:space="preserve">Black, P.M. / 95</t>
  </si>
  <si>
    <t xml:space="preserve">Rapley Wilkinson Labs / 17</t>
  </si>
  <si>
    <t xml:space="preserve">Waiauan / 29</t>
  </si>
  <si>
    <t xml:space="preserve">Allani Zone / 42</t>
  </si>
  <si>
    <t xml:space="preserve">Campbell Island / 415</t>
  </si>
  <si>
    <t xml:space="preserve">Remote site / 15</t>
  </si>
  <si>
    <t xml:space="preserve">BS / Bahamas</t>
  </si>
  <si>
    <t xml:space="preserve">Black, R.D. / 96</t>
  </si>
  <si>
    <t xml:space="preserve">Analabs / 18</t>
  </si>
  <si>
    <t xml:space="preserve">Lillburnian / 30</t>
  </si>
  <si>
    <t xml:space="preserve">Alma Group / 44</t>
  </si>
  <si>
    <t xml:space="preserve">Auckland Islands / 416</t>
  </si>
  <si>
    <t xml:space="preserve">Surveyed / 11</t>
  </si>
  <si>
    <t xml:space="preserve">BH / Bahrain</t>
  </si>
  <si>
    <t xml:space="preserve">Blattner, P. / 97</t>
  </si>
  <si>
    <t xml:space="preserve">Bondar-Clegg / 19</t>
  </si>
  <si>
    <t xml:space="preserve">Clifdenian / 31</t>
  </si>
  <si>
    <t xml:space="preserve">Alpine Assemblage / 45</t>
  </si>
  <si>
    <t xml:space="preserve">Antipodes Island / 417</t>
  </si>
  <si>
    <t xml:space="preserve">Verbal description / 12</t>
  </si>
  <si>
    <t xml:space="preserve">BD / Bangladesh</t>
  </si>
  <si>
    <t xml:space="preserve">Bowen, F.E. / 99</t>
  </si>
  <si>
    <t xml:space="preserve">unknown / 0</t>
  </si>
  <si>
    <t xml:space="preserve">Southland Series / 32</t>
  </si>
  <si>
    <t xml:space="preserve">Alpine Domain / 46</t>
  </si>
  <si>
    <t xml:space="preserve">Macquarie Island / 418</t>
  </si>
  <si>
    <t xml:space="preserve">BB / Barbados</t>
  </si>
  <si>
    <t xml:space="preserve">Bradshaw, J.D. / 101</t>
  </si>
  <si>
    <t xml:space="preserve">Victoria U / 250</t>
  </si>
  <si>
    <t xml:space="preserve">Altonian / 33</t>
  </si>
  <si>
    <t xml:space="preserve">Alpine Volcanic Facies / 50</t>
  </si>
  <si>
    <t xml:space="preserve">Offshore/Other / 419</t>
  </si>
  <si>
    <t xml:space="preserve">BY / Belarus</t>
  </si>
  <si>
    <t xml:space="preserve">Brathwaite, R.L. / 105</t>
  </si>
  <si>
    <t xml:space="preserve">Spectrachem / 251</t>
  </si>
  <si>
    <t xml:space="preserve">Altonian / 36</t>
  </si>
  <si>
    <t xml:space="preserve">Ambigua Zone / 53</t>
  </si>
  <si>
    <t xml:space="preserve">Vanuatu / 420</t>
  </si>
  <si>
    <t xml:space="preserve">BE / Belgium</t>
  </si>
  <si>
    <t xml:space="preserve">Brook, F.J. / 108</t>
  </si>
  <si>
    <t xml:space="preserve">Otago U / 252</t>
  </si>
  <si>
    <t xml:space="preserve">Otaian / 37</t>
  </si>
  <si>
    <t xml:space="preserve">Amuri Sands / 59</t>
  </si>
  <si>
    <t xml:space="preserve">Papua New Guinea / 421</t>
  </si>
  <si>
    <t xml:space="preserve">BZ / Belize</t>
  </si>
  <si>
    <t xml:space="preserve">Brothers, R.N. / 110</t>
  </si>
  <si>
    <t xml:space="preserve">San Diego SU / 253</t>
  </si>
  <si>
    <t xml:space="preserve">Pareora Series / 38</t>
  </si>
  <si>
    <t xml:space="preserve">Amuri System / 60</t>
  </si>
  <si>
    <t xml:space="preserve">BJ / Benin</t>
  </si>
  <si>
    <t xml:space="preserve">Brown, E.H. / 111</t>
  </si>
  <si>
    <t xml:space="preserve">UCSB / 254</t>
  </si>
  <si>
    <t xml:space="preserve">Waitakian / 39</t>
  </si>
  <si>
    <t xml:space="preserve">Anatori Beds / 63</t>
  </si>
  <si>
    <t xml:space="preserve">BM / Bermuda</t>
  </si>
  <si>
    <t xml:space="preserve">Browne, P.R.L. / 115</t>
  </si>
  <si>
    <t xml:space="preserve">Brown U / 255</t>
  </si>
  <si>
    <t xml:space="preserve">Duntroonian / 40</t>
  </si>
  <si>
    <t xml:space="preserve">Anchorage Granite Formation / 65</t>
  </si>
  <si>
    <t xml:space="preserve">BT / Bhutan</t>
  </si>
  <si>
    <t xml:space="preserve">Browne, G.H. / 113</t>
  </si>
  <si>
    <t xml:space="preserve">Whaingaroan / 41</t>
  </si>
  <si>
    <t xml:space="preserve">Anglem Group / 67</t>
  </si>
  <si>
    <t xml:space="preserve">BO / Bolivia</t>
  </si>
  <si>
    <t xml:space="preserve">Wintour, D. / 405</t>
  </si>
  <si>
    <t xml:space="preserve">UC Berkeley / 257</t>
  </si>
  <si>
    <t xml:space="preserve">Landon Series / 42</t>
  </si>
  <si>
    <t xml:space="preserve">Anthill Black Shale Member / 74</t>
  </si>
  <si>
    <t xml:space="preserve">BA / Bosnia &amp; Herzegovina</t>
  </si>
  <si>
    <t xml:space="preserve">Wodzicki, A. / 409</t>
  </si>
  <si>
    <t xml:space="preserve">Dominion Lab / 258</t>
  </si>
  <si>
    <t xml:space="preserve">Runangan / 43</t>
  </si>
  <si>
    <t xml:space="preserve">Antipodes Island / 75</t>
  </si>
  <si>
    <t xml:space="preserve">BW / Botswana</t>
  </si>
  <si>
    <t xml:space="preserve">Sutherland, R. / 439</t>
  </si>
  <si>
    <t xml:space="preserve">Geophysics Div / 259</t>
  </si>
  <si>
    <t xml:space="preserve">Kaiatan / 44</t>
  </si>
  <si>
    <t xml:space="preserve">Antisolarium Sands / 76</t>
  </si>
  <si>
    <t xml:space="preserve">BV / Bouvet Island</t>
  </si>
  <si>
    <t xml:space="preserve">Wood, B.L. / 413</t>
  </si>
  <si>
    <t xml:space="preserve">WSU / 260</t>
  </si>
  <si>
    <t xml:space="preserve">Bortonian / 45</t>
  </si>
  <si>
    <t xml:space="preserve">Aorangi Mine Formation / 80</t>
  </si>
  <si>
    <t xml:space="preserve">BR / Brazil</t>
  </si>
  <si>
    <t xml:space="preserve">Wood, C.P. / 414</t>
  </si>
  <si>
    <t xml:space="preserve">La Trobe U / 261</t>
  </si>
  <si>
    <t xml:space="preserve">Arnold Series / 46</t>
  </si>
  <si>
    <t xml:space="preserve">Aorere Division / 82</t>
  </si>
  <si>
    <t xml:space="preserve">IO / British Indian Ocean Ter</t>
  </si>
  <si>
    <t xml:space="preserve">Maxwell, P.A. / 447</t>
  </si>
  <si>
    <t xml:space="preserve">Macquarie U / 262</t>
  </si>
  <si>
    <t xml:space="preserve">Porangan / 47</t>
  </si>
  <si>
    <t xml:space="preserve">Aotea Sandstone Facies / 86</t>
  </si>
  <si>
    <t xml:space="preserve">BN / Brunei Darussalam</t>
  </si>
  <si>
    <t xml:space="preserve">Wopereis, P. / 417</t>
  </si>
  <si>
    <t xml:space="preserve">Grenoble / 263</t>
  </si>
  <si>
    <t xml:space="preserve">Heretaungan / 48</t>
  </si>
  <si>
    <t xml:space="preserve">Aotea Zone / 88</t>
  </si>
  <si>
    <t xml:space="preserve">BG / Bulgaria</t>
  </si>
  <si>
    <t xml:space="preserve">Wright, C. / 418</t>
  </si>
  <si>
    <t xml:space="preserve">New Mex Tech / 264</t>
  </si>
  <si>
    <t xml:space="preserve">Mangaorapan / 49</t>
  </si>
  <si>
    <t xml:space="preserve">Aparima Series / 89</t>
  </si>
  <si>
    <t xml:space="preserve">BF / Burkina Faso</t>
  </si>
  <si>
    <t xml:space="preserve">Young, D.J. / 419</t>
  </si>
  <si>
    <t xml:space="preserve">Other / 265</t>
  </si>
  <si>
    <t xml:space="preserve">Waipawan / 50</t>
  </si>
  <si>
    <t xml:space="preserve">Apotu Group / 95</t>
  </si>
  <si>
    <t xml:space="preserve">BI / Burundi</t>
  </si>
  <si>
    <t xml:space="preserve">Zink, C. / 429</t>
  </si>
  <si>
    <t xml:space="preserve">Auckland U / 266</t>
  </si>
  <si>
    <t xml:space="preserve">Dannevirke Series / 53</t>
  </si>
  <si>
    <t xml:space="preserve">Appleby Gravel / 96</t>
  </si>
  <si>
    <t xml:space="preserve">KH / Cambodia</t>
  </si>
  <si>
    <t xml:space="preserve">Brown, L.J. / 3</t>
  </si>
  <si>
    <t xml:space="preserve">Canterbury U / 267</t>
  </si>
  <si>
    <t xml:space="preserve">Teurian / 51</t>
  </si>
  <si>
    <t xml:space="preserve">Aramoho Terrace Alluvium / 98</t>
  </si>
  <si>
    <t xml:space="preserve">CM / Cameroon</t>
  </si>
  <si>
    <t xml:space="preserve">Douglass, A. / 466</t>
  </si>
  <si>
    <t xml:space="preserve">INS / 268</t>
  </si>
  <si>
    <t xml:space="preserve">Teurian / 54</t>
  </si>
  <si>
    <t xml:space="preserve">Aratauran Stage / 102</t>
  </si>
  <si>
    <t xml:space="preserve">CA / Canada</t>
  </si>
  <si>
    <t xml:space="preserve">Stevens, G.R. / 237</t>
  </si>
  <si>
    <t xml:space="preserve">NZGS / 269</t>
  </si>
  <si>
    <t xml:space="preserve">Upper Haumurian / 56</t>
  </si>
  <si>
    <t xml:space="preserve">Aratiatia Alluvium / 103</t>
  </si>
  <si>
    <t xml:space="preserve">CV / Cape Verde</t>
  </si>
  <si>
    <t xml:space="preserve">Stewart, M. / 242</t>
  </si>
  <si>
    <t xml:space="preserve">AAEC / 270</t>
  </si>
  <si>
    <t xml:space="preserve">Lower Haumurian / 57</t>
  </si>
  <si>
    <t xml:space="preserve">Aratiatia Breccia / 104</t>
  </si>
  <si>
    <t xml:space="preserve">KY / Cayman Islands</t>
  </si>
  <si>
    <t xml:space="preserve">Stewart, J. / 241</t>
  </si>
  <si>
    <t xml:space="preserve">ANU / 271</t>
  </si>
  <si>
    <t xml:space="preserve">Haumurian / 58</t>
  </si>
  <si>
    <t xml:space="preserve">Arawhero Formation / 107</t>
  </si>
  <si>
    <t xml:space="preserve">CF / Central African Republic</t>
  </si>
  <si>
    <t xml:space="preserve">Suggate, R.P. / 35</t>
  </si>
  <si>
    <t xml:space="preserve">Caltech / 272</t>
  </si>
  <si>
    <t xml:space="preserve">Piripauan / 59</t>
  </si>
  <si>
    <t xml:space="preserve">Ardgowan Shell Bed / 111</t>
  </si>
  <si>
    <t xml:space="preserve">TD / Chad</t>
  </si>
  <si>
    <t xml:space="preserve">Sykes, R. / 253</t>
  </si>
  <si>
    <t xml:space="preserve">U Sydney / 273</t>
  </si>
  <si>
    <t xml:space="preserve">Mata Series / 60</t>
  </si>
  <si>
    <t xml:space="preserve">Arno Limestone Formation / 113</t>
  </si>
  <si>
    <t xml:space="preserve">CL / Chile</t>
  </si>
  <si>
    <t xml:space="preserve">Thompson, B.N. / 260</t>
  </si>
  <si>
    <t xml:space="preserve">Curtin University / 274</t>
  </si>
  <si>
    <t xml:space="preserve">Teratan / 61</t>
  </si>
  <si>
    <t xml:space="preserve">Arrowsmith Moraine / 117</t>
  </si>
  <si>
    <t xml:space="preserve">CN / China</t>
  </si>
  <si>
    <t xml:space="preserve">Thomson, J.A. / 261</t>
  </si>
  <si>
    <t xml:space="preserve">FSU / 275</t>
  </si>
  <si>
    <t xml:space="preserve">Mangaotanean / 62</t>
  </si>
  <si>
    <t xml:space="preserve">Ash Hill Basalt Member / 120</t>
  </si>
  <si>
    <t xml:space="preserve">CX / Christmas Island</t>
  </si>
  <si>
    <t xml:space="preserve">Thomson, R. / 266</t>
  </si>
  <si>
    <t xml:space="preserve">HRI / 276</t>
  </si>
  <si>
    <t xml:space="preserve">Arowhanan / 63</t>
  </si>
  <si>
    <t xml:space="preserve">Ashley Formation / 121</t>
  </si>
  <si>
    <t xml:space="preserve">CC / Cocos (Keeling Islands)</t>
  </si>
  <si>
    <t xml:space="preserve">Thornton, J. / 275</t>
  </si>
  <si>
    <t xml:space="preserve">Yale U / 277</t>
  </si>
  <si>
    <t xml:space="preserve">Raukumara Series / 64</t>
  </si>
  <si>
    <t xml:space="preserve">Astarte Beds / 124</t>
  </si>
  <si>
    <t xml:space="preserve">CO / Colombia</t>
  </si>
  <si>
    <t xml:space="preserve">Tulloch, A.J. / 282</t>
  </si>
  <si>
    <t xml:space="preserve">Institute fur Mineralogie / 278</t>
  </si>
  <si>
    <t xml:space="preserve">Ngaterian / 65</t>
  </si>
  <si>
    <t xml:space="preserve">Atea Sandstone / 127</t>
  </si>
  <si>
    <t xml:space="preserve">KM / Comoros</t>
  </si>
  <si>
    <t xml:space="preserve">Turnbull, I.M. / 292</t>
  </si>
  <si>
    <t xml:space="preserve">Lucas Heights NSW / 279</t>
  </si>
  <si>
    <t xml:space="preserve">Motuan / 66</t>
  </si>
  <si>
    <t xml:space="preserve">Athol Glen Sandstone Lithofacies / 131</t>
  </si>
  <si>
    <t xml:space="preserve">CG / Congo</t>
  </si>
  <si>
    <t xml:space="preserve">Van Der Lingen, G.J. / 301</t>
  </si>
  <si>
    <t xml:space="preserve">MIT / 280</t>
  </si>
  <si>
    <t xml:space="preserve">Urutawan / 67</t>
  </si>
  <si>
    <t xml:space="preserve">Atiamuri Beds / 133</t>
  </si>
  <si>
    <t xml:space="preserve">ZR / Congo (Democratic Rep)</t>
  </si>
  <si>
    <t xml:space="preserve">Van Dissen, R. / 302</t>
  </si>
  <si>
    <t xml:space="preserve">UNSW / 281</t>
  </si>
  <si>
    <t xml:space="preserve">Clarence Series / 68</t>
  </si>
  <si>
    <t xml:space="preserve">Atiamuri Ignimbrite / 135</t>
  </si>
  <si>
    <t xml:space="preserve">CK / Cook Islands</t>
  </si>
  <si>
    <t xml:space="preserve">Ward, C. / 334</t>
  </si>
  <si>
    <t xml:space="preserve">Okayama University of Science / 282</t>
  </si>
  <si>
    <t xml:space="preserve">Korangan / 69</t>
  </si>
  <si>
    <t xml:space="preserve">Atiuan Stage / 136</t>
  </si>
  <si>
    <t xml:space="preserve">CR / Costa Rica</t>
  </si>
  <si>
    <t xml:space="preserve">Wardle, P. / 336</t>
  </si>
  <si>
    <t xml:space="preserve">UBC / 283</t>
  </si>
  <si>
    <t xml:space="preserve">Aucellina cf. gryphaeoides Assemblage Zone / 139</t>
  </si>
  <si>
    <t xml:space="preserve">HR / Croatia (Hrvatska)</t>
  </si>
  <si>
    <t xml:space="preserve">Warnes, P.N. / 338</t>
  </si>
  <si>
    <t xml:space="preserve">U Toronto / 284</t>
  </si>
  <si>
    <t xml:space="preserve">Taitai Series / 71</t>
  </si>
  <si>
    <t xml:space="preserve">Auckland Basalts / 142</t>
  </si>
  <si>
    <t xml:space="preserve">CU / Cuba</t>
  </si>
  <si>
    <t xml:space="preserve">Warren, G. / 340</t>
  </si>
  <si>
    <t xml:space="preserve">USGS / 285</t>
  </si>
  <si>
    <t xml:space="preserve">Waikatoan / 72</t>
  </si>
  <si>
    <t xml:space="preserve">Auckland Series / 143</t>
  </si>
  <si>
    <t xml:space="preserve">CY / Cyprus</t>
  </si>
  <si>
    <t xml:space="preserve">Waterhouse, B.C. / 343</t>
  </si>
  <si>
    <t xml:space="preserve">Waikato U / 286</t>
  </si>
  <si>
    <t xml:space="preserve">Mangaoran / 73</t>
  </si>
  <si>
    <t xml:space="preserve">Aiguilles Rouges Formation / 145</t>
  </si>
  <si>
    <t xml:space="preserve">CZ / Czech Republic</t>
  </si>
  <si>
    <t xml:space="preserve">Watters, W.A. / 351</t>
  </si>
  <si>
    <t xml:space="preserve">Wollongong University NSW / 287</t>
  </si>
  <si>
    <t xml:space="preserve">Puaroan / 74</t>
  </si>
  <si>
    <t xml:space="preserve">Aulacosphinctoides brownei Zone / 146</t>
  </si>
  <si>
    <t xml:space="preserve">DK / Denmark</t>
  </si>
  <si>
    <t xml:space="preserve">Weaver, S.D. / 356</t>
  </si>
  <si>
    <t xml:space="preserve">U Nevada Reno / 288</t>
  </si>
  <si>
    <t xml:space="preserve">Oteke Series / 75</t>
  </si>
  <si>
    <t xml:space="preserve">Awakeri Tephra / 153</t>
  </si>
  <si>
    <t xml:space="preserve">DJ / Djibouti</t>
  </si>
  <si>
    <t xml:space="preserve">Wellman, H.W. / 362</t>
  </si>
  <si>
    <t xml:space="preserve">CSIRO / 289</t>
  </si>
  <si>
    <t xml:space="preserve">Ohauan / 76</t>
  </si>
  <si>
    <t xml:space="preserve">Awakino Limestone / 155</t>
  </si>
  <si>
    <t xml:space="preserve">DM / Dominica</t>
  </si>
  <si>
    <t xml:space="preserve">White, P.J. / 368</t>
  </si>
  <si>
    <t xml:space="preserve">AGSO / 290</t>
  </si>
  <si>
    <t xml:space="preserve">Heterian / 77</t>
  </si>
  <si>
    <t xml:space="preserve">Awamoa Beds / 157</t>
  </si>
  <si>
    <t xml:space="preserve">DO / Dominican Republic</t>
  </si>
  <si>
    <t xml:space="preserve">Willett, R.W. / 371</t>
  </si>
  <si>
    <t xml:space="preserve">Core / 20</t>
  </si>
  <si>
    <t xml:space="preserve">Temaikan / 78</t>
  </si>
  <si>
    <t xml:space="preserve">Awanuian Stage / 162</t>
  </si>
  <si>
    <t xml:space="preserve">TP / East Timor</t>
  </si>
  <si>
    <t xml:space="preserve">Willoughby, M. / 391</t>
  </si>
  <si>
    <t xml:space="preserve">Yamageta University / 335</t>
  </si>
  <si>
    <t xml:space="preserve">Kawhia Series / 79</t>
  </si>
  <si>
    <t xml:space="preserve">Awatere Group / 167</t>
  </si>
  <si>
    <t xml:space="preserve">EC / Ecuador</t>
  </si>
  <si>
    <t xml:space="preserve">Steiner, A. / 235</t>
  </si>
  <si>
    <t xml:space="preserve">Massey U / 308</t>
  </si>
  <si>
    <t xml:space="preserve">Ururoan / 80</t>
  </si>
  <si>
    <t xml:space="preserve">Awaterian Stage / 168</t>
  </si>
  <si>
    <t xml:space="preserve">EG / Egypt</t>
  </si>
  <si>
    <t xml:space="preserve">Raine, J.I. / 64</t>
  </si>
  <si>
    <t xml:space="preserve">Lincoln U / 309</t>
  </si>
  <si>
    <t xml:space="preserve">Aratauran / 81</t>
  </si>
  <si>
    <t xml:space="preserve">Awatuna Formation / 169</t>
  </si>
  <si>
    <t xml:space="preserve">SV / El Salvador</t>
  </si>
  <si>
    <t xml:space="preserve">Reay, M.B. / 74</t>
  </si>
  <si>
    <t xml:space="preserve">UCLA / 310</t>
  </si>
  <si>
    <t xml:space="preserve">Herangi Series / 82</t>
  </si>
  <si>
    <t xml:space="preserve">Awhea Formation / 170</t>
  </si>
  <si>
    <t xml:space="preserve">GQ / Equatorial Guinea</t>
  </si>
  <si>
    <t xml:space="preserve">Reed, J.J. / 84</t>
  </si>
  <si>
    <t xml:space="preserve">USC / 311</t>
  </si>
  <si>
    <t xml:space="preserve">Otapirian / 83</t>
  </si>
  <si>
    <t xml:space="preserve">Bainham Formation / 173</t>
  </si>
  <si>
    <t xml:space="preserve">ER / Eritrea</t>
  </si>
  <si>
    <t xml:space="preserve">Richards, G. / 104</t>
  </si>
  <si>
    <t xml:space="preserve">U Alaska / 312</t>
  </si>
  <si>
    <t xml:space="preserve">Warepan / 84</t>
  </si>
  <si>
    <t xml:space="preserve">Balclutha Greywacke / 176</t>
  </si>
  <si>
    <t xml:space="preserve">EE / Estonia</t>
  </si>
  <si>
    <t xml:space="preserve">Rishworth, D. / 116</t>
  </si>
  <si>
    <t xml:space="preserve">U Cape Town / 313</t>
  </si>
  <si>
    <t xml:space="preserve">Otamitan / 85</t>
  </si>
  <si>
    <t xml:space="preserve">Balfour Series / 180</t>
  </si>
  <si>
    <t xml:space="preserve">ET / Ethiopia</t>
  </si>
  <si>
    <t xml:space="preserve">Schofield, J.C. / 158</t>
  </si>
  <si>
    <t xml:space="preserve">U Queensland / 314</t>
  </si>
  <si>
    <t xml:space="preserve">Oretian / 86</t>
  </si>
  <si>
    <t xml:space="preserve">Balmacaan Formation / 183</t>
  </si>
  <si>
    <t xml:space="preserve">XT / Extraterrestrial</t>
  </si>
  <si>
    <t xml:space="preserve">Shaw, G.C. / 185</t>
  </si>
  <si>
    <t xml:space="preserve">UWA / 315</t>
  </si>
  <si>
    <t xml:space="preserve">Balfour Series / 87</t>
  </si>
  <si>
    <t xml:space="preserve">Balmoral Formation / 184</t>
  </si>
  <si>
    <t xml:space="preserve">FK / Falkland Islands</t>
  </si>
  <si>
    <t xml:space="preserve">Simes, J.E. / 198</t>
  </si>
  <si>
    <t xml:space="preserve">Open University / 316</t>
  </si>
  <si>
    <t xml:space="preserve">Kaihikuan / 88</t>
  </si>
  <si>
    <t xml:space="preserve">Balmoral Moraine / 185</t>
  </si>
  <si>
    <t xml:space="preserve">FO / Faroe Islands</t>
  </si>
  <si>
    <t xml:space="preserve">Smale, D. / 208</t>
  </si>
  <si>
    <t xml:space="preserve">BGS / 317</t>
  </si>
  <si>
    <t xml:space="preserve">Etalian / 89</t>
  </si>
  <si>
    <t xml:space="preserve">Barracouta Head Gabbro / 193</t>
  </si>
  <si>
    <t xml:space="preserve">FJ / Fiji</t>
  </si>
  <si>
    <t xml:space="preserve">Smith, G. / 294</t>
  </si>
  <si>
    <t xml:space="preserve">Geol Surv Canada / 318</t>
  </si>
  <si>
    <t xml:space="preserve">Malakovian / 90</t>
  </si>
  <si>
    <t xml:space="preserve">Barrosa Andesite / 198</t>
  </si>
  <si>
    <t xml:space="preserve">FI / Finland</t>
  </si>
  <si>
    <t xml:space="preserve">Soil Bureau / 492</t>
  </si>
  <si>
    <t xml:space="preserve">Stanford / 319</t>
  </si>
  <si>
    <t xml:space="preserve">Nelsonian / 91</t>
  </si>
  <si>
    <t xml:space="preserve">Basal Upper Castlecliff Sands / 204</t>
  </si>
  <si>
    <t xml:space="preserve">FR / France</t>
  </si>
  <si>
    <t xml:space="preserve">Speden, I.G. / 217</t>
  </si>
  <si>
    <t xml:space="preserve">U Mass / 320</t>
  </si>
  <si>
    <t xml:space="preserve">Gore Series / 92</t>
  </si>
  <si>
    <t xml:space="preserve">Batley Series / 208</t>
  </si>
  <si>
    <t xml:space="preserve">FX / France, Metropolitan</t>
  </si>
  <si>
    <t xml:space="preserve">McPherson, R.I. / 536</t>
  </si>
  <si>
    <t xml:space="preserve">U Glasgow SURRC / 321</t>
  </si>
  <si>
    <t xml:space="preserve">Makarewan / 93</t>
  </si>
  <si>
    <t xml:space="preserve">Beaumont Coal Measures / 215</t>
  </si>
  <si>
    <t xml:space="preserve">GF / French Guiana</t>
  </si>
  <si>
    <t xml:space="preserve">Moore, P.R. / 546</t>
  </si>
  <si>
    <t xml:space="preserve">U Mainz / 322</t>
  </si>
  <si>
    <t xml:space="preserve">Waiitian / 94</t>
  </si>
  <si>
    <t xml:space="preserve">Beehive Diorite / 217</t>
  </si>
  <si>
    <t xml:space="preserve">PF / French Polynesia</t>
  </si>
  <si>
    <t xml:space="preserve">Morgan, P.G. / 548</t>
  </si>
  <si>
    <t xml:space="preserve">U Gottingen / 323</t>
  </si>
  <si>
    <t xml:space="preserve">Puruhauan / 95</t>
  </si>
  <si>
    <t xml:space="preserve">Belemnite Beds / 219</t>
  </si>
  <si>
    <t xml:space="preserve">TF / French Southern Terr.</t>
  </si>
  <si>
    <t xml:space="preserve">Morrison, B. / 552</t>
  </si>
  <si>
    <t xml:space="preserve">U Tasmania / 324</t>
  </si>
  <si>
    <t xml:space="preserve">D'Urville Series / 96</t>
  </si>
  <si>
    <t xml:space="preserve">Belemnopsis deborahae Zone / 222</t>
  </si>
  <si>
    <t xml:space="preserve">GA / Gabon</t>
  </si>
  <si>
    <t xml:space="preserve">Mortimer, G. / 554</t>
  </si>
  <si>
    <t xml:space="preserve">Adelaide U / 325</t>
  </si>
  <si>
    <t xml:space="preserve">Flettian / 97</t>
  </si>
  <si>
    <t xml:space="preserve">Belemnopsis mackayi Zone / 223</t>
  </si>
  <si>
    <t xml:space="preserve">GM / Gambia</t>
  </si>
  <si>
    <t xml:space="preserve">Munden, F.W. / 553</t>
  </si>
  <si>
    <t xml:space="preserve">Memorial U / 326</t>
  </si>
  <si>
    <t xml:space="preserve">Barrettian / 98</t>
  </si>
  <si>
    <t xml:space="preserve">Bench Sandstone / 230</t>
  </si>
  <si>
    <t xml:space="preserve">GE / Georgia</t>
  </si>
  <si>
    <t xml:space="preserve">Mutch, A.R. / 549</t>
  </si>
  <si>
    <t xml:space="preserve">Smithsonian / 327</t>
  </si>
  <si>
    <t xml:space="preserve">Mangapirian / 100</t>
  </si>
  <si>
    <t xml:space="preserve">Bendalee Conglomerate Member / 231</t>
  </si>
  <si>
    <t xml:space="preserve">DE / Germany</t>
  </si>
  <si>
    <t xml:space="preserve">Nathan, S. / 542</t>
  </si>
  <si>
    <t xml:space="preserve">Oregon State / 328</t>
  </si>
  <si>
    <t xml:space="preserve">Telfordian / 101</t>
  </si>
  <si>
    <t xml:space="preserve">Bendigonian Stage / 233</t>
  </si>
  <si>
    <t xml:space="preserve">GH / Ghana</t>
  </si>
  <si>
    <t xml:space="preserve">Neef, G. / 530</t>
  </si>
  <si>
    <t xml:space="preserve">U Oregon / 329</t>
  </si>
  <si>
    <t xml:space="preserve">Aparima Series / 102</t>
  </si>
  <si>
    <t xml:space="preserve">Benhar-Main Member / 235</t>
  </si>
  <si>
    <t xml:space="preserve">GI / Gibraltar</t>
  </si>
  <si>
    <t xml:space="preserve">NZ Forest Service / 424</t>
  </si>
  <si>
    <t xml:space="preserve">UC Santa Cruz / 330</t>
  </si>
  <si>
    <t xml:space="preserve">pre-Telfordian / 103</t>
  </si>
  <si>
    <t xml:space="preserve">Berrydale Greensand Member / 239</t>
  </si>
  <si>
    <t xml:space="preserve">GR / Greece</t>
  </si>
  <si>
    <t xml:space="preserve">NZ Oil &amp; Gas / 425</t>
  </si>
  <si>
    <t xml:space="preserve">U London / 331</t>
  </si>
  <si>
    <t xml:space="preserve">Permian / 104</t>
  </si>
  <si>
    <t xml:space="preserve">Big Bay Formation / 241</t>
  </si>
  <si>
    <t xml:space="preserve">GL / Greenland</t>
  </si>
  <si>
    <t xml:space="preserve">Oborn, L.E. / 495</t>
  </si>
  <si>
    <t xml:space="preserve">UCSD / 332</t>
  </si>
  <si>
    <t xml:space="preserve">Carboniferous / 105</t>
  </si>
  <si>
    <t xml:space="preserve">Birdlings Flat Loess / 245</t>
  </si>
  <si>
    <t xml:space="preserve">GD / Grenada</t>
  </si>
  <si>
    <t xml:space="preserve">Oliver, P.J. / 4</t>
  </si>
  <si>
    <t xml:space="preserve">Geol Surv Japan / 333</t>
  </si>
  <si>
    <t xml:space="preserve">Famennian / 155</t>
  </si>
  <si>
    <t xml:space="preserve">Bishopdale Formation / 247</t>
  </si>
  <si>
    <t xml:space="preserve">GP / Guadeloupe</t>
  </si>
  <si>
    <t xml:space="preserve">Ongley, M. / 18</t>
  </si>
  <si>
    <t xml:space="preserve">Analytical Services (WA) Ltd / 336</t>
  </si>
  <si>
    <t xml:space="preserve">Frasnian / 156</t>
  </si>
  <si>
    <t xml:space="preserve">Bisphericus Zone / 248</t>
  </si>
  <si>
    <t xml:space="preserve">GU / Guam</t>
  </si>
  <si>
    <t xml:space="preserve">Orr, N.W. / 28</t>
  </si>
  <si>
    <t xml:space="preserve">Halliburton Energy Services / 334</t>
  </si>
  <si>
    <t xml:space="preserve">Upper Devonian / 106</t>
  </si>
  <si>
    <t xml:space="preserve">Bitterness Terrane / 250</t>
  </si>
  <si>
    <t xml:space="preserve">GT / Guatemala</t>
  </si>
  <si>
    <t xml:space="preserve">Paterson, B.R. / 41</t>
  </si>
  <si>
    <t xml:space="preserve">AMDEL / 337</t>
  </si>
  <si>
    <t xml:space="preserve">Givetian / 157</t>
  </si>
  <si>
    <t xml:space="preserve">Black Grit / 253</t>
  </si>
  <si>
    <t xml:space="preserve">GN / Guinea</t>
  </si>
  <si>
    <t xml:space="preserve">Petty, D.R. / 47</t>
  </si>
  <si>
    <t xml:space="preserve">Dartmouth College / 338</t>
  </si>
  <si>
    <t xml:space="preserve">Middle Devonian / 107</t>
  </si>
  <si>
    <t xml:space="preserve">Black Jack Formation / 255</t>
  </si>
  <si>
    <t xml:space="preserve">GW / Guinea-Bissau</t>
  </si>
  <si>
    <t xml:space="preserve">Placid Oil / 468</t>
  </si>
  <si>
    <t xml:space="preserve">ETH / 339</t>
  </si>
  <si>
    <t xml:space="preserve">Eifelian / 158</t>
  </si>
  <si>
    <t xml:space="preserve">Black Peak Schists / 257</t>
  </si>
  <si>
    <t xml:space="preserve">GY / Guyana</t>
  </si>
  <si>
    <t xml:space="preserve">Pound, K. / 54</t>
  </si>
  <si>
    <t xml:space="preserve">GFZ Potsdam / 340</t>
  </si>
  <si>
    <t xml:space="preserve">Emsian / 108</t>
  </si>
  <si>
    <t xml:space="preserve">Blackstone Member / 265</t>
  </si>
  <si>
    <t xml:space="preserve">HT / Haiti</t>
  </si>
  <si>
    <t xml:space="preserve">Powell, N. / 55</t>
  </si>
  <si>
    <t xml:space="preserve">U Melbourne / 341</t>
  </si>
  <si>
    <t xml:space="preserve">Pragian / 110</t>
  </si>
  <si>
    <t xml:space="preserve">Blackwater Glacial Deposits / 266</t>
  </si>
  <si>
    <t xml:space="preserve">HM / Heard &amp; McDonald Islands</t>
  </si>
  <si>
    <t xml:space="preserve">Keyes, I. / 388</t>
  </si>
  <si>
    <t xml:space="preserve">Bequerel Labs / 342</t>
  </si>
  <si>
    <t xml:space="preserve">Lochkovian / 111</t>
  </si>
  <si>
    <t xml:space="preserve">Blackwater Member / 267</t>
  </si>
  <si>
    <t xml:space="preserve">HN / Honduras</t>
  </si>
  <si>
    <t xml:space="preserve">Lauder, W.R. / 474</t>
  </si>
  <si>
    <t xml:space="preserve">St Paul U / 343</t>
  </si>
  <si>
    <t xml:space="preserve">Devonian / 112</t>
  </si>
  <si>
    <t xml:space="preserve">Blue Gravel Member / 272</t>
  </si>
  <si>
    <t xml:space="preserve">HK / Hong Kong</t>
  </si>
  <si>
    <t xml:space="preserve">Lee, J. / 476</t>
  </si>
  <si>
    <t xml:space="preserve">NIST / 344</t>
  </si>
  <si>
    <t xml:space="preserve">Pridoli Series / 113</t>
  </si>
  <si>
    <t xml:space="preserve">Bluecliffs Silt / 276</t>
  </si>
  <si>
    <t xml:space="preserve">HU / Hungary</t>
  </si>
  <si>
    <t xml:space="preserve">Lillie, A.R. / 480</t>
  </si>
  <si>
    <t xml:space="preserve">U Waterloo / 345</t>
  </si>
  <si>
    <t xml:space="preserve">Ludfordian / 160</t>
  </si>
  <si>
    <t xml:space="preserve">Bluff Intrusives / 278</t>
  </si>
  <si>
    <t xml:space="preserve">IS / Iceland</t>
  </si>
  <si>
    <t xml:space="preserve">Lloyd, E.F. / 485</t>
  </si>
  <si>
    <t xml:space="preserve">Kanazawa U / 346</t>
  </si>
  <si>
    <t xml:space="preserve">Ludlow Series / 114</t>
  </si>
  <si>
    <t xml:space="preserve">Bluff Norite / 279</t>
  </si>
  <si>
    <t xml:space="preserve">IN / India</t>
  </si>
  <si>
    <t xml:space="preserve">MacGregor, R. / 501</t>
  </si>
  <si>
    <t xml:space="preserve">WWU / 347</t>
  </si>
  <si>
    <t xml:space="preserve">Gorstian / 161</t>
  </si>
  <si>
    <t xml:space="preserve">Boatlanding Bay Formation / 283</t>
  </si>
  <si>
    <t xml:space="preserve">ID / Indonesia</t>
  </si>
  <si>
    <t xml:space="preserve">Marshall, M. / 505</t>
  </si>
  <si>
    <t xml:space="preserve">Geneva U / 348</t>
  </si>
  <si>
    <t xml:space="preserve">Homerian / 162</t>
  </si>
  <si>
    <t xml:space="preserve">Bobby's Creek Series / 285</t>
  </si>
  <si>
    <t xml:space="preserve">IR / Iran</t>
  </si>
  <si>
    <t xml:space="preserve">Marshall, P. / 506</t>
  </si>
  <si>
    <t xml:space="preserve">U Wyoming / 349</t>
  </si>
  <si>
    <t xml:space="preserve">Sheinwoodian / 163</t>
  </si>
  <si>
    <t xml:space="preserve">Bold Peak Formation / 287</t>
  </si>
  <si>
    <t xml:space="preserve">IQ / Iraq</t>
  </si>
  <si>
    <t xml:space="preserve">Mazengarb, C. / 515</t>
  </si>
  <si>
    <t xml:space="preserve">Queens U / 350</t>
  </si>
  <si>
    <t xml:space="preserve">Bolivinita pohana Zone / 291</t>
  </si>
  <si>
    <t xml:space="preserve">IE / Ireland</t>
  </si>
  <si>
    <t xml:space="preserve">McCahon, J. / 519</t>
  </si>
  <si>
    <t xml:space="preserve">U Nebraska / 351</t>
  </si>
  <si>
    <t xml:space="preserve">Telychian / 164</t>
  </si>
  <si>
    <t xml:space="preserve">Borton Series / 295</t>
  </si>
  <si>
    <t xml:space="preserve">IL / Israel</t>
  </si>
  <si>
    <t xml:space="preserve">McCraw, J. / 520</t>
  </si>
  <si>
    <t xml:space="preserve">Mobil / 352</t>
  </si>
  <si>
    <t xml:space="preserve">Aeronian / 165</t>
  </si>
  <si>
    <t xml:space="preserve">Bothwell Sands / 299</t>
  </si>
  <si>
    <t xml:space="preserve">IT / Italy</t>
  </si>
  <si>
    <t xml:space="preserve">Hay, R.F. / 353</t>
  </si>
  <si>
    <t xml:space="preserve">Dartmouth / 353</t>
  </si>
  <si>
    <t xml:space="preserve">Silurian / 117</t>
  </si>
  <si>
    <t xml:space="preserve">Boulder Bank Gravel / 300</t>
  </si>
  <si>
    <t xml:space="preserve">CI / Ivory Coast</t>
  </si>
  <si>
    <t xml:space="preserve">Healy, J. / 357</t>
  </si>
  <si>
    <t xml:space="preserve">Geol Surv Denmark / 354</t>
  </si>
  <si>
    <t xml:space="preserve">Rhuddanian / 166</t>
  </si>
  <si>
    <t xml:space="preserve">Boulder Sands / 302</t>
  </si>
  <si>
    <t xml:space="preserve">JM / Jamaica</t>
  </si>
  <si>
    <t xml:space="preserve">Hector, J. / 361</t>
  </si>
  <si>
    <t xml:space="preserve">Stratigraphic Solutions Ltd / 355</t>
  </si>
  <si>
    <t xml:space="preserve">Llandovery Series / 116</t>
  </si>
  <si>
    <t xml:space="preserve">Brachiopod Bed / 306</t>
  </si>
  <si>
    <t xml:space="preserve">JP / Japan</t>
  </si>
  <si>
    <t xml:space="preserve">Heron, D.W. / 376</t>
  </si>
  <si>
    <t xml:space="preserve">DSIR / 356</t>
  </si>
  <si>
    <t xml:space="preserve">Hirnantian / 134</t>
  </si>
  <si>
    <t xml:space="preserve">Bradshaw Gneiss / 307</t>
  </si>
  <si>
    <t xml:space="preserve">JO / Jordan</t>
  </si>
  <si>
    <t xml:space="preserve">Hoke, L. / 383</t>
  </si>
  <si>
    <t xml:space="preserve">Durham U / 357</t>
  </si>
  <si>
    <t xml:space="preserve">Bolindian / 118</t>
  </si>
  <si>
    <t xml:space="preserve">Braxton Formation / 311</t>
  </si>
  <si>
    <t xml:space="preserve">KZ / Kazakhstan</t>
  </si>
  <si>
    <t xml:space="preserve">Hoolihan, K. / 384</t>
  </si>
  <si>
    <t xml:space="preserve">Michigan U / 358</t>
  </si>
  <si>
    <t xml:space="preserve">Eastonian / 119</t>
  </si>
  <si>
    <t xml:space="preserve">Bream Subgroup / 313</t>
  </si>
  <si>
    <t xml:space="preserve">KE / Kenya</t>
  </si>
  <si>
    <t xml:space="preserve">Hoskins, R.H. / 389</t>
  </si>
  <si>
    <t xml:space="preserve">DTM / 359</t>
  </si>
  <si>
    <t xml:space="preserve">Katian / 135</t>
  </si>
  <si>
    <t xml:space="preserve">Brighton Limestone / 318</t>
  </si>
  <si>
    <t xml:space="preserve">KI / Kiribati</t>
  </si>
  <si>
    <t xml:space="preserve">Huber, P. / 394</t>
  </si>
  <si>
    <t xml:space="preserve">Harvard U / 360</t>
  </si>
  <si>
    <t xml:space="preserve">Gisbornian / 120</t>
  </si>
  <si>
    <t xml:space="preserve">Britomart Formation / 320</t>
  </si>
  <si>
    <t xml:space="preserve">KP / Korea (North)</t>
  </si>
  <si>
    <t xml:space="preserve">Hutton, C.O. / 397</t>
  </si>
  <si>
    <t xml:space="preserve">Edinburgh U / 361</t>
  </si>
  <si>
    <t xml:space="preserve">Sandbian / 136</t>
  </si>
  <si>
    <t xml:space="preserve">Bromley Formation / 322</t>
  </si>
  <si>
    <t xml:space="preserve">KR / Korea (South)</t>
  </si>
  <si>
    <t xml:space="preserve">Johnston, M.R. / 427</t>
  </si>
  <si>
    <t xml:space="preserve">Kiel U / 362</t>
  </si>
  <si>
    <t xml:space="preserve">Darriwilian / 121</t>
  </si>
  <si>
    <t xml:space="preserve">Brook Street Volcanics / 325</t>
  </si>
  <si>
    <t xml:space="preserve">KW / Kuwait</t>
  </si>
  <si>
    <t xml:space="preserve">Katz, H.R. / 438</t>
  </si>
  <si>
    <t xml:space="preserve">BRGM / 363</t>
  </si>
  <si>
    <t xml:space="preserve">Yapeenian / 122</t>
  </si>
  <si>
    <t xml:space="preserve">Brookdale Limestone Lithofacies / 326</t>
  </si>
  <si>
    <t xml:space="preserve">KG / Kyrgyzstan</t>
  </si>
  <si>
    <t xml:space="preserve">Evans, R. / 246</t>
  </si>
  <si>
    <t xml:space="preserve">U Brest Orleans / 364</t>
  </si>
  <si>
    <t xml:space="preserve">Dapingian / 137</t>
  </si>
  <si>
    <t xml:space="preserve">Brougham Scree Formation / 330</t>
  </si>
  <si>
    <t xml:space="preserve">LA / Laos</t>
  </si>
  <si>
    <t xml:space="preserve">Ewart, A. / 250</t>
  </si>
  <si>
    <t xml:space="preserve">U Paris / 365</t>
  </si>
  <si>
    <t xml:space="preserve">Castlemainian / 123</t>
  </si>
  <si>
    <t xml:space="preserve">Brown Coal Formation / 334</t>
  </si>
  <si>
    <t xml:space="preserve">LV / Latvia</t>
  </si>
  <si>
    <t xml:space="preserve">Field, B.D. / 267</t>
  </si>
  <si>
    <t xml:space="preserve">Montpelier / 366</t>
  </si>
  <si>
    <t xml:space="preserve">Chewtonian / 124</t>
  </si>
  <si>
    <t xml:space="preserve">Brunel Formation / 336</t>
  </si>
  <si>
    <t xml:space="preserve">LB / Lebanon</t>
  </si>
  <si>
    <t xml:space="preserve">Fleming, C.A. / 269</t>
  </si>
  <si>
    <t xml:space="preserve">U Washington / 367</t>
  </si>
  <si>
    <t xml:space="preserve">Bendigonian / 125</t>
  </si>
  <si>
    <t xml:space="preserve">Brunner Coal Measures / 337</t>
  </si>
  <si>
    <t xml:space="preserve">LS / Lesotho</t>
  </si>
  <si>
    <t xml:space="preserve">Foster, J.T. / 278</t>
  </si>
  <si>
    <t xml:space="preserve">Hong Kong U / 368</t>
  </si>
  <si>
    <t xml:space="preserve">Floian / 138</t>
  </si>
  <si>
    <t xml:space="preserve">Bryant's Bed / 341</t>
  </si>
  <si>
    <t xml:space="preserve">LR / Liberia</t>
  </si>
  <si>
    <t xml:space="preserve">Fraser, C. / 284</t>
  </si>
  <si>
    <t xml:space="preserve">U Muenster / 369</t>
  </si>
  <si>
    <t xml:space="preserve">Lancefieldian / 126</t>
  </si>
  <si>
    <t xml:space="preserve">Brydone Terrace Beds / 343</t>
  </si>
  <si>
    <t xml:space="preserve">LY / Libya</t>
  </si>
  <si>
    <t xml:space="preserve">Gair, H.S. / 310</t>
  </si>
  <si>
    <t xml:space="preserve">Russian Acad Sci / 370</t>
  </si>
  <si>
    <t xml:space="preserve">Tremadocian / 133</t>
  </si>
  <si>
    <t xml:space="preserve">Buchia cf. plicata Zone / 346</t>
  </si>
  <si>
    <t xml:space="preserve">LI / Liechtenstein</t>
  </si>
  <si>
    <t xml:space="preserve">Gorton, M.P. / 318</t>
  </si>
  <si>
    <t xml:space="preserve">U Montreal / 371</t>
  </si>
  <si>
    <t xml:space="preserve">Pre-Lancefieldian / 127</t>
  </si>
  <si>
    <t xml:space="preserve">Buchia malayomaorica Zone / 349</t>
  </si>
  <si>
    <t xml:space="preserve">LT / Lithuania</t>
  </si>
  <si>
    <t xml:space="preserve">Grange, L.I. / 323</t>
  </si>
  <si>
    <t xml:space="preserve">U Rhode Island / 372</t>
  </si>
  <si>
    <t xml:space="preserve">Ordovician / 139</t>
  </si>
  <si>
    <t xml:space="preserve">Burgess Pyroclastics / 355</t>
  </si>
  <si>
    <t xml:space="preserve">LU / Luxembourg</t>
  </si>
  <si>
    <t xml:space="preserve">Gregg, D.R. / 328</t>
  </si>
  <si>
    <t xml:space="preserve">WWU / 373</t>
  </si>
  <si>
    <t xml:space="preserve">Warendan / 159</t>
  </si>
  <si>
    <t xml:space="preserve">Burmeister Formation / 356</t>
  </si>
  <si>
    <t xml:space="preserve">MO / Macau</t>
  </si>
  <si>
    <t xml:space="preserve">Crundwell, M.P. / 332</t>
  </si>
  <si>
    <t xml:space="preserve">Woods Hole / 374</t>
  </si>
  <si>
    <t xml:space="preserve">Datsonian / 140</t>
  </si>
  <si>
    <t xml:space="preserve">Burnandian Substage / 358</t>
  </si>
  <si>
    <t xml:space="preserve">MK / Macedonia</t>
  </si>
  <si>
    <t xml:space="preserve">Harris, D. / 349</t>
  </si>
  <si>
    <t xml:space="preserve">Scripps / 375</t>
  </si>
  <si>
    <t xml:space="preserve">Payntonian / 141</t>
  </si>
  <si>
    <t xml:space="preserve">Burnham Formation / 360</t>
  </si>
  <si>
    <t xml:space="preserve">MG / Madagascar</t>
  </si>
  <si>
    <t xml:space="preserve">Cavaney, R.J. / 149</t>
  </si>
  <si>
    <t xml:space="preserve">Lamont / 376</t>
  </si>
  <si>
    <t xml:space="preserve">Iverian / 142</t>
  </si>
  <si>
    <t xml:space="preserve">Burnt Creek Formation / 362</t>
  </si>
  <si>
    <t xml:space="preserve">MW / Malawi</t>
  </si>
  <si>
    <t xml:space="preserve">Chinn, T.J. / 156</t>
  </si>
  <si>
    <t xml:space="preserve">U Hamburg / 377</t>
  </si>
  <si>
    <t xml:space="preserve">Idamean / 143</t>
  </si>
  <si>
    <t xml:space="preserve">Burrell Ash Member / 366</t>
  </si>
  <si>
    <t xml:space="preserve">MY / Malaysia</t>
  </si>
  <si>
    <t xml:space="preserve">Coleman, A.C. / 169</t>
  </si>
  <si>
    <t xml:space="preserve">U Frankfurt / 378</t>
  </si>
  <si>
    <t xml:space="preserve">Mindyallan / 144</t>
  </si>
  <si>
    <t xml:space="preserve">Burrell Lapilli Member / 368</t>
  </si>
  <si>
    <t xml:space="preserve">MV / Maldives</t>
  </si>
  <si>
    <t xml:space="preserve">Cook, R.A. / 175</t>
  </si>
  <si>
    <t xml:space="preserve">Cambridge U / 379</t>
  </si>
  <si>
    <t xml:space="preserve">Boomerangian / 145</t>
  </si>
  <si>
    <t xml:space="preserve">Butlers Shell Conglomerate / 370</t>
  </si>
  <si>
    <t xml:space="preserve">ML / Mali</t>
  </si>
  <si>
    <t xml:space="preserve">Cooper, A.F. / 177</t>
  </si>
  <si>
    <t xml:space="preserve">Oxford U / 380</t>
  </si>
  <si>
    <t xml:space="preserve">Undillan / 146</t>
  </si>
  <si>
    <t xml:space="preserve">Butt Formation / 371</t>
  </si>
  <si>
    <t xml:space="preserve">MT / Malta</t>
  </si>
  <si>
    <t xml:space="preserve">Cope, R.N. / 180</t>
  </si>
  <si>
    <t xml:space="preserve">Max Planck Institute / 381</t>
  </si>
  <si>
    <t xml:space="preserve">Floran / 147</t>
  </si>
  <si>
    <t xml:space="preserve">Callaghan Siltstone / 379</t>
  </si>
  <si>
    <t xml:space="preserve">MH / Marshall Islands</t>
  </si>
  <si>
    <t xml:space="preserve">Craw, D. / 187</t>
  </si>
  <si>
    <t xml:space="preserve">U Copenhagen / 382</t>
  </si>
  <si>
    <t xml:space="preserve">Ordian / 148</t>
  </si>
  <si>
    <t xml:space="preserve">Calliope Dock Beds / 381</t>
  </si>
  <si>
    <t xml:space="preserve">MQ / Martinique</t>
  </si>
  <si>
    <t xml:space="preserve">Cullen, D.J. / 191</t>
  </si>
  <si>
    <t xml:space="preserve">Purdue U / 383</t>
  </si>
  <si>
    <t xml:space="preserve">Lower Cambrian / 150</t>
  </si>
  <si>
    <t xml:space="preserve">Calvata Chronozone / 382</t>
  </si>
  <si>
    <t xml:space="preserve">MR / Mauritania</t>
  </si>
  <si>
    <t xml:space="preserve">Dawson, R.M. / 206</t>
  </si>
  <si>
    <t xml:space="preserve">Monash U / 384</t>
  </si>
  <si>
    <t xml:space="preserve">Cambrian / 151</t>
  </si>
  <si>
    <t xml:space="preserve">Camp Bay Formation / 385</t>
  </si>
  <si>
    <t xml:space="preserve">MU / Mauritius</t>
  </si>
  <si>
    <t xml:space="preserve">Eade, J.V. / 227</t>
  </si>
  <si>
    <t xml:space="preserve">NIGL / 385</t>
  </si>
  <si>
    <t xml:space="preserve">Proterozoic / 152</t>
  </si>
  <si>
    <t xml:space="preserve">Camp Cove Conglomerate / 386</t>
  </si>
  <si>
    <t xml:space="preserve">YT / Mayotte</t>
  </si>
  <si>
    <t xml:space="preserve">Edbrooke, S.W. / 360</t>
  </si>
  <si>
    <t xml:space="preserve">Nagoya U / 7</t>
  </si>
  <si>
    <t xml:space="preserve">not determined / 154</t>
  </si>
  <si>
    <t xml:space="preserve">Camp Moraine / 388</t>
  </si>
  <si>
    <t xml:space="preserve">MX / Mexico</t>
  </si>
  <si>
    <t xml:space="preserve">Wilson, S. / 654</t>
  </si>
  <si>
    <t xml:space="preserve">Western Washington State U / 10</t>
  </si>
  <si>
    <t xml:space="preserve">no fossils / 153</t>
  </si>
  <si>
    <t xml:space="preserve">Campbell Island / 390</t>
  </si>
  <si>
    <t xml:space="preserve">FM / Micronesia</t>
  </si>
  <si>
    <t xml:space="preserve">Benson, W.N. / 720</t>
  </si>
  <si>
    <t xml:space="preserve">U Nevada Las Vegas / 21</t>
  </si>
  <si>
    <t xml:space="preserve">Cannington Gravels / 396</t>
  </si>
  <si>
    <t xml:space="preserve">MD / Moldova</t>
  </si>
  <si>
    <t xml:space="preserve">Allen, R.S. / 725</t>
  </si>
  <si>
    <t xml:space="preserve">Keele U / 22</t>
  </si>
  <si>
    <t xml:space="preserve">Canterbury Bight Formation / 398</t>
  </si>
  <si>
    <t xml:space="preserve">MC / Monaco</t>
  </si>
  <si>
    <t xml:space="preserve">Coombs, D.S. / 735</t>
  </si>
  <si>
    <t xml:space="preserve">Open U / 23</t>
  </si>
  <si>
    <t xml:space="preserve">Canterbury Gravels / 399</t>
  </si>
  <si>
    <t xml:space="preserve">MN / Mongolia</t>
  </si>
  <si>
    <t xml:space="preserve">Korsch, R.J. / 760</t>
  </si>
  <si>
    <t xml:space="preserve">NERC Isotope Geosciences Laboratory / 24</t>
  </si>
  <si>
    <t xml:space="preserve">Cape Pattison Formation / 402</t>
  </si>
  <si>
    <t xml:space="preserve">MS / Montserrat</t>
  </si>
  <si>
    <t xml:space="preserve">Walcott, R.I. / 842</t>
  </si>
  <si>
    <t xml:space="preserve">SUNY / 25</t>
  </si>
  <si>
    <t xml:space="preserve">Cape Rodney Formation / 403</t>
  </si>
  <si>
    <t xml:space="preserve">MA / Morocco</t>
  </si>
  <si>
    <t xml:space="preserve">Barrett, P. / 851</t>
  </si>
  <si>
    <t xml:space="preserve">ANSTO / 26</t>
  </si>
  <si>
    <t xml:space="preserve">Capillonia-Attenuatella Beds / 404</t>
  </si>
  <si>
    <t xml:space="preserve">MZ / Mozambique</t>
  </si>
  <si>
    <t xml:space="preserve">Norris, R.J. / 959</t>
  </si>
  <si>
    <t xml:space="preserve">NAA / 27</t>
  </si>
  <si>
    <t xml:space="preserve">Captain Amphibolite Formation / 407</t>
  </si>
  <si>
    <t xml:space="preserve">MM / Myanmar</t>
  </si>
  <si>
    <t xml:space="preserve">Rolfe, P.J. / 978</t>
  </si>
  <si>
    <t xml:space="preserve">British Museum of Natural History / 386</t>
  </si>
  <si>
    <t xml:space="preserve">Cardita Beds / 409</t>
  </si>
  <si>
    <t xml:space="preserve">NA / Namibia</t>
  </si>
  <si>
    <t xml:space="preserve">Aita, Y. / 1082</t>
  </si>
  <si>
    <t xml:space="preserve">Canterbury Museum / 387</t>
  </si>
  <si>
    <t xml:space="preserve">Carson Member / 414</t>
  </si>
  <si>
    <t xml:space="preserve">NR / Nauru</t>
  </si>
  <si>
    <t xml:space="preserve">Couper, R.A. / 1085</t>
  </si>
  <si>
    <t xml:space="preserve">Denver Museum / 388</t>
  </si>
  <si>
    <t xml:space="preserve">Cascade Conglomerate / 416</t>
  </si>
  <si>
    <t xml:space="preserve">NP / Nepal</t>
  </si>
  <si>
    <t xml:space="preserve">Fowke, N.C. / 1087</t>
  </si>
  <si>
    <t xml:space="preserve">James Cook U / 389</t>
  </si>
  <si>
    <t xml:space="preserve">Castle Craig Subgroup / 418</t>
  </si>
  <si>
    <t xml:space="preserve">NL / Netherlands</t>
  </si>
  <si>
    <t xml:space="preserve">Hirst, R.J. / 1090</t>
  </si>
  <si>
    <t xml:space="preserve">Ehime U / 390</t>
  </si>
  <si>
    <t xml:space="preserve">Castlecliff Formation / 422</t>
  </si>
  <si>
    <t xml:space="preserve">AN / Netherlands Antilles</t>
  </si>
  <si>
    <t xml:space="preserve">Hollis, C.J. / 1091</t>
  </si>
  <si>
    <t xml:space="preserve">Geological Institute / 391</t>
  </si>
  <si>
    <t xml:space="preserve">Castlecliffian Stage / 424</t>
  </si>
  <si>
    <t xml:space="preserve">NC / New Caledonia</t>
  </si>
  <si>
    <t xml:space="preserve">Pryor, D.L. / 1093</t>
  </si>
  <si>
    <t xml:space="preserve">Geological Survey of Queensland / 392</t>
  </si>
  <si>
    <t xml:space="preserve">Catlins Group / 430</t>
  </si>
  <si>
    <t xml:space="preserve">NZ / New Zealand</t>
  </si>
  <si>
    <t xml:space="preserve">Spratt, P.R. / 1095</t>
  </si>
  <si>
    <t xml:space="preserve">U Utrecht / 393</t>
  </si>
  <si>
    <t xml:space="preserve">Cave Shellbed / 434</t>
  </si>
  <si>
    <t xml:space="preserve">NI / Nicaragua</t>
  </si>
  <si>
    <t xml:space="preserve">Scott, G.H. / 1097</t>
  </si>
  <si>
    <t xml:space="preserve">Lund U / 394</t>
  </si>
  <si>
    <t xml:space="preserve">Caxton Rhyolite / 436</t>
  </si>
  <si>
    <t xml:space="preserve">NE / Niger</t>
  </si>
  <si>
    <t xml:space="preserve">Mackay, D.R. / 1220</t>
  </si>
  <si>
    <t xml:space="preserve">Miyazaki U / 395</t>
  </si>
  <si>
    <t xml:space="preserve">Cemetery Crater Basalt Member / 439</t>
  </si>
  <si>
    <t xml:space="preserve">NG / Nigeria</t>
  </si>
  <si>
    <t xml:space="preserve">Harper, C.T. / 1463</t>
  </si>
  <si>
    <t xml:space="preserve">Museum of NZ / 396</t>
  </si>
  <si>
    <t xml:space="preserve">Centre Burn Formation / 441</t>
  </si>
  <si>
    <t xml:space="preserve">NU / Niue</t>
  </si>
  <si>
    <t xml:space="preserve">Lindsay, J.M. / 1467</t>
  </si>
  <si>
    <t xml:space="preserve">Natural History Museum / 397</t>
  </si>
  <si>
    <t xml:space="preserve">Chalk Hill Clay / 442</t>
  </si>
  <si>
    <t xml:space="preserve">NF / Norfolk Island</t>
  </si>
  <si>
    <t xml:space="preserve">Pillans, B.J. / 1475</t>
  </si>
  <si>
    <t xml:space="preserve">Nevis Associates Ltd / 398</t>
  </si>
  <si>
    <t xml:space="preserve">Chalk Series / 444</t>
  </si>
  <si>
    <t xml:space="preserve">MP / Northern Mariana Isles</t>
  </si>
  <si>
    <t xml:space="preserve">Bandy, O.L. / 1492</t>
  </si>
  <si>
    <t xml:space="preserve">Otago Museum / 399</t>
  </si>
  <si>
    <t xml:space="preserve">Chamberlins Formation / 446</t>
  </si>
  <si>
    <t xml:space="preserve">NO / Norway</t>
  </si>
  <si>
    <t xml:space="preserve">Iso, N. / 1506</t>
  </si>
  <si>
    <t xml:space="preserve">Sweedish Museum of Natural History / 400</t>
  </si>
  <si>
    <t xml:space="preserve">Chatham Schist Group / 452</t>
  </si>
  <si>
    <t xml:space="preserve">IW / Offshore Regions</t>
  </si>
  <si>
    <t xml:space="preserve">Ota, Y. / 1511</t>
  </si>
  <si>
    <t xml:space="preserve">US National Museum / 401</t>
  </si>
  <si>
    <t xml:space="preserve">Chathamensis Zone / 453</t>
  </si>
  <si>
    <t xml:space="preserve">OM / Oman</t>
  </si>
  <si>
    <t xml:space="preserve">Shepherd, M.J. / 1516</t>
  </si>
  <si>
    <t xml:space="preserve">Utsunomiya U / 402</t>
  </si>
  <si>
    <t xml:space="preserve">Chatton Formation / 454</t>
  </si>
  <si>
    <t xml:space="preserve">PK / Pakistan</t>
  </si>
  <si>
    <t xml:space="preserve">Beggs, J.M. / 1527</t>
  </si>
  <si>
    <t xml:space="preserve">Wanganui Museum / 403</t>
  </si>
  <si>
    <t xml:space="preserve">Chatton Sand Member / 455</t>
  </si>
  <si>
    <t xml:space="preserve">PW / Palau</t>
  </si>
  <si>
    <t xml:space="preserve">Ballance, P.F. / 1602</t>
  </si>
  <si>
    <t xml:space="preserve">Woodside Petroleum / 404</t>
  </si>
  <si>
    <t xml:space="preserve">Cherry Crag Limestone / 457</t>
  </si>
  <si>
    <t xml:space="preserve">PA / Panama</t>
  </si>
  <si>
    <t xml:space="preserve">Crippen, T.F. / 1680</t>
  </si>
  <si>
    <t xml:space="preserve">Yokohama National U / 405</t>
  </si>
  <si>
    <t xml:space="preserve">Chewtonian Stage / 458</t>
  </si>
  <si>
    <t xml:space="preserve">PG / Papua New Guinea</t>
  </si>
  <si>
    <t xml:space="preserve">Harvey, C.C. / 1844</t>
  </si>
  <si>
    <t xml:space="preserve">Cardiff U / 406</t>
  </si>
  <si>
    <t xml:space="preserve">Chiasmolithus danicus Zone / 459</t>
  </si>
  <si>
    <t xml:space="preserve">PY / Paraguay</t>
  </si>
  <si>
    <t xml:space="preserve">ANZPAC Petroleum Corp / 1907</t>
  </si>
  <si>
    <t xml:space="preserve">Hawkes Bay Museum / 407</t>
  </si>
  <si>
    <t xml:space="preserve">Chiasmolithus oamaruensis Zone / 461</t>
  </si>
  <si>
    <t xml:space="preserve">PE / Peru</t>
  </si>
  <si>
    <t xml:space="preserve">Auckland Regional Water Board / 1910</t>
  </si>
  <si>
    <t xml:space="preserve">Western Australian Museum / 408</t>
  </si>
  <si>
    <t xml:space="preserve">Chlamys (Phialopecten) triphooki triphooki Zone / 467</t>
  </si>
  <si>
    <t xml:space="preserve">PH / Philippines</t>
  </si>
  <si>
    <t xml:space="preserve">Austral-Bintliff / 1911</t>
  </si>
  <si>
    <t xml:space="preserve">BGR Hannover / 28</t>
  </si>
  <si>
    <t xml:space="preserve">Choveaux Member / 468</t>
  </si>
  <si>
    <t xml:space="preserve">PN / Pitcairn</t>
  </si>
  <si>
    <t xml:space="preserve">Baroid Well Logging Service / 1913</t>
  </si>
  <si>
    <t xml:space="preserve">Waikato Museum / 409</t>
  </si>
  <si>
    <t xml:space="preserve">Chrydaea Zone / 470</t>
  </si>
  <si>
    <t xml:space="preserve">PL / Poland</t>
  </si>
  <si>
    <t xml:space="preserve">Bartrum / 1914</t>
  </si>
  <si>
    <t xml:space="preserve">Yamaguchi U / 29</t>
  </si>
  <si>
    <t xml:space="preserve">Claremont Limestone / 474</t>
  </si>
  <si>
    <t xml:space="preserve">PT / Portugal</t>
  </si>
  <si>
    <t xml:space="preserve">Blenheim Conference / 1917</t>
  </si>
  <si>
    <t xml:space="preserve">Auckland Museum / 410</t>
  </si>
  <si>
    <t xml:space="preserve">Clarence River Basalts / 475</t>
  </si>
  <si>
    <t xml:space="preserve">PR / Puerto Rico</t>
  </si>
  <si>
    <t xml:space="preserve">Bounty / 1919</t>
  </si>
  <si>
    <t xml:space="preserve">National Taiwan U / 30</t>
  </si>
  <si>
    <t xml:space="preserve">Clarentian Series / 479</t>
  </si>
  <si>
    <t xml:space="preserve">QA / Qatar</t>
  </si>
  <si>
    <t xml:space="preserve">BP Shell Todd / 1921</t>
  </si>
  <si>
    <t xml:space="preserve">NZ Historic Places Trust / 413</t>
  </si>
  <si>
    <t xml:space="preserve">Clavagellid Bivalve Range Zone / 480</t>
  </si>
  <si>
    <t xml:space="preserve">RE / Reunion</t>
  </si>
  <si>
    <t xml:space="preserve">Browning / 1923</t>
  </si>
  <si>
    <t xml:space="preserve">P and E / 412</t>
  </si>
  <si>
    <t xml:space="preserve">Clavigera Beds / 483</t>
  </si>
  <si>
    <t xml:space="preserve">RO / Romania</t>
  </si>
  <si>
    <t xml:space="preserve">Coal Survey / 1926</t>
  </si>
  <si>
    <t xml:space="preserve">UNE Armidale / 31</t>
  </si>
  <si>
    <t xml:space="preserve">Clent Hills Formation / 485</t>
  </si>
  <si>
    <t xml:space="preserve">RU / Russian Federation</t>
  </si>
  <si>
    <t xml:space="preserve">Continental Oil / 1927</t>
  </si>
  <si>
    <t xml:space="preserve">ALS Chemex / 32</t>
  </si>
  <si>
    <t xml:space="preserve">Clevedon Mudstone / 486</t>
  </si>
  <si>
    <t xml:space="preserve">RW / Rwanda</t>
  </si>
  <si>
    <t xml:space="preserve">Cox / 1928</t>
  </si>
  <si>
    <t xml:space="preserve">Genalysis Laboratory Services / 414</t>
  </si>
  <si>
    <t xml:space="preserve">Cliftonensis Zone / 494</t>
  </si>
  <si>
    <t xml:space="preserve">KN / Saint Kitts &amp; Nevis</t>
  </si>
  <si>
    <t xml:space="preserve">Driller / 1930</t>
  </si>
  <si>
    <t xml:space="preserve">ISL / 415</t>
  </si>
  <si>
    <t xml:space="preserve">Cluden Formation / 498</t>
  </si>
  <si>
    <t xml:space="preserve">LC / Saint Lucia</t>
  </si>
  <si>
    <t xml:space="preserve">Drilling Company / 1931</t>
  </si>
  <si>
    <t xml:space="preserve">U Pisa / 33</t>
  </si>
  <si>
    <t xml:space="preserve">Clyde Formation / 500</t>
  </si>
  <si>
    <t xml:space="preserve">WS / Samoa</t>
  </si>
  <si>
    <t xml:space="preserve">ECNZ / 1934</t>
  </si>
  <si>
    <t xml:space="preserve">ORSTOM / 34</t>
  </si>
  <si>
    <t xml:space="preserve">Coal Hill Formation / 504</t>
  </si>
  <si>
    <t xml:space="preserve">SM / San Marino</t>
  </si>
  <si>
    <t xml:space="preserve">Fletcher Challenge Energy Taranaki Ltd / 1938</t>
  </si>
  <si>
    <t xml:space="preserve">New Mexico Geochronological Laboratory / 35</t>
  </si>
  <si>
    <t xml:space="preserve">Coal Point Breccia / 507</t>
  </si>
  <si>
    <t xml:space="preserve">ST / Sao Tome and Principe</t>
  </si>
  <si>
    <t xml:space="preserve">Galathea / 1941</t>
  </si>
  <si>
    <t xml:space="preserve">New Mexico Tech / 36</t>
  </si>
  <si>
    <t xml:space="preserve">Coalgate Bentonite / 509</t>
  </si>
  <si>
    <t xml:space="preserve">SA / Saudi Arabia</t>
  </si>
  <si>
    <t xml:space="preserve">Geoservices / 1943</t>
  </si>
  <si>
    <t xml:space="preserve">U Bonn / 37</t>
  </si>
  <si>
    <t xml:space="preserve">Cobb Bed (Cobb River Beds) / 510</t>
  </si>
  <si>
    <t xml:space="preserve">SN / Senegal</t>
  </si>
  <si>
    <t xml:space="preserve">Geotechnics Ltd / 1944</t>
  </si>
  <si>
    <t xml:space="preserve">XRAL, Ontario / 38</t>
  </si>
  <si>
    <t xml:space="preserve">Cobb Intrusives / 511</t>
  </si>
  <si>
    <t xml:space="preserve">SC / Seychelles</t>
  </si>
  <si>
    <t xml:space="preserve">Gilberd / 1945</t>
  </si>
  <si>
    <t xml:space="preserve">Cal State U LA / 39</t>
  </si>
  <si>
    <t xml:space="preserve">Cobweb Member / 514</t>
  </si>
  <si>
    <t xml:space="preserve">SL / Sierra Leone</t>
  </si>
  <si>
    <t xml:space="preserve">Gilkinson / 1946</t>
  </si>
  <si>
    <t xml:space="preserve">Australian Laboratory Services Pty Ltd / 416</t>
  </si>
  <si>
    <t xml:space="preserve">Collingwood Series / 521</t>
  </si>
  <si>
    <t xml:space="preserve">SG / Singapore</t>
  </si>
  <si>
    <t xml:space="preserve">Gisborne Canoe And Tramping Club / 1947</t>
  </si>
  <si>
    <t xml:space="preserve">Carpentaria Exploration Company Mineral Sands Lab / 417</t>
  </si>
  <si>
    <t xml:space="preserve">Colville Formation / 523</t>
  </si>
  <si>
    <t xml:space="preserve">SK / Slovak Republic</t>
  </si>
  <si>
    <t xml:space="preserve">Halliwell Soil Bureau / 1948</t>
  </si>
  <si>
    <t xml:space="preserve">SPROTTS / 418</t>
  </si>
  <si>
    <t xml:space="preserve">Complex Point Schist / 524</t>
  </si>
  <si>
    <t xml:space="preserve">SI / Slovenia</t>
  </si>
  <si>
    <t xml:space="preserve">Hawkes Bay Catchment Board / 1949</t>
  </si>
  <si>
    <t xml:space="preserve">A to Z Inc / 40</t>
  </si>
  <si>
    <t xml:space="preserve">Concord [Greensand] Formation / 528</t>
  </si>
  <si>
    <t xml:space="preserve">SB / Solomon Islands</t>
  </si>
  <si>
    <t xml:space="preserve">Henson-lowe / 1950</t>
  </si>
  <si>
    <t xml:space="preserve">Syracuse U / 41</t>
  </si>
  <si>
    <t xml:space="preserve">Conical Hills Complex / 532</t>
  </si>
  <si>
    <t xml:space="preserve">SO / Somalia</t>
  </si>
  <si>
    <t xml:space="preserve">HMNZS Lachlan / 1951</t>
  </si>
  <si>
    <t xml:space="preserve">Chemistry Division / 42</t>
  </si>
  <si>
    <t xml:space="preserve">Conway Group / 537</t>
  </si>
  <si>
    <t xml:space="preserve">ZA / South Africa</t>
  </si>
  <si>
    <t xml:space="preserve">Hutchinson's / 1952</t>
  </si>
  <si>
    <t xml:space="preserve">Joides Resolution / 43</t>
  </si>
  <si>
    <t xml:space="preserve">Cook Intrusives / 540</t>
  </si>
  <si>
    <t xml:space="preserve">GS / South Georgia</t>
  </si>
  <si>
    <t xml:space="preserve">Hutt River Board / 1953</t>
  </si>
  <si>
    <t xml:space="preserve">Ferrara U / 44</t>
  </si>
  <si>
    <t xml:space="preserve">Cookson Beds / 541</t>
  </si>
  <si>
    <t xml:space="preserve">ES / Spain</t>
  </si>
  <si>
    <t xml:space="preserve">Indo-Pacific Energy (NZ) Ltd / 1954</t>
  </si>
  <si>
    <t xml:space="preserve">Tohuku U / 45</t>
  </si>
  <si>
    <t xml:space="preserve">Coombe-Hay Member / 542</t>
  </si>
  <si>
    <t xml:space="preserve">LK / Sri Lanka</t>
  </si>
  <si>
    <t xml:space="preserve">Inspector Of Mines / 1955</t>
  </si>
  <si>
    <t xml:space="preserve">Leeds U / 46</t>
  </si>
  <si>
    <t xml:space="preserve">Coral Bluff Limestone Member / 545</t>
  </si>
  <si>
    <t xml:space="preserve">VC / St Vincent &amp; Grenadines</t>
  </si>
  <si>
    <t xml:space="preserve">Kapua / 1956</t>
  </si>
  <si>
    <t xml:space="preserve">CRPG Nancy / 47</t>
  </si>
  <si>
    <t xml:space="preserve">Coralie Breccia / 547</t>
  </si>
  <si>
    <t xml:space="preserve">SH / St. Helena</t>
  </si>
  <si>
    <t xml:space="preserve">Kellum / 1957</t>
  </si>
  <si>
    <t xml:space="preserve">U Bretagne Occidentale / 48</t>
  </si>
  <si>
    <t xml:space="preserve">Coroglen Subgroup / 551</t>
  </si>
  <si>
    <t xml:space="preserve">PM / St. Pierre &amp; Miquelon</t>
  </si>
  <si>
    <t xml:space="preserve">Kikinski / 1958</t>
  </si>
  <si>
    <t xml:space="preserve">Zinc Corporation / 419</t>
  </si>
  <si>
    <t xml:space="preserve">Cosmos Formation / 553</t>
  </si>
  <si>
    <t xml:space="preserve">SD / Sudan</t>
  </si>
  <si>
    <t xml:space="preserve">Lehner / 1959</t>
  </si>
  <si>
    <t xml:space="preserve">Geomin / 420</t>
  </si>
  <si>
    <t xml:space="preserve">Countess Formation / 554</t>
  </si>
  <si>
    <t xml:space="preserve">SR / Suriname</t>
  </si>
  <si>
    <t xml:space="preserve">Marabella Enterprises Ltd / 1960</t>
  </si>
  <si>
    <t xml:space="preserve">McPhar Geophysics / 421</t>
  </si>
  <si>
    <t xml:space="preserve">Cover Stream Mudstone / 558</t>
  </si>
  <si>
    <t xml:space="preserve">SJ / Svalbard &amp; Jan Mayen</t>
  </si>
  <si>
    <t xml:space="preserve">Marine Mining / 1961</t>
  </si>
  <si>
    <t xml:space="preserve">Nuclear Activation Services Limited / 422</t>
  </si>
  <si>
    <t xml:space="preserve">Coverham Group / 559</t>
  </si>
  <si>
    <t xml:space="preserve">SZ / Swaziland</t>
  </si>
  <si>
    <t xml:space="preserve">Matthew Stern / 1962</t>
  </si>
  <si>
    <t xml:space="preserve">U Arizona / 423</t>
  </si>
  <si>
    <t xml:space="preserve">Craigmore Limestone / 561</t>
  </si>
  <si>
    <t xml:space="preserve">SE / Sweden</t>
  </si>
  <si>
    <t xml:space="preserve">Maxwell Family / 1963</t>
  </si>
  <si>
    <t xml:space="preserve">UNC-CH / 424</t>
  </si>
  <si>
    <t xml:space="preserve">Crassaformis Zone / 563</t>
  </si>
  <si>
    <t xml:space="preserve">CH / Switzerland</t>
  </si>
  <si>
    <t xml:space="preserve">McLean / 1964</t>
  </si>
  <si>
    <t xml:space="preserve">Graysons Laboratories / 425</t>
  </si>
  <si>
    <t xml:space="preserve">Crassatella Beds / 564</t>
  </si>
  <si>
    <t xml:space="preserve">SY / Syria</t>
  </si>
  <si>
    <t xml:space="preserve">Mineral Resources Group / 1965</t>
  </si>
  <si>
    <t xml:space="preserve">Multilabs - Perth / 426</t>
  </si>
  <si>
    <t xml:space="preserve">Crater Rhyolite Member / 566</t>
  </si>
  <si>
    <t xml:space="preserve">TW / Taiwan</t>
  </si>
  <si>
    <t xml:space="preserve">Mineral Resources NZ Ltd / 1966</t>
  </si>
  <si>
    <t xml:space="preserve">SGS / 427</t>
  </si>
  <si>
    <t xml:space="preserve">Croisilles Ultramafics / 568</t>
  </si>
  <si>
    <t xml:space="preserve">TJ / Tajikistan</t>
  </si>
  <si>
    <t xml:space="preserve">Mines Department / 1967</t>
  </si>
  <si>
    <t xml:space="preserve">INAA / 428</t>
  </si>
  <si>
    <t xml:space="preserve">Cronadun Conglomerate / 570</t>
  </si>
  <si>
    <t xml:space="preserve">TZ / Tanzania</t>
  </si>
  <si>
    <t xml:space="preserve">Moroney / 1969</t>
  </si>
  <si>
    <t xml:space="preserve">Bondar-Clegg / 429</t>
  </si>
  <si>
    <t xml:space="preserve">Culverden Series / 577</t>
  </si>
  <si>
    <t xml:space="preserve">TH / Thailand</t>
  </si>
  <si>
    <t xml:space="preserve">Northern Oilfields Ltd / 1976</t>
  </si>
  <si>
    <t xml:space="preserve">Nuclear Activation Services / 430</t>
  </si>
  <si>
    <t xml:space="preserve">Curiosity Shop Beds / 579</t>
  </si>
  <si>
    <t xml:space="preserve">TG / Togo</t>
  </si>
  <si>
    <t xml:space="preserve">Northland Catchment Commission / 1977</t>
  </si>
  <si>
    <t xml:space="preserve">ALS Tauranga / 431</t>
  </si>
  <si>
    <t xml:space="preserve">Curiosity Shop Sandstone / 580</t>
  </si>
  <si>
    <t xml:space="preserve">TK / Tokelau</t>
  </si>
  <si>
    <t xml:space="preserve">NZ China Clays / 1979</t>
  </si>
  <si>
    <t xml:space="preserve">ALS Brisbane / 432</t>
  </si>
  <si>
    <t xml:space="preserve">Cyclococcolithus neogammation Zone / 582</t>
  </si>
  <si>
    <t xml:space="preserve">TO / Tonga</t>
  </si>
  <si>
    <t xml:space="preserve">NZ Oil Exploration / 1981</t>
  </si>
  <si>
    <t xml:space="preserve">Vancouver Petrographics / 433</t>
  </si>
  <si>
    <t xml:space="preserve">Dansey Gravels / 586</t>
  </si>
  <si>
    <t xml:space="preserve">TT / Trinidad &amp; Tobago</t>
  </si>
  <si>
    <t xml:space="preserve">NZ Railways / 1985</t>
  </si>
  <si>
    <t xml:space="preserve">Spectrometry Services Ltd. / 453</t>
  </si>
  <si>
    <t xml:space="preserve">Dansey Metavolcanics / 587</t>
  </si>
  <si>
    <t xml:space="preserve">TN / Tunisia</t>
  </si>
  <si>
    <t xml:space="preserve">NZGS Party / 1990</t>
  </si>
  <si>
    <t xml:space="preserve">U Ballarat / 454</t>
  </si>
  <si>
    <t xml:space="preserve">Darran Terrane / 594</t>
  </si>
  <si>
    <t xml:space="preserve">TR / Turkey</t>
  </si>
  <si>
    <t xml:space="preserve">Offshore Mining Co / 1992</t>
  </si>
  <si>
    <t xml:space="preserve">U Southampton / 455</t>
  </si>
  <si>
    <t xml:space="preserve">Darriwilian Stage / 595</t>
  </si>
  <si>
    <t xml:space="preserve">TM / Turkmenistan</t>
  </si>
  <si>
    <t xml:space="preserve">Osborne / 1993</t>
  </si>
  <si>
    <t xml:space="preserve">Resource Development Laboratories / 473</t>
  </si>
  <si>
    <t xml:space="preserve">Deadmans Creek Group / 599</t>
  </si>
  <si>
    <t xml:space="preserve">TC / Turks and Caicos Islands</t>
  </si>
  <si>
    <t xml:space="preserve">Pacific Exploration Co. Ltd / 1995</t>
  </si>
  <si>
    <t xml:space="preserve">Geo Labs Sudbury / 493</t>
  </si>
  <si>
    <t xml:space="preserve">Deas Cove Granite / 600</t>
  </si>
  <si>
    <t xml:space="preserve">TV / Tuvalu</t>
  </si>
  <si>
    <t xml:space="preserve">Plunket-Turner / 2000</t>
  </si>
  <si>
    <t xml:space="preserve">Fukushima U / 513</t>
  </si>
  <si>
    <t xml:space="preserve">Dee Point Member / 604</t>
  </si>
  <si>
    <t xml:space="preserve">UM / US Minor Outlying Isles</t>
  </si>
  <si>
    <t xml:space="preserve">Public Works Department / 2001</t>
  </si>
  <si>
    <t xml:space="preserve">Kyoto U / 533</t>
  </si>
  <si>
    <t xml:space="preserve">Delicatula Ecozone / 606</t>
  </si>
  <si>
    <t xml:space="preserve">UG / Uganda</t>
  </si>
  <si>
    <t xml:space="preserve">Public Works Party / 2002</t>
  </si>
  <si>
    <t xml:space="preserve">Arizona LaserChron / 534</t>
  </si>
  <si>
    <t xml:space="preserve">Dell Sandstone Member / 608</t>
  </si>
  <si>
    <t xml:space="preserve">UA / Ukraine</t>
  </si>
  <si>
    <t xml:space="preserve">Raeside Soil Survey / 2003</t>
  </si>
  <si>
    <t xml:space="preserve">MOW Dunedin / 535</t>
  </si>
  <si>
    <t xml:space="preserve">Diamond Harbour Volcanic Group / 612</t>
  </si>
  <si>
    <t xml:space="preserve">AE / United Arab Emirates</t>
  </si>
  <si>
    <t xml:space="preserve">Ramsay / 2004</t>
  </si>
  <si>
    <t xml:space="preserve">British Petroleum / 536</t>
  </si>
  <si>
    <t xml:space="preserve">Dillons Point Formation / 616</t>
  </si>
  <si>
    <t xml:space="preserve">UK / United Kingdom</t>
  </si>
  <si>
    <t xml:space="preserve">Republic Mineral Corp / 2005</t>
  </si>
  <si>
    <t xml:space="preserve">Donelick Analytical Inc / 553</t>
  </si>
  <si>
    <t xml:space="preserve">Dinornian Stage / 618</t>
  </si>
  <si>
    <t xml:space="preserve">US / United States</t>
  </si>
  <si>
    <t xml:space="preserve">Revell / 2007</t>
  </si>
  <si>
    <t xml:space="preserve">St Etienne University / 573</t>
  </si>
  <si>
    <t xml:space="preserve">Disappearing Tuffs / 620</t>
  </si>
  <si>
    <t xml:space="preserve">UY / Uruguay</t>
  </si>
  <si>
    <t xml:space="preserve">Shell D'arcy Todd Oil Co / 2010</t>
  </si>
  <si>
    <t xml:space="preserve">Clermont-Ferrand / 574</t>
  </si>
  <si>
    <t xml:space="preserve">Discoaster deflandrei Zone / 621</t>
  </si>
  <si>
    <t xml:space="preserve">UZ / Uzbekistan</t>
  </si>
  <si>
    <t xml:space="preserve">Shell Oil / 2011</t>
  </si>
  <si>
    <t xml:space="preserve">Service d'Analyse des Roches et Mineraux / 575</t>
  </si>
  <si>
    <t xml:space="preserve">Discoaster elegans Zone / 623</t>
  </si>
  <si>
    <t xml:space="preserve">VU / Vanuatu</t>
  </si>
  <si>
    <t xml:space="preserve">Southland Girls High School / 2014</t>
  </si>
  <si>
    <t xml:space="preserve">GEOMAR / 593</t>
  </si>
  <si>
    <t xml:space="preserve">Discoaster saipanensis Zone / 627</t>
  </si>
  <si>
    <t xml:space="preserve">VA / Vatican City State</t>
  </si>
  <si>
    <t xml:space="preserve">Superior Oil / 2016</t>
  </si>
  <si>
    <t xml:space="preserve">Activation Laboratories / 594</t>
  </si>
  <si>
    <t xml:space="preserve">Dissimilis Zone / 629</t>
  </si>
  <si>
    <t xml:space="preserve">VE / Venezuela</t>
  </si>
  <si>
    <t xml:space="preserve">Taylors Ltd / 2018</t>
  </si>
  <si>
    <t xml:space="preserve">Geotechnics Ltd / 613</t>
  </si>
  <si>
    <t xml:space="preserve">Dixon Silt Member / 631</t>
  </si>
  <si>
    <t xml:space="preserve">VN / Viet Nam</t>
  </si>
  <si>
    <t xml:space="preserve">Thompson / 2019</t>
  </si>
  <si>
    <t xml:space="preserve">SNPA / 633</t>
  </si>
  <si>
    <t xml:space="preserve">Doctors Group / 632</t>
  </si>
  <si>
    <t xml:space="preserve">VG / Virgin Islands (British)</t>
  </si>
  <si>
    <t xml:space="preserve">Todd Bros / 2021</t>
  </si>
  <si>
    <t xml:space="preserve">Analabs Perth / 653</t>
  </si>
  <si>
    <t xml:space="preserve">Domet Phyllite / 636</t>
  </si>
  <si>
    <t xml:space="preserve">VI / Virgin Islands (US)</t>
  </si>
  <si>
    <t xml:space="preserve">University Of Auckland / 2024</t>
  </si>
  <si>
    <t xml:space="preserve">Analabs / 674</t>
  </si>
  <si>
    <t xml:space="preserve">Douglas Formation / 640</t>
  </si>
  <si>
    <t xml:space="preserve">WF / Wallis &amp; Futuna Isles</t>
  </si>
  <si>
    <t xml:space="preserve">Vacuum Oil Co / 2025</t>
  </si>
  <si>
    <t xml:space="preserve">Analabs / 673</t>
  </si>
  <si>
    <t xml:space="preserve">Drumduan Group / 643</t>
  </si>
  <si>
    <t xml:space="preserve">EH / Western Sahara</t>
  </si>
  <si>
    <t xml:space="preserve">Waitaki County Council / 2027</t>
  </si>
  <si>
    <t xml:space="preserve">U Wales / 693</t>
  </si>
  <si>
    <t xml:space="preserve">Drybread Formation / 646</t>
  </si>
  <si>
    <t xml:space="preserve">YE / Yemen</t>
  </si>
  <si>
    <t xml:space="preserve">Wellington City Council / 2030</t>
  </si>
  <si>
    <t xml:space="preserve">Core Laboratories / 713</t>
  </si>
  <si>
    <t xml:space="preserve">Duncraigen Formation / 654</t>
  </si>
  <si>
    <t xml:space="preserve">YU / Yugoslavia</t>
  </si>
  <si>
    <t xml:space="preserve">Welsh / 2031</t>
  </si>
  <si>
    <t xml:space="preserve">Amdel Macraes Flat / 733</t>
  </si>
  <si>
    <t xml:space="preserve">Dunollie Coal Measure Member / 657</t>
  </si>
  <si>
    <t xml:space="preserve">ZM / Zambia</t>
  </si>
  <si>
    <t xml:space="preserve">Adams, A. / 2034</t>
  </si>
  <si>
    <t xml:space="preserve">Ultra Trace Labs / 734</t>
  </si>
  <si>
    <t xml:space="preserve">Dunrobin Formation / 661</t>
  </si>
  <si>
    <t xml:space="preserve">ZW / Zimbabwe</t>
  </si>
  <si>
    <t xml:space="preserve">Alfaro, A. / 2035</t>
  </si>
  <si>
    <t xml:space="preserve">U Alabama / 753</t>
  </si>
  <si>
    <t xml:space="preserve">Duntroonian Stage / 663</t>
  </si>
  <si>
    <t xml:space="preserve">Allan, A. / 2036</t>
  </si>
  <si>
    <t xml:space="preserve">False Laboratory / 773</t>
  </si>
  <si>
    <t xml:space="preserve">D'Urville Formation / 664</t>
  </si>
  <si>
    <t xml:space="preserve">Bloom, A. / 2040</t>
  </si>
  <si>
    <t xml:space="preserve">Test1 / 793</t>
  </si>
  <si>
    <t xml:space="preserve">D'Urville Series / 665</t>
  </si>
  <si>
    <t xml:space="preserve">Burgess, A. / 2042</t>
  </si>
  <si>
    <t xml:space="preserve">Institut Francais du Petrole / 816</t>
  </si>
  <si>
    <t xml:space="preserve">Early Matawhero Formation / 670</t>
  </si>
  <si>
    <t xml:space="preserve">Cussins, A. / 2045</t>
  </si>
  <si>
    <t xml:space="preserve">Baseline Resolution Inc. / 814</t>
  </si>
  <si>
    <t xml:space="preserve">Earthquake Flat Tephra / 671</t>
  </si>
  <si>
    <t xml:space="preserve">Glaser, A. / 2049</t>
  </si>
  <si>
    <t xml:space="preserve">Geotechnical Services Pty Ltd. / 815</t>
  </si>
  <si>
    <t xml:space="preserve">East Coast Bays Formation / 673</t>
  </si>
  <si>
    <t xml:space="preserve">Haley, A. / 2051</t>
  </si>
  <si>
    <t xml:space="preserve">Lanzhou Institute of Geology / 817</t>
  </si>
  <si>
    <t xml:space="preserve">East Coast Volcanics / 675</t>
  </si>
  <si>
    <t xml:space="preserve">Hendy, A. / 2053</t>
  </si>
  <si>
    <t xml:space="preserve">Geo-Optics Ltd / 818</t>
  </si>
  <si>
    <t xml:space="preserve">East Tamaki Grit / 676</t>
  </si>
  <si>
    <t xml:space="preserve">Hornibrook, A. / 2056</t>
  </si>
  <si>
    <t xml:space="preserve">Keiraville Konsultants / 819</t>
  </si>
  <si>
    <t xml:space="preserve">Eastonian Stage / 679</t>
  </si>
  <si>
    <t xml:space="preserve">Jones, A. / 2059</t>
  </si>
  <si>
    <t xml:space="preserve">Newman Energy Research Ltd. / 820</t>
  </si>
  <si>
    <t xml:space="preserve">Echinalosia ovalis Assemblage Zone / 681</t>
  </si>
  <si>
    <t xml:space="preserve">King, A. / 2061</t>
  </si>
  <si>
    <t xml:space="preserve">Phillips Petroleum Company / 821</t>
  </si>
  <si>
    <t xml:space="preserve">Echinus Granite / 683</t>
  </si>
  <si>
    <t xml:space="preserve">Lobb, A. / 2063</t>
  </si>
  <si>
    <t xml:space="preserve">Applied Petroleum Technology / 822</t>
  </si>
  <si>
    <t xml:space="preserve">Eglinton Subgroup / 687</t>
  </si>
  <si>
    <t xml:space="preserve">Majury, A. / 2066</t>
  </si>
  <si>
    <t xml:space="preserve">Coal Research Association of New Zealand Inc. / 823</t>
  </si>
  <si>
    <t xml:space="preserve">Egmont Andesite / 689</t>
  </si>
  <si>
    <t xml:space="preserve">McGugan, A. / 2068</t>
  </si>
  <si>
    <t xml:space="preserve">Sorbonne University / 833</t>
  </si>
  <si>
    <t xml:space="preserve">Eketahuna Gravel / 693</t>
  </si>
  <si>
    <t xml:space="preserve">Moore, A. / 2071</t>
  </si>
  <si>
    <t xml:space="preserve">Bureau Veritas Mineral Laboratories / 853</t>
  </si>
  <si>
    <t xml:space="preserve">Eketahuna Group / 694</t>
  </si>
  <si>
    <t xml:space="preserve">Palmer, A. / 2074</t>
  </si>
  <si>
    <t xml:space="preserve">Private New Zealand collection / 873</t>
  </si>
  <si>
    <t xml:space="preserve">Eketahuna Mudstone / 695</t>
  </si>
  <si>
    <t xml:space="preserve">Prescott, A. / 2076</t>
  </si>
  <si>
    <t xml:space="preserve">McMaster University / 893</t>
  </si>
  <si>
    <t xml:space="preserve">Elaine Bay Oppel Zone / 697</t>
  </si>
  <si>
    <t xml:space="preserve">Russell, A. / 2079</t>
  </si>
  <si>
    <t xml:space="preserve">Elbow Formation / 698</t>
  </si>
  <si>
    <t xml:space="preserve">Sewell, A. / 2081</t>
  </si>
  <si>
    <t xml:space="preserve">Elephant Hill Gravels / 701</t>
  </si>
  <si>
    <t xml:space="preserve">Smith, A. / 2083</t>
  </si>
  <si>
    <t xml:space="preserve">Elliotvale Formation / 703</t>
  </si>
  <si>
    <t xml:space="preserve">Takemura, A. / 2087</t>
  </si>
  <si>
    <t xml:space="preserve">Ellis Formation / 704</t>
  </si>
  <si>
    <t xml:space="preserve">Thornton, A. / 2089</t>
  </si>
  <si>
    <t xml:space="preserve">Elsdun Formation / 707</t>
  </si>
  <si>
    <t xml:space="preserve">Trask, A. / 2091</t>
  </si>
  <si>
    <t xml:space="preserve">Entrican Dune Member / 714</t>
  </si>
  <si>
    <t xml:space="preserve">Willsman, A. / 2094</t>
  </si>
  <si>
    <t xml:space="preserve">Epsom Avenue Basalt Member / 718</t>
  </si>
  <si>
    <t xml:space="preserve">Bal, A.A. / 2097</t>
  </si>
  <si>
    <t xml:space="preserve">Esk Head Subterrane / 724</t>
  </si>
  <si>
    <t xml:space="preserve">Olsson, A.A. / 2100</t>
  </si>
  <si>
    <t xml:space="preserve">Esk Mudstone / 725</t>
  </si>
  <si>
    <t xml:space="preserve">Weymouth, A.A. / 2102</t>
  </si>
  <si>
    <t xml:space="preserve">Estuarine Sands (1) and (2) / 727</t>
  </si>
  <si>
    <t xml:space="preserve">Davies, A.B. / 2105</t>
  </si>
  <si>
    <t xml:space="preserve">Ewing Submember / 731</t>
  </si>
  <si>
    <t xml:space="preserve">Wright, A.B. / 2107</t>
  </si>
  <si>
    <t xml:space="preserve">Expedition Breccia / 732</t>
  </si>
  <si>
    <t xml:space="preserve">Bird, A.C. / 2110</t>
  </si>
  <si>
    <t xml:space="preserve">Eyre Sandstone / 734</t>
  </si>
  <si>
    <t xml:space="preserve">Wright, A.C.S. / 2114</t>
  </si>
  <si>
    <t xml:space="preserve">Fairfield Formation [1] / 735</t>
  </si>
  <si>
    <t xml:space="preserve">Bowen, A.D. / 2116</t>
  </si>
  <si>
    <t xml:space="preserve">Fairlie Conglomerate / 737</t>
  </si>
  <si>
    <t xml:space="preserve">Cockburn, A.E. / 2120</t>
  </si>
  <si>
    <t xml:space="preserve">Fairplace Formation / 738</t>
  </si>
  <si>
    <t xml:space="preserve">Hill, A.E. / 2122</t>
  </si>
  <si>
    <t xml:space="preserve">Fall Conglomerate / 739</t>
  </si>
  <si>
    <t xml:space="preserve">Prescott, A.F. / 2125</t>
  </si>
  <si>
    <t xml:space="preserve">Fan Coral Bed / 741</t>
  </si>
  <si>
    <t xml:space="preserve">Hull, A.G. / 2129</t>
  </si>
  <si>
    <t xml:space="preserve">Fasciculithus tympaniformis Zone / 744</t>
  </si>
  <si>
    <t xml:space="preserve">Hampton, A.H. / 2131</t>
  </si>
  <si>
    <t xml:space="preserve">Ferintosh Member / 748</t>
  </si>
  <si>
    <t xml:space="preserve">Cooper, A.J. / 2134</t>
  </si>
  <si>
    <t xml:space="preserve">Ferry Dune Sand Member / 752</t>
  </si>
  <si>
    <t xml:space="preserve">Happy, A.J. / 2135</t>
  </si>
  <si>
    <t xml:space="preserve">Ferry Sandstone / 753</t>
  </si>
  <si>
    <t xml:space="preserve">Lobb, A.J. / 2137</t>
  </si>
  <si>
    <t xml:space="preserve">Finnnis Road Ash / 757</t>
  </si>
  <si>
    <t xml:space="preserve">Todd, A.J. / 2140</t>
  </si>
  <si>
    <t xml:space="preserve">Fiordland Complex / 759</t>
  </si>
  <si>
    <t xml:space="preserve">W, A.J. / 2142</t>
  </si>
  <si>
    <t xml:space="preserve">First Period Volcanics / 761</t>
  </si>
  <si>
    <t xml:space="preserve">Wright, A.J. / 2145</t>
  </si>
  <si>
    <t xml:space="preserve">Flag Hill Sandstone / 765</t>
  </si>
  <si>
    <t xml:space="preserve">Stewart, A.L. / 2148</t>
  </si>
  <si>
    <t xml:space="preserve">Flat Top Hill Limestone / 768</t>
  </si>
  <si>
    <t xml:space="preserve">Quennell, A.M. / 2151</t>
  </si>
  <si>
    <t xml:space="preserve">Flaxdown Limestone Member / 771</t>
  </si>
  <si>
    <t xml:space="preserve">Davis, A.M.C. / 2155</t>
  </si>
  <si>
    <t xml:space="preserve">Flint Beds / 775</t>
  </si>
  <si>
    <t xml:space="preserve">Carter, A.N. / 2156</t>
  </si>
  <si>
    <t xml:space="preserve">Flowerpot Limestone / 778</t>
  </si>
  <si>
    <t xml:space="preserve">Mason, A.P. / 2158</t>
  </si>
  <si>
    <t xml:space="preserve">Ford Mudstone Member / 780</t>
  </si>
  <si>
    <t xml:space="preserve">McWilliams, A.R. / 2163</t>
  </si>
  <si>
    <t xml:space="preserve">Fordell Ash Member / 782</t>
  </si>
  <si>
    <t xml:space="preserve">Lyen, A.S. / 2166</t>
  </si>
  <si>
    <t xml:space="preserve">Formation 'A' / 786</t>
  </si>
  <si>
    <t xml:space="preserve">Foster, A.T. / 2169</t>
  </si>
  <si>
    <t xml:space="preserve">Forty Four Sandstone / 788</t>
  </si>
  <si>
    <t xml:space="preserve">Scott, A.U.E. / 2171</t>
  </si>
  <si>
    <t xml:space="preserve">Fouraye Siltstone Member / 790</t>
  </si>
  <si>
    <t xml:space="preserve">McMasters, A.W. / 2173</t>
  </si>
  <si>
    <t xml:space="preserve">Fowler Formation / 792</t>
  </si>
  <si>
    <t xml:space="preserve">Wastney, A.W. / 2176</t>
  </si>
  <si>
    <t xml:space="preserve">Fraser Complex / 798</t>
  </si>
  <si>
    <t xml:space="preserve">Abernethy, B. / 2178</t>
  </si>
  <si>
    <t xml:space="preserve">Frog Flat Formation / 801</t>
  </si>
  <si>
    <t xml:space="preserve">Curry, B. / 2180</t>
  </si>
  <si>
    <t xml:space="preserve">Fuchsia Group / 802</t>
  </si>
  <si>
    <t xml:space="preserve">Dunnett, B. / 2183</t>
  </si>
  <si>
    <t xml:space="preserve">Fucoidal Limestone / 804</t>
  </si>
  <si>
    <t xml:space="preserve">Fitzharris, B. / 2186</t>
  </si>
  <si>
    <t xml:space="preserve">Gallaghers Marine Sand Member / 806</t>
  </si>
  <si>
    <t xml:space="preserve">Hicks, B. / 2189</t>
  </si>
  <si>
    <t xml:space="preserve">Garden Formation / 808</t>
  </si>
  <si>
    <t xml:space="preserve">Lemke, B. / 2192</t>
  </si>
  <si>
    <t xml:space="preserve">Gari Sand Member / 812</t>
  </si>
  <si>
    <t xml:space="preserve">Marshall, B. / 2195</t>
  </si>
  <si>
    <t xml:space="preserve">Gavenwood Tuffs / 815</t>
  </si>
  <si>
    <t xml:space="preserve">McDowell, B. / 2197</t>
  </si>
  <si>
    <t xml:space="preserve">Gebbies Rhyolite / 816</t>
  </si>
  <si>
    <t xml:space="preserve">Moore, B. / 2200</t>
  </si>
  <si>
    <t xml:space="preserve">Gedinnian Stage / 817</t>
  </si>
  <si>
    <t xml:space="preserve">Pillans, B. / 2202</t>
  </si>
  <si>
    <t xml:space="preserve">Gee Greensand / 818</t>
  </si>
  <si>
    <t xml:space="preserve">Roser, B. / 2204</t>
  </si>
  <si>
    <t xml:space="preserve">Gibson Siltstone / 825</t>
  </si>
  <si>
    <t xml:space="preserve">Simpson, B. / 2206</t>
  </si>
  <si>
    <t xml:space="preserve">Gisborne Ash / 828</t>
  </si>
  <si>
    <t xml:space="preserve">Wallace, B. / 2209</t>
  </si>
  <si>
    <t xml:space="preserve">Gisborne Series / 829</t>
  </si>
  <si>
    <t xml:space="preserve">Wilson, B. / 2211</t>
  </si>
  <si>
    <t xml:space="preserve">Gladstone Formation (A) / 832</t>
  </si>
  <si>
    <t xml:space="preserve">Sinton, B.A. / 2214</t>
  </si>
  <si>
    <t xml:space="preserve">Glen Massey Formation / 834</t>
  </si>
  <si>
    <t xml:space="preserve">Hegan, B.D. / 2218</t>
  </si>
  <si>
    <t xml:space="preserve">Glendale Limestone Member / 837</t>
  </si>
  <si>
    <t xml:space="preserve">Ricketts, B.D. / 2220</t>
  </si>
  <si>
    <t xml:space="preserve">Glenham Porphyry / 839</t>
  </si>
  <si>
    <t xml:space="preserve">Webby, B.D. / 2222</t>
  </si>
  <si>
    <t xml:space="preserve">Glenhope Beds / 840</t>
  </si>
  <si>
    <t xml:space="preserve">Harvey, B.E. / 2224</t>
  </si>
  <si>
    <t xml:space="preserve">Glenomaru Group / 844</t>
  </si>
  <si>
    <t xml:space="preserve">Thomson, B.E. / 2227</t>
  </si>
  <si>
    <t xml:space="preserve">Glentunnel Horizon / 847</t>
  </si>
  <si>
    <t xml:space="preserve">Jones, B.G. / 2230</t>
  </si>
  <si>
    <t xml:space="preserve">Globanomalina wilcoxensis Zone / 849</t>
  </si>
  <si>
    <t xml:space="preserve">Knowles, B.H. / 2233</t>
  </si>
  <si>
    <t xml:space="preserve">Globigerina (Globigerina) ampliapertura Subzone / 851</t>
  </si>
  <si>
    <t xml:space="preserve">Burt, B.J. / 2236</t>
  </si>
  <si>
    <t xml:space="preserve">Globigerina (Globigerina) boweri Subzone / 852</t>
  </si>
  <si>
    <t xml:space="preserve">Shakes, B.J. / 2241</t>
  </si>
  <si>
    <t xml:space="preserve">Globigerina (Globigerina) brevis Zone / 855</t>
  </si>
  <si>
    <t xml:space="preserve">Clements, B.L. / 2243</t>
  </si>
  <si>
    <t xml:space="preserve">Globigerina (Globigerina) euapertura Zone / 858</t>
  </si>
  <si>
    <t xml:space="preserve">Taylor, B.N. / 2247</t>
  </si>
  <si>
    <t xml:space="preserve">Globigerina (Globigerina) pauciloculata Subzone / 860</t>
  </si>
  <si>
    <t xml:space="preserve">Bird, B.S. / 2251</t>
  </si>
  <si>
    <t xml:space="preserve">Globigerina (Globigerina) pauciloculata Zone / 861</t>
  </si>
  <si>
    <t xml:space="preserve">Thompson, B.W. / 2257</t>
  </si>
  <si>
    <t xml:space="preserve">Globigerina (Globigerina) woodi connecta Zone / 862</t>
  </si>
  <si>
    <t xml:space="preserve">Adams, C. / 2259</t>
  </si>
  <si>
    <t xml:space="preserve">Globigerina (Subbotina) angiporoides angiporoides Zone / 864</t>
  </si>
  <si>
    <t xml:space="preserve">Brook, C. / 2262</t>
  </si>
  <si>
    <t xml:space="preserve">Globigerina (Subbotina) angiporoides minima Subzone / 865</t>
  </si>
  <si>
    <t xml:space="preserve">Chague-Goff, C. / 2264</t>
  </si>
  <si>
    <t xml:space="preserve">Globigerina (Subbotina) triloculinoides Zone / 867</t>
  </si>
  <si>
    <t xml:space="preserve">Darby, C. / 2267</t>
  </si>
  <si>
    <t xml:space="preserve">Globigerina nepenthes Zone / 869</t>
  </si>
  <si>
    <t xml:space="preserve">Firth, C. / 2269</t>
  </si>
  <si>
    <t xml:space="preserve">Globigerinatheka (Globigerapsis) index index Zone / 872</t>
  </si>
  <si>
    <t xml:space="preserve">Hendy, C. / 2273</t>
  </si>
  <si>
    <t xml:space="preserve">Globigerinoides trilobus trilobus Zone / 878</t>
  </si>
  <si>
    <t xml:space="preserve">Houston, C. / 2275</t>
  </si>
  <si>
    <t xml:space="preserve">Globoquadrina dehiscens Zone / 880</t>
  </si>
  <si>
    <t xml:space="preserve">Mahawat, C. / 2278</t>
  </si>
  <si>
    <t xml:space="preserve">Globorotalia (Morozovella) aequa marginodentata Subzone / 885</t>
  </si>
  <si>
    <t xml:space="preserve">Moore, C. / 2282</t>
  </si>
  <si>
    <t xml:space="preserve">Globorotalia (Morozovella) crater crater Zone / 887</t>
  </si>
  <si>
    <t xml:space="preserve">Nelson, C. / 2284</t>
  </si>
  <si>
    <t xml:space="preserve">Globorotalia (Morozovella) velascoensis velascoensis Subzone / 889</t>
  </si>
  <si>
    <t xml:space="preserve">Shand, C. / 2286</t>
  </si>
  <si>
    <t xml:space="preserve">Globorotalia (Turborotalia) gemma Subzone / 894</t>
  </si>
  <si>
    <t xml:space="preserve">Snell, C. / 2288</t>
  </si>
  <si>
    <t xml:space="preserve">Globorotalia (Turborotalia) inflata Zone / 895</t>
  </si>
  <si>
    <t xml:space="preserve">Thomas, C. / 2290</t>
  </si>
  <si>
    <t xml:space="preserve">Globorotalia (Turborotalia) mayeri mayeri Zone / 896</t>
  </si>
  <si>
    <t xml:space="preserve">Wiffen, C. / 2295</t>
  </si>
  <si>
    <t xml:space="preserve">Globorotalia (Turborotalia) nana semivera Subzone / 898</t>
  </si>
  <si>
    <t xml:space="preserve">Bosel, C.A. / 2298</t>
  </si>
  <si>
    <t xml:space="preserve">Globorotalia (Turborotalia) puncticulata Zone / 900</t>
  </si>
  <si>
    <t xml:space="preserve">Travis, C.A. / 2303</t>
  </si>
  <si>
    <t xml:space="preserve">Goat Formation / 906</t>
  </si>
  <si>
    <t xml:space="preserve">Woodford, C.B. / 2305</t>
  </si>
  <si>
    <t xml:space="preserve">Goldlight Mudstone / 911</t>
  </si>
  <si>
    <t xml:space="preserve">Clowes, C.D. / 2308</t>
  </si>
  <si>
    <t xml:space="preserve">Goodwood Limestone (&amp; Mudstone) / 914</t>
  </si>
  <si>
    <t xml:space="preserve">Alecock, C.E.K. / 2311</t>
  </si>
  <si>
    <t xml:space="preserve">Gore Series / 917</t>
  </si>
  <si>
    <t xml:space="preserve">Adams, C.G. / 2314</t>
  </si>
  <si>
    <t xml:space="preserve">Gorge Member / 919</t>
  </si>
  <si>
    <t xml:space="preserve">Brodie, C.G. / 2315</t>
  </si>
  <si>
    <t xml:space="preserve">Gowan Hill Sandstone Member / 922</t>
  </si>
  <si>
    <t xml:space="preserve">Burgess, C.J. / 2319</t>
  </si>
  <si>
    <t xml:space="preserve">Graham Peridotite / 924</t>
  </si>
  <si>
    <t xml:space="preserve">Phillips, C.J. / 2322</t>
  </si>
  <si>
    <t xml:space="preserve">Sectipecten grangei Zone / 927</t>
  </si>
  <si>
    <t xml:space="preserve">Hyndman, C.K. / 2326</t>
  </si>
  <si>
    <t xml:space="preserve">Grassendale Member / 930</t>
  </si>
  <si>
    <t xml:space="preserve">Wilton, C.L. / 2328</t>
  </si>
  <si>
    <t xml:space="preserve">Greatfordian Substage / 935</t>
  </si>
  <si>
    <t xml:space="preserve">Jones, C.M. / 2330</t>
  </si>
  <si>
    <t xml:space="preserve">Green Hill Andesite / 936</t>
  </si>
  <si>
    <t xml:space="preserve">Smith, C.M.L. / 2333</t>
  </si>
  <si>
    <t xml:space="preserve">Green Island Loose Sand / 938</t>
  </si>
  <si>
    <t xml:space="preserve">Gulliver, C.P. / 2336</t>
  </si>
  <si>
    <t xml:space="preserve">Green Mound Dolerite / 943</t>
  </si>
  <si>
    <t xml:space="preserve">Laws, C.R. / 2340</t>
  </si>
  <si>
    <t xml:space="preserve">Green Valley Limestone / 944</t>
  </si>
  <si>
    <t xml:space="preserve">Lennie, C.R. / 2341</t>
  </si>
  <si>
    <t xml:space="preserve">Greenland Group / 946</t>
  </si>
  <si>
    <t xml:space="preserve">Swan, C.R.V. / 2344</t>
  </si>
  <si>
    <t xml:space="preserve">Greenstone Melange / 948</t>
  </si>
  <si>
    <t xml:space="preserve">Nelson, C.S. / 2346</t>
  </si>
  <si>
    <t xml:space="preserve">Greville Formation / 954</t>
  </si>
  <si>
    <t xml:space="preserve">Trechmann, C.T. / 2348</t>
  </si>
  <si>
    <t xml:space="preserve">Grey Duck Valley Dyke / 955</t>
  </si>
  <si>
    <t xml:space="preserve">Jeans, C.V. / 2349</t>
  </si>
  <si>
    <t xml:space="preserve">Greymouth Series / 960</t>
  </si>
  <si>
    <t xml:space="preserve">Firth, C.W. / 2350</t>
  </si>
  <si>
    <t xml:space="preserve">Groom Creek Formation / 962</t>
  </si>
  <si>
    <t xml:space="preserve">Washburne, C.W. / 2351</t>
  </si>
  <si>
    <t xml:space="preserve">Guildford Gravel / 963</t>
  </si>
  <si>
    <t xml:space="preserve">Wright, C.W. / 2352</t>
  </si>
  <si>
    <t xml:space="preserve">Haast Schist Group / 965</t>
  </si>
  <si>
    <t xml:space="preserve">Fraser, CAPT. / 2354</t>
  </si>
  <si>
    <t xml:space="preserve">Haast Ultramafics / 968</t>
  </si>
  <si>
    <t xml:space="preserve">Rich, Charles / 2355</t>
  </si>
  <si>
    <t xml:space="preserve">Hailes Knob Quartzite / 971</t>
  </si>
  <si>
    <t xml:space="preserve">Trail, Charles / 2356</t>
  </si>
  <si>
    <t xml:space="preserve">Hairpin Bend Member / 973</t>
  </si>
  <si>
    <t xml:space="preserve">Atkinson, D. / 2357</t>
  </si>
  <si>
    <t xml:space="preserve">Halcombe Conglomerates / 976</t>
  </si>
  <si>
    <t xml:space="preserve">Barrell, D. / 2358</t>
  </si>
  <si>
    <t xml:space="preserve">Halfway Formation / 978</t>
  </si>
  <si>
    <t xml:space="preserve">Batchelor, D. / 2359</t>
  </si>
  <si>
    <t xml:space="preserve">Halobia Beds / 982</t>
  </si>
  <si>
    <t xml:space="preserve">Briggs, D. / 2360</t>
  </si>
  <si>
    <t xml:space="preserve">Hamilton Shower / 985</t>
  </si>
  <si>
    <t xml:space="preserve">Campbell, D. / 2361</t>
  </si>
  <si>
    <t xml:space="preserve">Hampden Formation / 986</t>
  </si>
  <si>
    <t xml:space="preserve">Chase, D. / 2362</t>
  </si>
  <si>
    <t xml:space="preserve">Hanmer Marble / 987</t>
  </si>
  <si>
    <t xml:space="preserve">Christenson, D. / 2363</t>
  </si>
  <si>
    <t xml:space="preserve">Hantkenina alabamensis Subzone / 988</t>
  </si>
  <si>
    <t xml:space="preserve">Clough, D. / 2364</t>
  </si>
  <si>
    <t xml:space="preserve">Haowhenua Volcanics / 989</t>
  </si>
  <si>
    <t xml:space="preserve">Cowe, D. / 2365</t>
  </si>
  <si>
    <t xml:space="preserve">Hapuka Formation / 991</t>
  </si>
  <si>
    <t xml:space="preserve">Cowie, D. / 2366</t>
  </si>
  <si>
    <t xml:space="preserve">Harakeke Formation / 992</t>
  </si>
  <si>
    <t xml:space="preserve">Dravid, D. / 2368</t>
  </si>
  <si>
    <t xml:space="preserve">Haroharo Complex / 993</t>
  </si>
  <si>
    <t xml:space="preserve">Dwyer, D. / 2369</t>
  </si>
  <si>
    <t xml:space="preserve">Haszard Formation / 998</t>
  </si>
  <si>
    <t xml:space="preserve">Falconer, D. / 2370</t>
  </si>
  <si>
    <t xml:space="preserve">Haumi Lapilli &amp; Ash Member / 1004</t>
  </si>
  <si>
    <t xml:space="preserve">Fergusson, D. / 2371</t>
  </si>
  <si>
    <t xml:space="preserve">Hauparu Tephra / 1006</t>
  </si>
  <si>
    <t xml:space="preserve">Fryer, D. / 2372</t>
  </si>
  <si>
    <t xml:space="preserve">Haupiri Group / 1008</t>
  </si>
  <si>
    <t xml:space="preserve">Hamilton, D. / 2373</t>
  </si>
  <si>
    <t xml:space="preserve">Haurangi Limestone / 1012</t>
  </si>
  <si>
    <t xml:space="preserve">Haw, D. / 2375</t>
  </si>
  <si>
    <t xml:space="preserve">Hauroto Beds (Limestones) / 1013</t>
  </si>
  <si>
    <t xml:space="preserve">Holmes, D. / 2376</t>
  </si>
  <si>
    <t xml:space="preserve">Hautapu Lahars / 1015</t>
  </si>
  <si>
    <t xml:space="preserve">Hull, D. / 2377</t>
  </si>
  <si>
    <t xml:space="preserve">Hautawan Substage / 1019</t>
  </si>
  <si>
    <t xml:space="preserve">Jackson, D. / 2378</t>
  </si>
  <si>
    <t xml:space="preserve">Hauturu Andesite / 1021</t>
  </si>
  <si>
    <t xml:space="preserve">James, D. / 2379</t>
  </si>
  <si>
    <t xml:space="preserve">Hawea Advance / 1023</t>
  </si>
  <si>
    <t xml:space="preserve">Johnston, D. / 2380</t>
  </si>
  <si>
    <t xml:space="preserve">Hawkes Bay Series / 1026</t>
  </si>
  <si>
    <t xml:space="preserve">Leckie, D. / 2382</t>
  </si>
  <si>
    <t xml:space="preserve">Hawtel Formation / 1028</t>
  </si>
  <si>
    <t xml:space="preserve">Leslie, D. / 2383</t>
  </si>
  <si>
    <t xml:space="preserve">Headland Conglomerate / 1030</t>
  </si>
  <si>
    <t xml:space="preserve">Louw, D. / 2384</t>
  </si>
  <si>
    <t xml:space="preserve">Hekepo Siltstone Member / 1034</t>
  </si>
  <si>
    <t xml:space="preserve">Maicher, D. / 2386</t>
  </si>
  <si>
    <t xml:space="preserve">Henley Breccia / 1037</t>
  </si>
  <si>
    <t xml:space="preserve">Manning, D. / 2387</t>
  </si>
  <si>
    <t xml:space="preserve">Herbert Formation / 1040</t>
  </si>
  <si>
    <t xml:space="preserve">Marwick, D. / 2388</t>
  </si>
  <si>
    <t xml:space="preserve">Heretaungan Stage / 1043</t>
  </si>
  <si>
    <t xml:space="preserve">McConchie, D. / 2389</t>
  </si>
  <si>
    <t xml:space="preserve">Herring Formation / 1044</t>
  </si>
  <si>
    <t xml:space="preserve">McCormick, D. / 2390</t>
  </si>
  <si>
    <t xml:space="preserve">Hetherington Conglomerate Member / 1047</t>
  </si>
  <si>
    <t xml:space="preserve">McGuire, D. / 2391</t>
  </si>
  <si>
    <t xml:space="preserve">Highbank Sandstone / 1051</t>
  </si>
  <si>
    <t xml:space="preserve">McLean, D. / 2392</t>
  </si>
  <si>
    <t xml:space="preserve">Highfield Beds / 1052</t>
  </si>
  <si>
    <t xml:space="preserve">Miller, D. / 2393</t>
  </si>
  <si>
    <t xml:space="preserve">Hikurangi Beds / 1054</t>
  </si>
  <si>
    <t xml:space="preserve">Morrison, D. / 2394</t>
  </si>
  <si>
    <t xml:space="preserve">Hinemaiaia Ash / 1061</t>
  </si>
  <si>
    <t xml:space="preserve">Oxnam, D. / 2395</t>
  </si>
  <si>
    <t xml:space="preserve">Hinuera Ignimbrite / 1064</t>
  </si>
  <si>
    <t xml:space="preserve">Pastors, D. / 2396</t>
  </si>
  <si>
    <t xml:space="preserve">Hoatan Chronozone / 1065</t>
  </si>
  <si>
    <t xml:space="preserve">Patrick, D. / 2397</t>
  </si>
  <si>
    <t xml:space="preserve">Hokonui Assemblage / 1069</t>
  </si>
  <si>
    <t xml:space="preserve">Pillai, D. / 2398</t>
  </si>
  <si>
    <t xml:space="preserve">Holme Station Limestone / 1074</t>
  </si>
  <si>
    <t xml:space="preserve">Prior, D. / 2399</t>
  </si>
  <si>
    <t xml:space="preserve">Homebush Sandstone / 1076</t>
  </si>
  <si>
    <t xml:space="preserve">Pryor, D. / 2400</t>
  </si>
  <si>
    <t xml:space="preserve">Hook Peaks Member / 1078</t>
  </si>
  <si>
    <t xml:space="preserve">Reid, D. / 2401</t>
  </si>
  <si>
    <t xml:space="preserve">Hopkinsina mioindex Zone / 1080</t>
  </si>
  <si>
    <t xml:space="preserve">Riley, D. / 2402</t>
  </si>
  <si>
    <t xml:space="preserve">Horeke Basalts / 1083</t>
  </si>
  <si>
    <t xml:space="preserve">Ritchie, D. / 2404</t>
  </si>
  <si>
    <t xml:space="preserve">Hororata Series / 1086</t>
  </si>
  <si>
    <t xml:space="preserve">Rodley, D. / 2405</t>
  </si>
  <si>
    <t xml:space="preserve">Hospital Formation / 1091</t>
  </si>
  <si>
    <t xml:space="preserve">Sache, D. / 2406</t>
  </si>
  <si>
    <t xml:space="preserve">Howden Formation / 1095</t>
  </si>
  <si>
    <t xml:space="preserve">Scherreiks, D. / 2407</t>
  </si>
  <si>
    <t xml:space="preserve">Howick Beds / 1096</t>
  </si>
  <si>
    <t xml:space="preserve">Shelley, D. / 2408</t>
  </si>
  <si>
    <t xml:space="preserve">Huatokitoki Formation / 1098</t>
  </si>
  <si>
    <t xml:space="preserve">Squires, D. / 2410</t>
  </si>
  <si>
    <t xml:space="preserve">Huia Formation / 1100</t>
  </si>
  <si>
    <t xml:space="preserve">Strong, D. / 2411</t>
  </si>
  <si>
    <t xml:space="preserve">Huiroa Grit / 1102</t>
  </si>
  <si>
    <t xml:space="preserve">Titheridge, D. / 2412</t>
  </si>
  <si>
    <t xml:space="preserve">Huka Group / 1104</t>
  </si>
  <si>
    <t xml:space="preserve">Townsend, D. / 2413</t>
  </si>
  <si>
    <t xml:space="preserve">Hukatere Subgroup / 1106</t>
  </si>
  <si>
    <t xml:space="preserve">Wellman, D. / 2414</t>
  </si>
  <si>
    <t xml:space="preserve">Hump Ridge Coal Measures / 1108</t>
  </si>
  <si>
    <t xml:space="preserve">Williams, D. / 2415</t>
  </si>
  <si>
    <t xml:space="preserve">Hunt Member / 1113</t>
  </si>
  <si>
    <t xml:space="preserve">Wilson, D. / 2416</t>
  </si>
  <si>
    <t xml:space="preserve">Huntly Coal Measures / 1116</t>
  </si>
  <si>
    <t xml:space="preserve">Brown, D.A. / 2418</t>
  </si>
  <si>
    <t xml:space="preserve">Hunua Facies / 1117</t>
  </si>
  <si>
    <t xml:space="preserve">Cowe, D.A. / 2420</t>
  </si>
  <si>
    <t xml:space="preserve">Hunua Formation / 1118</t>
  </si>
  <si>
    <t xml:space="preserve">Greig, D.A. / 2424</t>
  </si>
  <si>
    <t xml:space="preserve">Marama hurupiensis Zone / 1124</t>
  </si>
  <si>
    <t xml:space="preserve">Leckie, D.A. / 2426</t>
  </si>
  <si>
    <t xml:space="preserve">Hut Plutonic Suite / 1125</t>
  </si>
  <si>
    <t xml:space="preserve">Dow, D.B. / 2429</t>
  </si>
  <si>
    <t xml:space="preserve">Hutchinsonian Stage / 1126</t>
  </si>
  <si>
    <t xml:space="preserve">Gilbert, D.B. / 2430</t>
  </si>
  <si>
    <t xml:space="preserve">Ida Formation / 1130</t>
  </si>
  <si>
    <t xml:space="preserve">Armishaw, D.C. / 2433</t>
  </si>
  <si>
    <t xml:space="preserve">Ihungian Stage / 1133</t>
  </si>
  <si>
    <t xml:space="preserve">Wilson, D.D. / 2437</t>
  </si>
  <si>
    <t xml:space="preserve">Inaha Formation / 1134</t>
  </si>
  <si>
    <t xml:space="preserve">Lee, D.E. / 2439</t>
  </si>
  <si>
    <t xml:space="preserve">Inangahua Beds / 1135</t>
  </si>
  <si>
    <t xml:space="preserve">Whyte, D.E. / 2441</t>
  </si>
  <si>
    <t xml:space="preserve">Incline Member / 1139</t>
  </si>
  <si>
    <t xml:space="preserve">Squires, D.F. / 2443</t>
  </si>
  <si>
    <t xml:space="preserve">Inglewood Lahars / 1141</t>
  </si>
  <si>
    <t xml:space="preserve">Howell, D.G. / 2446</t>
  </si>
  <si>
    <t xml:space="preserve">Inglewood Tephra / 1143</t>
  </si>
  <si>
    <t xml:space="preserve">Mason, D.H. / 2449</t>
  </si>
  <si>
    <t xml:space="preserve">Inoceramus aff. everesti Zone / 1145</t>
  </si>
  <si>
    <t xml:space="preserve">Lyttle, D.J. / 2452</t>
  </si>
  <si>
    <t xml:space="preserve">Inoceramus Beds / 1147</t>
  </si>
  <si>
    <t xml:space="preserve">McKee, D.J. / 2455</t>
  </si>
  <si>
    <t xml:space="preserve">Inoceramus cf. subhaasti Zone / 1149</t>
  </si>
  <si>
    <t xml:space="preserve">Rumpler, D.J. / 2457</t>
  </si>
  <si>
    <t xml:space="preserve">Inoceramus galoi Zone / 1150</t>
  </si>
  <si>
    <t xml:space="preserve">Taylor, D.K. / 2461</t>
  </si>
  <si>
    <t xml:space="preserve">Inoceramus haasti Zone / 1151</t>
  </si>
  <si>
    <t xml:space="preserve">Fellows, D.L. / 2462</t>
  </si>
  <si>
    <t xml:space="preserve">Inoceramus n.sp. Zone / 1155</t>
  </si>
  <si>
    <t xml:space="preserve">Homer, D.L. / 2464</t>
  </si>
  <si>
    <t xml:space="preserve">Inoceramus rangatira Range Zone / 1158</t>
  </si>
  <si>
    <t xml:space="preserve">McBeath, D.M. / 2468</t>
  </si>
  <si>
    <t xml:space="preserve">Irishman Glacial Deposits / 1160</t>
  </si>
  <si>
    <t xml:space="preserve">Pratt, D.N. / 2470</t>
  </si>
  <si>
    <t xml:space="preserve">Iron Creek Formation / 1162</t>
  </si>
  <si>
    <t xml:space="preserve">Adams, D.P.M. / 2474</t>
  </si>
  <si>
    <t xml:space="preserve">Island Creek Miogypsina Bed / 1164</t>
  </si>
  <si>
    <t xml:space="preserve">Bowen, D.Q. / 2475</t>
  </si>
  <si>
    <t xml:space="preserve">Island Limestone / 1165</t>
  </si>
  <si>
    <t xml:space="preserve">McQueen, D.R. / 2480</t>
  </si>
  <si>
    <t xml:space="preserve">Islandian Stage / 1167</t>
  </si>
  <si>
    <t xml:space="preserve">White, D.U. / 2487</t>
  </si>
  <si>
    <t xml:space="preserve">Isograptus victoriae maximodivergens Zone / 1169</t>
  </si>
  <si>
    <t xml:space="preserve">Ives, D.W. / 2490</t>
  </si>
  <si>
    <t xml:space="preserve">Isthmolithus recurvus Zone / 1171</t>
  </si>
  <si>
    <t xml:space="preserve">Alexander, DR / 2492</t>
  </si>
  <si>
    <t xml:space="preserve">Iwitahi Group / 1172</t>
  </si>
  <si>
    <t xml:space="preserve">Cox, E. / 2495</t>
  </si>
  <si>
    <t xml:space="preserve">Jackson Formation / 1175</t>
  </si>
  <si>
    <t xml:space="preserve">Esperitu, E. / 2496</t>
  </si>
  <si>
    <t xml:space="preserve">Jacobs River Member / 1176</t>
  </si>
  <si>
    <t xml:space="preserve">Kennedy, E. / 2499</t>
  </si>
  <si>
    <t xml:space="preserve">Jay Coal Measure Member / 1178</t>
  </si>
  <si>
    <t xml:space="preserve">Krull, E. / 2501</t>
  </si>
  <si>
    <t xml:space="preserve">Jellicoe Park Basalt Member / 1180</t>
  </si>
  <si>
    <t xml:space="preserve">Marsden, E. / 2504</t>
  </si>
  <si>
    <t xml:space="preserve">Jenkins Group / 1181</t>
  </si>
  <si>
    <t xml:space="preserve">McPherson, E. / 2506</t>
  </si>
  <si>
    <t xml:space="preserve">Jerusalem Sandstone / 1182</t>
  </si>
  <si>
    <t xml:space="preserve">O'Fee, E. / 2508</t>
  </si>
  <si>
    <t xml:space="preserve">Jordan Member / 1186</t>
  </si>
  <si>
    <t xml:space="preserve">Pharo, E. / 2510</t>
  </si>
  <si>
    <t xml:space="preserve">Judith Tephra / 1188</t>
  </si>
  <si>
    <t xml:space="preserve">Espiritu, E.A. / 2513</t>
  </si>
  <si>
    <t xml:space="preserve">Kaawa Formation / 1190</t>
  </si>
  <si>
    <t xml:space="preserve">Leitch, E.C. / 2515</t>
  </si>
  <si>
    <t xml:space="preserve">Kaawa Shellbed Member / 1192</t>
  </si>
  <si>
    <t xml:space="preserve">Pritchard, E.D. / 2517</t>
  </si>
  <si>
    <t xml:space="preserve">Kaeo Lignite Beds / 1193</t>
  </si>
  <si>
    <t xml:space="preserve">Farnell, E.J. / 2522</t>
  </si>
  <si>
    <t xml:space="preserve">Kaeo Sandstone / 1194</t>
  </si>
  <si>
    <t xml:space="preserve">Finch, E.J. / 2523</t>
  </si>
  <si>
    <t xml:space="preserve">Kaeo Series / 1195</t>
  </si>
  <si>
    <t xml:space="preserve">Webb, E.J.H. / 2526</t>
  </si>
  <si>
    <t xml:space="preserve">Kaharoa Lapilli / 1197</t>
  </si>
  <si>
    <t xml:space="preserve">Harris, E.M. / 2529</t>
  </si>
  <si>
    <t xml:space="preserve">Kai-Iti Porphyrites / 1201</t>
  </si>
  <si>
    <t xml:space="preserve">Tiller, E.M. / 2531</t>
  </si>
  <si>
    <t xml:space="preserve">Kai-Iwi Group / 1203</t>
  </si>
  <si>
    <t xml:space="preserve">Moore, E.N. / 2533</t>
  </si>
  <si>
    <t xml:space="preserve">Kai-Main Member / 1205</t>
  </si>
  <si>
    <t xml:space="preserve">Trigg, E.P. / 2535</t>
  </si>
  <si>
    <t xml:space="preserve">Kaiata Formation / 1206</t>
  </si>
  <si>
    <t xml:space="preserve">Richardson, E.S. / 2538</t>
  </si>
  <si>
    <t xml:space="preserve">Kaiata Mudstone Member / 1207</t>
  </si>
  <si>
    <t xml:space="preserve">Wright, E.V. / 2541</t>
  </si>
  <si>
    <t xml:space="preserve">Kaiate Formation / 1209</t>
  </si>
  <si>
    <t xml:space="preserve">Black, F. / 2544</t>
  </si>
  <si>
    <t xml:space="preserve">Kaierero Group / 1211</t>
  </si>
  <si>
    <t xml:space="preserve">Charnier, F. / 2546</t>
  </si>
  <si>
    <t xml:space="preserve">Kaikohe Basalt Member / 1217</t>
  </si>
  <si>
    <t xml:space="preserve">Duguid, F. / 2549</t>
  </si>
  <si>
    <t xml:space="preserve">Kaikohe Formation / 1218</t>
  </si>
  <si>
    <t xml:space="preserve">Graveson, F. / 2551</t>
  </si>
  <si>
    <t xml:space="preserve">Kaikokopu Shell Grit Member / 1219</t>
  </si>
  <si>
    <t xml:space="preserve">Hudson, F. / 2553</t>
  </si>
  <si>
    <t xml:space="preserve">Kaikorai Beds / 1220</t>
  </si>
  <si>
    <t xml:space="preserve">Maxwell, F. / 2556</t>
  </si>
  <si>
    <t xml:space="preserve">Kaikorai Boulder Clay / 1221</t>
  </si>
  <si>
    <t xml:space="preserve">Reinheimer, F. / 2559</t>
  </si>
  <si>
    <t xml:space="preserve">Kaikorai Leaf Beds / 1222</t>
  </si>
  <si>
    <t xml:space="preserve">Singleton, F. / 2561</t>
  </si>
  <si>
    <t xml:space="preserve">Kaimanawa Greywacke / 1225</t>
  </si>
  <si>
    <t xml:space="preserve">Wallien, F. / 2563</t>
  </si>
  <si>
    <t xml:space="preserve">Kaingaroa Ignimbrites / 1229</t>
  </si>
  <si>
    <t xml:space="preserve">Singleton, F.A. / 2566</t>
  </si>
  <si>
    <t xml:space="preserve">Kaioruru Formation / 1231</t>
  </si>
  <si>
    <t xml:space="preserve">Thompson, F.B. / 2568</t>
  </si>
  <si>
    <t xml:space="preserve">Kaipara Limestone / 1233</t>
  </si>
  <si>
    <t xml:space="preserve">Turner, F.G. / 2572</t>
  </si>
  <si>
    <t xml:space="preserve">Kaipo Siltstone / 1237</t>
  </si>
  <si>
    <t xml:space="preserve">Turner, F.J. / 2575</t>
  </si>
  <si>
    <t xml:space="preserve">Kaitangata Coal Measures / 1241</t>
  </si>
  <si>
    <t xml:space="preserve">Hyden, F.M. / 2577</t>
  </si>
  <si>
    <t xml:space="preserve">Kaitangata Series / 1243</t>
  </si>
  <si>
    <t xml:space="preserve">Simcox, F.S. / 2580</t>
  </si>
  <si>
    <t xml:space="preserve">Kaitawa Sandstone / 1247</t>
  </si>
  <si>
    <t xml:space="preserve">Hutton, F.W. / 2582</t>
  </si>
  <si>
    <t xml:space="preserve">Kaiti Formation / 1248</t>
  </si>
  <si>
    <t xml:space="preserve">Baird, G. / 2585</t>
  </si>
  <si>
    <t xml:space="preserve">Kaiwaka Series / 1253</t>
  </si>
  <si>
    <t xml:space="preserve">Brough, G. / 2588</t>
  </si>
  <si>
    <t xml:space="preserve">Kaiwhata Limestone / 1255</t>
  </si>
  <si>
    <t xml:space="preserve">Christey, G. / 2591</t>
  </si>
  <si>
    <t xml:space="preserve">Kaka Formation / 1258</t>
  </si>
  <si>
    <t xml:space="preserve">Cole, G. / 2592</t>
  </si>
  <si>
    <t xml:space="preserve">Kakahu Terrane / 1262</t>
  </si>
  <si>
    <t xml:space="preserve">Cooper, G. / 2594</t>
  </si>
  <si>
    <t xml:space="preserve">Kakanui Limestone / 1264</t>
  </si>
  <si>
    <t xml:space="preserve">Dench, G. / 2597</t>
  </si>
  <si>
    <t xml:space="preserve">Kakanui Terrane / 1268</t>
  </si>
  <si>
    <t xml:space="preserve">Gilberd, G. / 2599</t>
  </si>
  <si>
    <t xml:space="preserve">Kakapo Granite / 1271</t>
  </si>
  <si>
    <t xml:space="preserve">Henderson, G. / 2602</t>
  </si>
  <si>
    <t xml:space="preserve">Kakaramea Andesite / 1272</t>
  </si>
  <si>
    <t xml:space="preserve">Hyde, G. / 2605</t>
  </si>
  <si>
    <t xml:space="preserve">Kakariki Conglomerate / 1273</t>
  </si>
  <si>
    <t xml:space="preserve">Marshall, G. / 2607</t>
  </si>
  <si>
    <t xml:space="preserve">Kamo Coal Measures / 1278</t>
  </si>
  <si>
    <t xml:space="preserve">Mew, G. / 2609</t>
  </si>
  <si>
    <t xml:space="preserve">Kanieri Moraine / 1281</t>
  </si>
  <si>
    <t xml:space="preserve">Morrison, G. / 2612</t>
  </si>
  <si>
    <t xml:space="preserve">Kapanga Propylite / 1283</t>
  </si>
  <si>
    <t xml:space="preserve">Otway, G. / 2616</t>
  </si>
  <si>
    <t xml:space="preserve">Karaka Siltstone / 1290</t>
  </si>
  <si>
    <t xml:space="preserve">Read, G. / 2619</t>
  </si>
  <si>
    <t xml:space="preserve">Karamea Batholith Group / 1291</t>
  </si>
  <si>
    <t xml:space="preserve">Riley, G. / 2622</t>
  </si>
  <si>
    <t xml:space="preserve">Karamea Suite / 1293</t>
  </si>
  <si>
    <t xml:space="preserve">Skuse, G. / 2626</t>
  </si>
  <si>
    <t xml:space="preserve">Karangahape Basalt / 1296</t>
  </si>
  <si>
    <t xml:space="preserve">Thompson, G. / 2628</t>
  </si>
  <si>
    <t xml:space="preserve">Karekare Formation / 1299</t>
  </si>
  <si>
    <t xml:space="preserve">Vidal, G. / 2631</t>
  </si>
  <si>
    <t xml:space="preserve">Karetu Sandstone / 1301</t>
  </si>
  <si>
    <t xml:space="preserve">Wheatly, G. / 2634</t>
  </si>
  <si>
    <t xml:space="preserve">Karikari Plutonics / 1302</t>
  </si>
  <si>
    <t xml:space="preserve">Mason, G.A. / 2638</t>
  </si>
  <si>
    <t xml:space="preserve">Karoro Interglacial / 1306</t>
  </si>
  <si>
    <t xml:space="preserve">Uttley, G.A. / 2640</t>
  </si>
  <si>
    <t xml:space="preserve">Kauaeranga Formation (Beds) / 1310</t>
  </si>
  <si>
    <t xml:space="preserve">Palmer, G.C. / 2642</t>
  </si>
  <si>
    <t xml:space="preserve">Kawakawa Limestone / 1317</t>
  </si>
  <si>
    <t xml:space="preserve">Wilson, G.D. / 2648</t>
  </si>
  <si>
    <t xml:space="preserve">Kawakawa Subgroup / 1318</t>
  </si>
  <si>
    <t xml:space="preserve">Barnwell, G.F. / 2650</t>
  </si>
  <si>
    <t xml:space="preserve">Kawarau Moraine / 1321</t>
  </si>
  <si>
    <t xml:space="preserve">Coates, G.F. / 2652</t>
  </si>
  <si>
    <t xml:space="preserve">Kawarau Ultramafics / 1322</t>
  </si>
  <si>
    <t xml:space="preserve">Brown, G.H. / 2654</t>
  </si>
  <si>
    <t xml:space="preserve">Kawerau Andesite / 1326</t>
  </si>
  <si>
    <t xml:space="preserve">Rait, G.J. / 2659</t>
  </si>
  <si>
    <t xml:space="preserve">Kawhaka Siltstone / 1328</t>
  </si>
  <si>
    <t xml:space="preserve">Rutherford, G.K. / 2665</t>
  </si>
  <si>
    <t xml:space="preserve">Kawhia Series / 1331</t>
  </si>
  <si>
    <t xml:space="preserve">Mason, G.M. / 2668</t>
  </si>
  <si>
    <t xml:space="preserve">Kawhian Group / 1332</t>
  </si>
  <si>
    <t xml:space="preserve">Smith, G.O. / 2670</t>
  </si>
  <si>
    <t xml:space="preserve">Kekerione Group / 1339</t>
  </si>
  <si>
    <t xml:space="preserve">White, G.P. / 2672</t>
  </si>
  <si>
    <t xml:space="preserve">Kellard Point Gneisses / 1340</t>
  </si>
  <si>
    <t xml:space="preserve">Dix, G.R. / 2674</t>
  </si>
  <si>
    <t xml:space="preserve">Kelly Sandstone / 1341</t>
  </si>
  <si>
    <t xml:space="preserve">Halliday, G.S. / 2678</t>
  </si>
  <si>
    <t xml:space="preserve">Kellyville 'Tuff Ring' Member / 1342</t>
  </si>
  <si>
    <t xml:space="preserve">Wilson, G.S. / 2680</t>
  </si>
  <si>
    <t xml:space="preserve">Kemps Coal Seam Member / 1343</t>
  </si>
  <si>
    <t xml:space="preserve">Moore, G.W. / 2684</t>
  </si>
  <si>
    <t xml:space="preserve">Kereru Limestone / 1345</t>
  </si>
  <si>
    <t xml:space="preserve">Richards, G.W. / 2686</t>
  </si>
  <si>
    <t xml:space="preserve">Keri Basalt Member / 1347</t>
  </si>
  <si>
    <t xml:space="preserve">Ellis, H. / 2689</t>
  </si>
  <si>
    <t xml:space="preserve">Kerr Pluton / 1349</t>
  </si>
  <si>
    <t xml:space="preserve">Fyfe, H. / 2691</t>
  </si>
  <si>
    <t xml:space="preserve">Kikiwa Formation / 1353</t>
  </si>
  <si>
    <t xml:space="preserve">Hancock, H. / 2693</t>
  </si>
  <si>
    <t xml:space="preserve">Kikowhero Greywacke Gravels / 1354</t>
  </si>
  <si>
    <t xml:space="preserve">Kelsey, H. / 2695</t>
  </si>
  <si>
    <t xml:space="preserve">Kimberley Dune Complex / 1355</t>
  </si>
  <si>
    <t xml:space="preserve">Marwick, H. / 2698</t>
  </si>
  <si>
    <t xml:space="preserve">Notorotalia kingmai Zone / 1357</t>
  </si>
  <si>
    <t xml:space="preserve">Nuttall, H. / 2701</t>
  </si>
  <si>
    <t xml:space="preserve">Kinohaku Siltstone / 1361</t>
  </si>
  <si>
    <t xml:space="preserve">Suter, H. / 2703</t>
  </si>
  <si>
    <t xml:space="preserve">Kiripaka Formation / 1363</t>
  </si>
  <si>
    <t xml:space="preserve">Ellis, H.A. / 2705</t>
  </si>
  <si>
    <t xml:space="preserve">Kirita Sandstone / 1364</t>
  </si>
  <si>
    <t xml:space="preserve">Arnold, H.C. / 2708</t>
  </si>
  <si>
    <t xml:space="preserve">Kiriteherean Substage / 1365</t>
  </si>
  <si>
    <t xml:space="preserve">Evans, H.E. / 2710</t>
  </si>
  <si>
    <t xml:space="preserve">Kiriwha Series / 1366</t>
  </si>
  <si>
    <t xml:space="preserve">Ellis, H.F. / 2714</t>
  </si>
  <si>
    <t xml:space="preserve">Kiwitahi Andesite / 1369</t>
  </si>
  <si>
    <t xml:space="preserve">Moore, H.G. / 2716</t>
  </si>
  <si>
    <t xml:space="preserve">Kiwitean Substage / 1370</t>
  </si>
  <si>
    <t xml:space="preserve">Anderson, H.J. / 2719</t>
  </si>
  <si>
    <t xml:space="preserve">Knife and Steel Unit / 1372</t>
  </si>
  <si>
    <t xml:space="preserve">Ferrar, H.J. / 2722</t>
  </si>
  <si>
    <t xml:space="preserve">Koheroa Siltstone / 1375</t>
  </si>
  <si>
    <t xml:space="preserve">Robins, H.J. / 2726</t>
  </si>
  <si>
    <t xml:space="preserve">Kohuroa Basalt Member / 1377</t>
  </si>
  <si>
    <t xml:space="preserve">Watson, H.J. / 2728</t>
  </si>
  <si>
    <t xml:space="preserve">Koiterangi Group / 1379</t>
  </si>
  <si>
    <t xml:space="preserve">Halcrow, H.M. / 2730</t>
  </si>
  <si>
    <t xml:space="preserve">Kokumata Dacite / 1383</t>
  </si>
  <si>
    <t xml:space="preserve">Kelsey, H.M. / 2732</t>
  </si>
  <si>
    <t xml:space="preserve">Komako Formation / 1384</t>
  </si>
  <si>
    <t xml:space="preserve">Cutten, H.N. / 2735</t>
  </si>
  <si>
    <t xml:space="preserve">Komiti Beds / 1385</t>
  </si>
  <si>
    <t xml:space="preserve">Clifford, H.R. / 2738</t>
  </si>
  <si>
    <t xml:space="preserve">Konewa Formation / 1386</t>
  </si>
  <si>
    <t xml:space="preserve">Scott, H.R. / 2741</t>
  </si>
  <si>
    <t xml:space="preserve">Koranga Sandstone / 1390</t>
  </si>
  <si>
    <t xml:space="preserve">Evans, H.W. / 2746</t>
  </si>
  <si>
    <t xml:space="preserve">Koriniti Sandstone / 1393</t>
  </si>
  <si>
    <t xml:space="preserve">Kobe, H.W. / 2748</t>
  </si>
  <si>
    <t xml:space="preserve">Koropeke Sandstone / 1399</t>
  </si>
  <si>
    <t xml:space="preserve">Baird, I. / 2752</t>
  </si>
  <si>
    <t xml:space="preserve">Koru Tephra / 1402</t>
  </si>
  <si>
    <t xml:space="preserve">Brown, I. / 2755</t>
  </si>
  <si>
    <t xml:space="preserve">Kossmatia cf. desmidoptycha Zone / 1404</t>
  </si>
  <si>
    <t xml:space="preserve">Graham, I. / 2758</t>
  </si>
  <si>
    <t xml:space="preserve">Kouratahi Sandstone Member / 1406</t>
  </si>
  <si>
    <t xml:space="preserve">McSaveney, I. / 2760</t>
  </si>
  <si>
    <t xml:space="preserve">Kuaotunu Tuffs / 1410</t>
  </si>
  <si>
    <t xml:space="preserve">Pilgrim, I. / 2761</t>
  </si>
  <si>
    <t xml:space="preserve">Kumeroa (Lower) Cyclothem [Deposits] / 1412</t>
  </si>
  <si>
    <t xml:space="preserve">Pohlen, I. / 2762</t>
  </si>
  <si>
    <t xml:space="preserve">Kumeroa (Upper) Cyclothem B [Deposits] / 1414</t>
  </si>
  <si>
    <t xml:space="preserve">Stewart, I. / 2763</t>
  </si>
  <si>
    <t xml:space="preserve">Kumeroa Formation / 1415</t>
  </si>
  <si>
    <t xml:space="preserve">Van Houtte, I. / 2764</t>
  </si>
  <si>
    <t xml:space="preserve">Kupakupa Coal Seam Member / 1416</t>
  </si>
  <si>
    <t xml:space="preserve">Wheeler, I. / 2765</t>
  </si>
  <si>
    <t xml:space="preserve">Kupe Formation / 1417</t>
  </si>
  <si>
    <t xml:space="preserve">Willis, I. / 2766</t>
  </si>
  <si>
    <t xml:space="preserve">Kuranui Limestone / 1419</t>
  </si>
  <si>
    <t xml:space="preserve">Atkinson, I.A.E. / 2768</t>
  </si>
  <si>
    <t xml:space="preserve">Kurow Group / 1423</t>
  </si>
  <si>
    <t xml:space="preserve">Campbell, I.B. / 2769</t>
  </si>
  <si>
    <t xml:space="preserve">Lahar Breccia Member / 1428</t>
  </si>
  <si>
    <t xml:space="preserve">Hayter, I.B. / 2770</t>
  </si>
  <si>
    <t xml:space="preserve">Laidmore Formation / 1429</t>
  </si>
  <si>
    <t xml:space="preserve">Wright, I.C. / 2772</t>
  </si>
  <si>
    <t xml:space="preserve">Lake Roxburgh Tonalite / 1433</t>
  </si>
  <si>
    <t xml:space="preserve">Coulter, I.D. / 2773</t>
  </si>
  <si>
    <t xml:space="preserve">Lake Sumner Moraine / 1435</t>
  </si>
  <si>
    <t xml:space="preserve">Whitehouse, I.E. / 2774</t>
  </si>
  <si>
    <t xml:space="preserve">Lambton Formation / 1437</t>
  </si>
  <si>
    <t xml:space="preserve">Pirie, I.H. / 2776</t>
  </si>
  <si>
    <t xml:space="preserve">Lancefieldian Stage / 1439</t>
  </si>
  <si>
    <t xml:space="preserve">Wilson, I.H. / 2777</t>
  </si>
  <si>
    <t xml:space="preserve">Largs Group / 1446</t>
  </si>
  <si>
    <t xml:space="preserve">Pohlen, I.J. / 2778</t>
  </si>
  <si>
    <t xml:space="preserve">Larrikins Formation / 1447</t>
  </si>
  <si>
    <t xml:space="preserve">Burr, I.L. / 2779</t>
  </si>
  <si>
    <t xml:space="preserve">Larry Schist Conglomerate / 1448</t>
  </si>
  <si>
    <t xml:space="preserve">Daniel, I.L. / 2780</t>
  </si>
  <si>
    <t xml:space="preserve">Late Matawhero Formation / 1450</t>
  </si>
  <si>
    <t xml:space="preserve">Daniels, I.L. / 2781</t>
  </si>
  <si>
    <t xml:space="preserve">Lawrence Shellbed / 1452</t>
  </si>
  <si>
    <t xml:space="preserve">Cameron, I.M. / 2782</t>
  </si>
  <si>
    <t xml:space="preserve">Lepperton Lahars / 1458</t>
  </si>
  <si>
    <t xml:space="preserve">Paltridge, I.M. / 2783</t>
  </si>
  <si>
    <t xml:space="preserve">Leslie Formation / 1459</t>
  </si>
  <si>
    <t xml:space="preserve">Madin, I.P. / 2785</t>
  </si>
  <si>
    <t xml:space="preserve">Lethamia ligguritus Zone / 1462</t>
  </si>
  <si>
    <t xml:space="preserve">Brown, I.R. / 2786</t>
  </si>
  <si>
    <t xml:space="preserve">Lima Sand Member / 1467</t>
  </si>
  <si>
    <t xml:space="preserve">Keyes, I.W. / 2787</t>
  </si>
  <si>
    <t xml:space="preserve">Lingula Claystone / 1469</t>
  </si>
  <si>
    <t xml:space="preserve">McGill, I.W. / 2788</t>
  </si>
  <si>
    <t xml:space="preserve">Lintley-Otanomomo Segment / 1471</t>
  </si>
  <si>
    <t xml:space="preserve">McKee, I.W.A. / 2789</t>
  </si>
  <si>
    <t xml:space="preserve">Little Ben Sandstone / 1473</t>
  </si>
  <si>
    <t xml:space="preserve">Arnst, J. / 2791</t>
  </si>
  <si>
    <t xml:space="preserve">Little Twin Argillite Member / 1479</t>
  </si>
  <si>
    <t xml:space="preserve">Ashby, J. / 2792</t>
  </si>
  <si>
    <t xml:space="preserve">Little Twin Formation / 1480</t>
  </si>
  <si>
    <t xml:space="preserve">Barry, J. / 2793</t>
  </si>
  <si>
    <t xml:space="preserve">Livingstone Volcanics / 1485</t>
  </si>
  <si>
    <t xml:space="preserve">Bartrum, J. / 2794</t>
  </si>
  <si>
    <t xml:space="preserve">Loch Burn Formation / 1488</t>
  </si>
  <si>
    <t xml:space="preserve">Bloomer, J. / 2795</t>
  </si>
  <si>
    <t xml:space="preserve">Lochar Formation / 1490</t>
  </si>
  <si>
    <t xml:space="preserve">Bolland, J. / 2796</t>
  </si>
  <si>
    <t xml:space="preserve">Logan Point Phonolite / 1495</t>
  </si>
  <si>
    <t xml:space="preserve">Bott, J. / 2797</t>
  </si>
  <si>
    <t xml:space="preserve">Lone Kauri Formation / 1497</t>
  </si>
  <si>
    <t xml:space="preserve">Braidwood, J. / 2798</t>
  </si>
  <si>
    <t xml:space="preserve">Long Hill Shale / 1500</t>
  </si>
  <si>
    <t xml:space="preserve">Braithwaite, J. / 2799</t>
  </si>
  <si>
    <t xml:space="preserve">Longford Formation / 1504</t>
  </si>
  <si>
    <t xml:space="preserve">Brodie, J. / 2800</t>
  </si>
  <si>
    <t xml:space="preserve">Longman Formation / 1505</t>
  </si>
  <si>
    <t xml:space="preserve">Brooks, J. / 2801</t>
  </si>
  <si>
    <t xml:space="preserve">Longwood Complex / 1506</t>
  </si>
  <si>
    <t xml:space="preserve">Bruce, J. / 2802</t>
  </si>
  <si>
    <t xml:space="preserve">Loopline Formation / 1510</t>
  </si>
  <si>
    <t xml:space="preserve">Buchanan, J. / 2803</t>
  </si>
  <si>
    <t xml:space="preserve">Lower Ahuroa Ignimbrite Member / 1514</t>
  </si>
  <si>
    <t xml:space="preserve">Carlson, J. / 2804</t>
  </si>
  <si>
    <t xml:space="preserve">Lower Blue Bottom Subgroup / 1516</t>
  </si>
  <si>
    <t xml:space="preserve">Collen, J. / 2805</t>
  </si>
  <si>
    <t xml:space="preserve">Lower Finnis Road Ash / 1520</t>
  </si>
  <si>
    <t xml:space="preserve">Cooper, J. / 2806</t>
  </si>
  <si>
    <t xml:space="preserve">Lower Gore Series / 1521</t>
  </si>
  <si>
    <t xml:space="preserve">Coster, J. / 2807</t>
  </si>
  <si>
    <t xml:space="preserve">Lower Kai-Iwi Siltstone / 1522</t>
  </si>
  <si>
    <t xml:space="preserve">Delteil, J. / 2808</t>
  </si>
  <si>
    <t xml:space="preserve">Lower Makuri Siltstone / 1526</t>
  </si>
  <si>
    <t xml:space="preserve">Dudman, J. / 2809</t>
  </si>
  <si>
    <t xml:space="preserve">Lower Marwicki Zone / 1528</t>
  </si>
  <si>
    <t xml:space="preserve">Duigan, J. / 2810</t>
  </si>
  <si>
    <t xml:space="preserve">Lower Maxwell Formation / 1529</t>
  </si>
  <si>
    <t xml:space="preserve">Duncan, J. / 2811</t>
  </si>
  <si>
    <t xml:space="preserve">Lower Okehu Siltstone / 1533</t>
  </si>
  <si>
    <t xml:space="preserve">Fitzgerald, J. / 2813</t>
  </si>
  <si>
    <t xml:space="preserve">Lower Otaraoa Conglomerate / 1537</t>
  </si>
  <si>
    <t xml:space="preserve">Forsyth, J. / 2814</t>
  </si>
  <si>
    <t xml:space="preserve">Lower Paparoa Group / 1538</t>
  </si>
  <si>
    <t xml:space="preserve">Foster, J. / 2815</t>
  </si>
  <si>
    <t xml:space="preserve">Lower Pouakai Agglomerate / 1542</t>
  </si>
  <si>
    <t xml:space="preserve">Fraser, J. / 2816</t>
  </si>
  <si>
    <t xml:space="preserve">Lower Rangitikei Formation / 1544</t>
  </si>
  <si>
    <t xml:space="preserve">Gamble, J. / 2817</t>
  </si>
  <si>
    <t xml:space="preserve">Lower Reefton Quartzite / 1545</t>
  </si>
  <si>
    <t xml:space="preserve">Gellen, J. / 2818</t>
  </si>
  <si>
    <t xml:space="preserve">Lower Westmere Siltstone / 1552</t>
  </si>
  <si>
    <t xml:space="preserve">Glennie, J. / 2819</t>
  </si>
  <si>
    <t xml:space="preserve">Lugar Burn Quartz Monzonite / 1553</t>
  </si>
  <si>
    <t xml:space="preserve">Grant, J. / 2820</t>
  </si>
  <si>
    <t xml:space="preserve">Luggate Formation / 1554</t>
  </si>
  <si>
    <t xml:space="preserve">Gunn, J. / 2821</t>
  </si>
  <si>
    <t xml:space="preserve">Luxmore Breccia / 1557</t>
  </si>
  <si>
    <t xml:space="preserve">Haast, J. / 2822</t>
  </si>
  <si>
    <t xml:space="preserve">Lyndon Gravels / 1561</t>
  </si>
  <si>
    <t xml:space="preserve">Hall, J. / 2823</t>
  </si>
  <si>
    <t xml:space="preserve">McCullough Formation / 1565</t>
  </si>
  <si>
    <t xml:space="preserve">Hayter, J. / 2824</t>
  </si>
  <si>
    <t xml:space="preserve">Notorotalia macinnesi Zone / 1568</t>
  </si>
  <si>
    <t xml:space="preserve">Haytor, J. / 2825</t>
  </si>
  <si>
    <t xml:space="preserve">McIvor Formation / 1570</t>
  </si>
  <si>
    <t xml:space="preserve">Heinman, J. / 2828</t>
  </si>
  <si>
    <t xml:space="preserve">Mackay-Darran Terrane / 1572</t>
  </si>
  <si>
    <t xml:space="preserve">Hopkins, J. / 2830</t>
  </si>
  <si>
    <t xml:space="preserve">Mackenzie Schist / 1574</t>
  </si>
  <si>
    <t xml:space="preserve">Jell, J. / 2831</t>
  </si>
  <si>
    <t xml:space="preserve">McMurray Limestone / 1578</t>
  </si>
  <si>
    <t xml:space="preserve">Johnstone, J. / 2833</t>
  </si>
  <si>
    <t xml:space="preserve">McPhee Cove Conglomerate / 1580</t>
  </si>
  <si>
    <t xml:space="preserve">Kenny, J. / 2836</t>
  </si>
  <si>
    <t xml:space="preserve">McQueens Andesite / 1581</t>
  </si>
  <si>
    <t xml:space="preserve">Lawrence, J. / 2838</t>
  </si>
  <si>
    <t xml:space="preserve">Macrotaeniopteris Beds / 1583</t>
  </si>
  <si>
    <t xml:space="preserve">Lowry, J. / 2842</t>
  </si>
  <si>
    <t xml:space="preserve">Mactra tristis Layer Member / 1585</t>
  </si>
  <si>
    <t xml:space="preserve">Matthews, J. / 2846</t>
  </si>
  <si>
    <t xml:space="preserve">Madmans Siltstone Member / 1587</t>
  </si>
  <si>
    <t xml:space="preserve">McKay, J. / 2851</t>
  </si>
  <si>
    <t xml:space="preserve">Madrepore Limestone / 1588</t>
  </si>
  <si>
    <t xml:space="preserve">Morris, J. / 2852</t>
  </si>
  <si>
    <t xml:space="preserve">Mahia Beds / 1595</t>
  </si>
  <si>
    <t xml:space="preserve">Newman, J. / 2855</t>
  </si>
  <si>
    <t xml:space="preserve">Mahurangi Greensand / 1599</t>
  </si>
  <si>
    <t xml:space="preserve">Park, J. / 2857</t>
  </si>
  <si>
    <t xml:space="preserve">Mahurangi Grit / 1600</t>
  </si>
  <si>
    <t xml:space="preserve">Rodgers, J. / 2860</t>
  </si>
  <si>
    <t xml:space="preserve">Mahurangi Limestone / 1601</t>
  </si>
  <si>
    <t xml:space="preserve">Smith, J. / 2863</t>
  </si>
  <si>
    <t xml:space="preserve">Main Mount Brown Limestone Member / 1603</t>
  </si>
  <si>
    <t xml:space="preserve">Stanton, J. / 2864</t>
  </si>
  <si>
    <t xml:space="preserve">Maitai River Beds / 1610</t>
  </si>
  <si>
    <t xml:space="preserve">Sweeny, J. / 2867</t>
  </si>
  <si>
    <t xml:space="preserve">Maitai Slates / 1611</t>
  </si>
  <si>
    <t xml:space="preserve">Tucker, J. / 2870</t>
  </si>
  <si>
    <t xml:space="preserve">Maitai Terrane / 1613</t>
  </si>
  <si>
    <t xml:space="preserve">Watson, J. / 2872</t>
  </si>
  <si>
    <t xml:space="preserve">Makara Greensand / 1615</t>
  </si>
  <si>
    <t xml:space="preserve">Wiffen, J. / 2875</t>
  </si>
  <si>
    <t xml:space="preserve">Makaraeo Group / 1617</t>
  </si>
  <si>
    <t xml:space="preserve">Wilson, J. / 2877</t>
  </si>
  <si>
    <t xml:space="preserve">Makarewan Stage / 1619</t>
  </si>
  <si>
    <t xml:space="preserve">Zachariasen, J. / 2879</t>
  </si>
  <si>
    <t xml:space="preserve">Maketu Tephra / 1621</t>
  </si>
  <si>
    <t xml:space="preserve">Church, J.A. / 2882</t>
  </si>
  <si>
    <t xml:space="preserve">Mako Clay / 1623</t>
  </si>
  <si>
    <t xml:space="preserve">Kenny, J.A. / 2885</t>
  </si>
  <si>
    <t xml:space="preserve">Mako Coal Measures / 1624</t>
  </si>
  <si>
    <t xml:space="preserve">McCraw, J.A. / 2887</t>
  </si>
  <si>
    <t xml:space="preserve">Malaspina Gneiss Zone / 1630</t>
  </si>
  <si>
    <t xml:space="preserve">Terpstra, J.A. / 2890</t>
  </si>
  <si>
    <t xml:space="preserve">Malayomaorica malayomaorica Zone / 1631</t>
  </si>
  <si>
    <t xml:space="preserve">Wellman, J.A. / 2893</t>
  </si>
  <si>
    <t xml:space="preserve">Malita Limestone / 1632</t>
  </si>
  <si>
    <t xml:space="preserve">Dow, J.A.S. / 2895</t>
  </si>
  <si>
    <t xml:space="preserve">Mamaku Ignimbrite / 1637</t>
  </si>
  <si>
    <t xml:space="preserve">Gee, J.B. / 2897</t>
  </si>
  <si>
    <t xml:space="preserve">Manaia Hill Group / 1642</t>
  </si>
  <si>
    <t xml:space="preserve">Mackie, J.B. / 2899</t>
  </si>
  <si>
    <t xml:space="preserve">Manapouri Formation (System) / 1644</t>
  </si>
  <si>
    <t xml:space="preserve">Audru, J.C. / 2902</t>
  </si>
  <si>
    <t xml:space="preserve">Manawahe Andesite / 1646</t>
  </si>
  <si>
    <t xml:space="preserve">Browne, J.C. / 2904</t>
  </si>
  <si>
    <t xml:space="preserve">Manawatu Loess-Tephra / 1648</t>
  </si>
  <si>
    <t xml:space="preserve">Morris, J.C. / 2907</t>
  </si>
  <si>
    <t xml:space="preserve">Mangahou Ash / 1652</t>
  </si>
  <si>
    <t xml:space="preserve">Simes, J.C. / 2910</t>
  </si>
  <si>
    <t xml:space="preserve">Mangakahia Group / 1654</t>
  </si>
  <si>
    <t xml:space="preserve">Carter, J.D. / 2914</t>
  </si>
  <si>
    <t xml:space="preserve">Mangamaire Group / 1657</t>
  </si>
  <si>
    <t xml:space="preserve">Cooper, J.D. / 2916</t>
  </si>
  <si>
    <t xml:space="preserve">Mangamate Tephra / 1659</t>
  </si>
  <si>
    <t xml:space="preserve">Enys, J.D. / 2919</t>
  </si>
  <si>
    <t xml:space="preserve">Mangaone Conglomerate / 1661</t>
  </si>
  <si>
    <t xml:space="preserve">McCraw, J.D. / 2921</t>
  </si>
  <si>
    <t xml:space="preserve">Mangaone Tephra / 1663</t>
  </si>
  <si>
    <t xml:space="preserve">Stillwell, J.D. / 2924</t>
  </si>
  <si>
    <t xml:space="preserve">Mangaorapan Stage / 1669</t>
  </si>
  <si>
    <t xml:space="preserve">Buchanan, J.D.G. / 2926</t>
  </si>
  <si>
    <t xml:space="preserve">Mangaotaki Limestone Member / 1671</t>
  </si>
  <si>
    <t xml:space="preserve">Cox, J.E. / 2928</t>
  </si>
  <si>
    <t xml:space="preserve">Mangaotanean Stage / 1673</t>
  </si>
  <si>
    <t xml:space="preserve">Mautner, J.E. / 2930</t>
  </si>
  <si>
    <t xml:space="preserve">Mangapakeha (Valley) Beds / 1675</t>
  </si>
  <si>
    <t xml:space="preserve">Watson, J.F. / 2934</t>
  </si>
  <si>
    <t xml:space="preserve">Mangapani Shell Conglomerate / 1676</t>
  </si>
  <si>
    <t xml:space="preserve">Hyndman, J.G. / 2938</t>
  </si>
  <si>
    <t xml:space="preserve">Mangapapa Coal Measures / 1678</t>
  </si>
  <si>
    <t xml:space="preserve">Speight, J.G. / 2939</t>
  </si>
  <si>
    <t xml:space="preserve">Mangapurupuru Group / 1684</t>
  </si>
  <si>
    <t xml:space="preserve">Adams, J.H. / 2941</t>
  </si>
  <si>
    <t xml:space="preserve">Mangarakau Sandstones and Slates / 1685</t>
  </si>
  <si>
    <t xml:space="preserve">Weeber, J.H. / 2944</t>
  </si>
  <si>
    <t xml:space="preserve">Mangatangi Formation / 1690</t>
  </si>
  <si>
    <t xml:space="preserve">Beu, J.I. / 2948</t>
  </si>
  <si>
    <t xml:space="preserve">Mangatara Measures / 1692</t>
  </si>
  <si>
    <t xml:space="preserve">Pohlen, J.I. / 2949</t>
  </si>
  <si>
    <t xml:space="preserve">Mangatarata Sandstone / 1694</t>
  </si>
  <si>
    <t xml:space="preserve">Townsend, J.I. / 2952</t>
  </si>
  <si>
    <t xml:space="preserve">Mangawheau Mudstone / 1699</t>
  </si>
  <si>
    <t xml:space="preserve">Chinn, J.J.H. / 2956</t>
  </si>
  <si>
    <t xml:space="preserve">Mangere Lagoon Basalt Member / 1702</t>
  </si>
  <si>
    <t xml:space="preserve">Cameron, J.K. / 2958</t>
  </si>
  <si>
    <t xml:space="preserve">Mangles Formation / 1705</t>
  </si>
  <si>
    <t xml:space="preserve">Brown, J.L. / 2962</t>
  </si>
  <si>
    <t xml:space="preserve">Mangonui Lignite Beds / 1706</t>
  </si>
  <si>
    <t xml:space="preserve">Dickins, J.M. / 2967</t>
  </si>
  <si>
    <t xml:space="preserve">Manuherikia Group / 1711</t>
  </si>
  <si>
    <t xml:space="preserve">Dorreen, J.M. / 2969</t>
  </si>
  <si>
    <t xml:space="preserve">Manuka Formation / 1712</t>
  </si>
  <si>
    <t xml:space="preserve">Loe, J.M. / 2975</t>
  </si>
  <si>
    <t xml:space="preserve">Manunui Ignimbrite / 1715</t>
  </si>
  <si>
    <t xml:space="preserve">Macpherson, J.M. / 2976</t>
  </si>
  <si>
    <t xml:space="preserve">Manurewa Basalt Member / 1716</t>
  </si>
  <si>
    <t xml:space="preserve">Soons, J.M. / 2980</t>
  </si>
  <si>
    <t xml:space="preserve">Manurewa Formation / 1717</t>
  </si>
  <si>
    <t xml:space="preserve">Vaughan, J.M. / 2982</t>
  </si>
  <si>
    <t xml:space="preserve">Maori Bottom Formation / 1719</t>
  </si>
  <si>
    <t xml:space="preserve">Geelen, J.N. / 2984</t>
  </si>
  <si>
    <t xml:space="preserve">Mapara Tephra / 1721</t>
  </si>
  <si>
    <t xml:space="preserve">Cahill, J.P. / 2986</t>
  </si>
  <si>
    <t xml:space="preserve">Mapiri Formation / 1722</t>
  </si>
  <si>
    <t xml:space="preserve">Marshall, J.P. / 2989</t>
  </si>
  <si>
    <t xml:space="preserve">Maraetotara Member / 1724</t>
  </si>
  <si>
    <t xml:space="preserve">Utley, J.P. / 2991</t>
  </si>
  <si>
    <t xml:space="preserve">Marahauan Substage / 1726</t>
  </si>
  <si>
    <t xml:space="preserve">Johnstone, J.R. / 2994</t>
  </si>
  <si>
    <t xml:space="preserve">Marakura 2 Outwash Member / 1731</t>
  </si>
  <si>
    <t xml:space="preserve">Ower, J.R. / 2996</t>
  </si>
  <si>
    <t xml:space="preserve">Maramarua Formation / 1734</t>
  </si>
  <si>
    <t xml:space="preserve">Read, J.R. / 2998</t>
  </si>
  <si>
    <t xml:space="preserve">Marawhara Member / 1736</t>
  </si>
  <si>
    <t xml:space="preserve">T, J.R. / 3000</t>
  </si>
  <si>
    <t xml:space="preserve">Marginal Facies / 1738</t>
  </si>
  <si>
    <t xml:space="preserve">Lawrence, J.S. / 3003</t>
  </si>
  <si>
    <t xml:space="preserve">Marginalosia planata Zone / 1739</t>
  </si>
  <si>
    <t xml:space="preserve">Thomas, J.T. / 3007</t>
  </si>
  <si>
    <t xml:space="preserve">Maringi Formation / 1741</t>
  </si>
  <si>
    <t xml:space="preserve">Botsford, J.W. / 3010</t>
  </si>
  <si>
    <t xml:space="preserve">Maroa Volcanic Centre / 1743</t>
  </si>
  <si>
    <t xml:space="preserve">Kerr, James R. / 3013</t>
  </si>
  <si>
    <t xml:space="preserve">Marokopa Group / 1744</t>
  </si>
  <si>
    <t xml:space="preserve">Fennell, JOHN / 3015</t>
  </si>
  <si>
    <t xml:space="preserve">Marquee Moraine / 1746</t>
  </si>
  <si>
    <t xml:space="preserve">Beu, K. / 3017</t>
  </si>
  <si>
    <t xml:space="preserve">Marsden Coal Measures / 1747</t>
  </si>
  <si>
    <t xml:space="preserve">Brown, K. / 3019</t>
  </si>
  <si>
    <t xml:space="preserve">Marshall Ignimbrite Group / 1749</t>
  </si>
  <si>
    <t xml:space="preserve">Bush, K. / 3022</t>
  </si>
  <si>
    <t xml:space="preserve">Martin Basalt Member / 1751</t>
  </si>
  <si>
    <t xml:space="preserve">Frankowicz, K. / 3024</t>
  </si>
  <si>
    <t xml:space="preserve">Maruia Formation / 1757</t>
  </si>
  <si>
    <t xml:space="preserve">Ishizaki, K. / 3028</t>
  </si>
  <si>
    <t xml:space="preserve">Marwicki Zones / 1758</t>
  </si>
  <si>
    <t xml:space="preserve">Manning, K. / 3031</t>
  </si>
  <si>
    <t xml:space="preserve">Maryburn Moraine / 1760</t>
  </si>
  <si>
    <t xml:space="preserve">Myers, K. / 3033</t>
  </si>
  <si>
    <t xml:space="preserve">Maryville Coal Measures / 1761</t>
  </si>
  <si>
    <t xml:space="preserve">Phillips, K. / 3035</t>
  </si>
  <si>
    <t xml:space="preserve">Mata Series / 1763</t>
  </si>
  <si>
    <t xml:space="preserve">Rogers, K. / 3038</t>
  </si>
  <si>
    <t xml:space="preserve">Matahi Basaltic Tephra Member / 1765</t>
  </si>
  <si>
    <t xml:space="preserve">Westbrook, K. / 3041</t>
  </si>
  <si>
    <t xml:space="preserve">Matahiwi Sandstone / 1767</t>
  </si>
  <si>
    <t xml:space="preserve">Lindqvist, K.A. / 3045</t>
  </si>
  <si>
    <t xml:space="preserve">Matakanui Formation / 1769</t>
  </si>
  <si>
    <t xml:space="preserve">Hope, K.B. / 3047</t>
  </si>
  <si>
    <t xml:space="preserve">Matakarua Basalt Member / 1771</t>
  </si>
  <si>
    <t xml:space="preserve">Soppet, K.C. / 3049</t>
  </si>
  <si>
    <t xml:space="preserve">Matakitaki Ultramafics / 1773</t>
  </si>
  <si>
    <t xml:space="preserve">Allwood, K.J. / 3052</t>
  </si>
  <si>
    <t xml:space="preserve">Matapoura Conglomerate Member / 1776</t>
  </si>
  <si>
    <t xml:space="preserve">Hyslop, K.J. / 3054</t>
  </si>
  <si>
    <t xml:space="preserve">Matarangi Andesite / 1778</t>
  </si>
  <si>
    <t xml:space="preserve">Williams, K.J. / 3057</t>
  </si>
  <si>
    <t xml:space="preserve">Matata Formation / 1780</t>
  </si>
  <si>
    <t xml:space="preserve">Bartram, K.M. / 3059</t>
  </si>
  <si>
    <t xml:space="preserve">Mataura Falls Beds / 1782</t>
  </si>
  <si>
    <t xml:space="preserve">Cairns, K.R. / 3062</t>
  </si>
  <si>
    <t xml:space="preserve">Mataura Island Group / 1784</t>
  </si>
  <si>
    <t xml:space="preserve">Hay, K.R. / 3063</t>
  </si>
  <si>
    <t xml:space="preserve">Mataura Gravel / 1787</t>
  </si>
  <si>
    <t xml:space="preserve">Beu, K.S. / 3066</t>
  </si>
  <si>
    <t xml:space="preserve">Matawhero Alluvium / 1789</t>
  </si>
  <si>
    <t xml:space="preserve">Murray, K.T. / 3068</t>
  </si>
  <si>
    <t xml:space="preserve">Matemateaonga Sandstone / 1790</t>
  </si>
  <si>
    <t xml:space="preserve">Barwick, L. / 3070</t>
  </si>
  <si>
    <t xml:space="preserve">Matira Siltstone / 1792</t>
  </si>
  <si>
    <t xml:space="preserve">Bossard, L. / 3072</t>
  </si>
  <si>
    <t xml:space="preserve">Matiri Formation / 1793</t>
  </si>
  <si>
    <t xml:space="preserve">Clayton, L. / 3075</t>
  </si>
  <si>
    <t xml:space="preserve">Maungaharuru Limestone / 1794</t>
  </si>
  <si>
    <t xml:space="preserve">Fitness, L. / 3077</t>
  </si>
  <si>
    <t xml:space="preserve">Maungakakaramea Dacite / 1795</t>
  </si>
  <si>
    <t xml:space="preserve">Harrington, L. / 3080</t>
  </si>
  <si>
    <t xml:space="preserve">Maungakakaramea Breccia / 1796</t>
  </si>
  <si>
    <t xml:space="preserve">Homer, L. / 3084</t>
  </si>
  <si>
    <t xml:space="preserve">Maungarei Dacite / 1799</t>
  </si>
  <si>
    <t xml:space="preserve">Lord, L. / 3086</t>
  </si>
  <si>
    <t xml:space="preserve">Maungatapu Volcanics / 1801</t>
  </si>
  <si>
    <t xml:space="preserve">Nielsen, L. / 3088</t>
  </si>
  <si>
    <t xml:space="preserve">Maunsell Formation / 1805</t>
  </si>
  <si>
    <t xml:space="preserve">Schultz, L. / 3091</t>
  </si>
  <si>
    <t xml:space="preserve">Mauriceville Limestone / 1806</t>
  </si>
  <si>
    <t xml:space="preserve">Nielsen, L.B.R. / 3093</t>
  </si>
  <si>
    <t xml:space="preserve">Mavora Formation / 1807</t>
  </si>
  <si>
    <t xml:space="preserve">Jago, L.F. / 3097</t>
  </si>
  <si>
    <t xml:space="preserve">Mavora-Bald Hill-Oreti Segment / 1809</t>
  </si>
  <si>
    <t xml:space="preserve">Hay, L.J. / 3102</t>
  </si>
  <si>
    <t xml:space="preserve">Max Sandstone Member / 1812</t>
  </si>
  <si>
    <t xml:space="preserve">Wakefield, L.L. / 3104</t>
  </si>
  <si>
    <t xml:space="preserve">Maxwell Group / 1813</t>
  </si>
  <si>
    <t xml:space="preserve">Cox, L.R. / 3108</t>
  </si>
  <si>
    <t xml:space="preserve">Meins Knob Moraine / 1820</t>
  </si>
  <si>
    <t xml:space="preserve">Roberts, L.R. / 3110</t>
  </si>
  <si>
    <t xml:space="preserve">Meleagrinella sp. Zone / 1821</t>
  </si>
  <si>
    <t xml:space="preserve">McGraw, L.S. / 3112</t>
  </si>
  <si>
    <t xml:space="preserve">Melita Limestone Member / 1822</t>
  </si>
  <si>
    <t xml:space="preserve">Moroney, L.V. / 3114</t>
  </si>
  <si>
    <t xml:space="preserve">Mellish Mudstone / 1824</t>
  </si>
  <si>
    <t xml:space="preserve">Arnott, M. / 3118</t>
  </si>
  <si>
    <t xml:space="preserve">Mercer Sandstone / 1828</t>
  </si>
  <si>
    <t xml:space="preserve">Bassett, M. / 3121</t>
  </si>
  <si>
    <t xml:space="preserve">Mid Burn Conglomerate Member / 1833</t>
  </si>
  <si>
    <t xml:space="preserve">Boyd, M. / 3123</t>
  </si>
  <si>
    <t xml:space="preserve">Middle Manuherikia Formation / 1836</t>
  </si>
  <si>
    <t xml:space="preserve">Cave, M. / 3126</t>
  </si>
  <si>
    <t xml:space="preserve">Middle Ohai Group / 1838</t>
  </si>
  <si>
    <t xml:space="preserve">Coutts, M. / 3128</t>
  </si>
  <si>
    <t xml:space="preserve">Middle Paparoa Group / 1839</t>
  </si>
  <si>
    <t xml:space="preserve">Dalmaan, M. / 3130</t>
  </si>
  <si>
    <t xml:space="preserve">Milburn Limestone / 1845</t>
  </si>
  <si>
    <t xml:space="preserve">Eagle, M. / 3133</t>
  </si>
  <si>
    <t xml:space="preserve">Minden Rhyolite Subgroup / 1850</t>
  </si>
  <si>
    <t xml:space="preserve">Firth, M. / 3135</t>
  </si>
  <si>
    <t xml:space="preserve">Mirza Formation / 1852</t>
  </si>
  <si>
    <t xml:space="preserve">Gage, M. / 3137</t>
  </si>
  <si>
    <t xml:space="preserve">Mistake Diorite / 1854</t>
  </si>
  <si>
    <t xml:space="preserve">Geiger, M. / 3139</t>
  </si>
  <si>
    <t xml:space="preserve">Mitiwai Sands / 1856</t>
  </si>
  <si>
    <t xml:space="preserve">Gregory, M. / 3142</t>
  </si>
  <si>
    <t xml:space="preserve">Moehau Formation / 1860</t>
  </si>
  <si>
    <t xml:space="preserve">Hall, M. / 3144</t>
  </si>
  <si>
    <t xml:space="preserve">Moera Basal Gravels Member / 1861</t>
  </si>
  <si>
    <t xml:space="preserve">Kerr, M. / 3147</t>
  </si>
  <si>
    <t xml:space="preserve">Moeraki Downs Beds / 1863</t>
  </si>
  <si>
    <t xml:space="preserve">Lawrence, M. / 3149</t>
  </si>
  <si>
    <t xml:space="preserve">Mohakatino Formation / 1868</t>
  </si>
  <si>
    <t xml:space="preserve">Marsden, M. / 3152</t>
  </si>
  <si>
    <t xml:space="preserve">Mohakatino Group / 1869</t>
  </si>
  <si>
    <t xml:space="preserve">McTigue, M. / 3156</t>
  </si>
  <si>
    <t xml:space="preserve">Mokai Ignimbrite / 1870</t>
  </si>
  <si>
    <t xml:space="preserve">Moss, M. / 3159</t>
  </si>
  <si>
    <t xml:space="preserve">Mokihi Formation / 1876</t>
  </si>
  <si>
    <t xml:space="preserve">Ridd, M. / 3162</t>
  </si>
  <si>
    <t xml:space="preserve">Mokoiwi Mudstone / 1878</t>
  </si>
  <si>
    <t xml:space="preserve">Rowse, M. / 3164</t>
  </si>
  <si>
    <t xml:space="preserve">Mokoiwi Siltstone Member / 1879</t>
  </si>
  <si>
    <t xml:space="preserve">Simmonds, M. / 3165</t>
  </si>
  <si>
    <t xml:space="preserve">Molehill Basalt / 1882</t>
  </si>
  <si>
    <t xml:space="preserve">Simmons, M. / 3166</t>
  </si>
  <si>
    <t xml:space="preserve">Momoe-A-Toa Tuff / 1886</t>
  </si>
  <si>
    <t xml:space="preserve">Stadnyk, M. / 3167</t>
  </si>
  <si>
    <t xml:space="preserve">Momus Sandstone / 1887</t>
  </si>
  <si>
    <t xml:space="preserve">Steineke, M. / 3168</t>
  </si>
  <si>
    <t xml:space="preserve">Monotis Sandstone (Beds) / 1888</t>
  </si>
  <si>
    <t xml:space="preserve">Stout, M. / 3170</t>
  </si>
  <si>
    <t xml:space="preserve">Monowai Formation / 1890</t>
  </si>
  <si>
    <t xml:space="preserve">Townsend, M. / 3171</t>
  </si>
  <si>
    <t xml:space="preserve">Mont D'Or Formation / 1892</t>
  </si>
  <si>
    <t xml:space="preserve">Turbet, M. / 3172</t>
  </si>
  <si>
    <t xml:space="preserve">Morere Mudstone Member / 1894</t>
  </si>
  <si>
    <t xml:space="preserve">Van Der Neut, M. / 3173</t>
  </si>
  <si>
    <t xml:space="preserve">Morgan Coal Measures and Volcanics / 1896</t>
  </si>
  <si>
    <t xml:space="preserve">Wade, M. / 3174</t>
  </si>
  <si>
    <t xml:space="preserve">Moriorian Stage / 1898</t>
  </si>
  <si>
    <t xml:space="preserve">Woods, M. / 3176</t>
  </si>
  <si>
    <t xml:space="preserve">Morley Coal Measures / 1899</t>
  </si>
  <si>
    <t xml:space="preserve">Aliprantis, M.A. / 3177</t>
  </si>
  <si>
    <t xml:space="preserve">Morley No. 3 Coal Seam Member / 1903</t>
  </si>
  <si>
    <t xml:space="preserve">Maclennon, M.A. / 3178</t>
  </si>
  <si>
    <t xml:space="preserve">Morrinsville Facies / 1904</t>
  </si>
  <si>
    <t xml:space="preserve">Wiffen, M.A. / 3179</t>
  </si>
  <si>
    <t xml:space="preserve">Morven Formation / 1905</t>
  </si>
  <si>
    <t xml:space="preserve">Willoughby, M.B. / 3181</t>
  </si>
  <si>
    <t xml:space="preserve">Mossburn Formation / 1906</t>
  </si>
  <si>
    <t xml:space="preserve">Gray, M.C. / 3182</t>
  </si>
  <si>
    <t xml:space="preserve">Mossburn Group / 1907</t>
  </si>
  <si>
    <t xml:space="preserve">Little, M.C. / 3183</t>
  </si>
  <si>
    <t xml:space="preserve">Mosstown Sand / 1909</t>
  </si>
  <si>
    <t xml:space="preserve">Pick, M.C. / 3184</t>
  </si>
  <si>
    <t xml:space="preserve">Motuhora Formation / 1914</t>
  </si>
  <si>
    <t xml:space="preserve">Sudlow, M.C. / 3185</t>
  </si>
  <si>
    <t xml:space="preserve">Motuketekete Limestone Member / 1916</t>
  </si>
  <si>
    <t xml:space="preserve">Wizevich, M.C. / 3186</t>
  </si>
  <si>
    <t xml:space="preserve">Motukorea Basalt Member / 1917</t>
  </si>
  <si>
    <t xml:space="preserve">Mabin, M.C.G. / 3187</t>
  </si>
  <si>
    <t xml:space="preserve">Motuouhi Formation / 1920</t>
  </si>
  <si>
    <t xml:space="preserve">Hall, M.D. / 3189</t>
  </si>
  <si>
    <t xml:space="preserve">Motupiko Formation / 1921</t>
  </si>
  <si>
    <t xml:space="preserve">Johnson, M.D. / 3190</t>
  </si>
  <si>
    <t xml:space="preserve">Motupipi and Rangiheta Limestone / 1922</t>
  </si>
  <si>
    <t xml:space="preserve">Johnston, M.D. / 3191</t>
  </si>
  <si>
    <t xml:space="preserve">Motupipi Coal Measures / 1923</t>
  </si>
  <si>
    <t xml:space="preserve">Yetton, M.D. / 3192</t>
  </si>
  <si>
    <t xml:space="preserve">Motutara Beds / 1924</t>
  </si>
  <si>
    <t xml:space="preserve">Young, M.D. / 3193</t>
  </si>
  <si>
    <t xml:space="preserve">Moumoukai Ash Beds / 1926</t>
  </si>
  <si>
    <t xml:space="preserve">Cox, M.E. / 3194</t>
  </si>
  <si>
    <t xml:space="preserve">Mount Albert Basalt Member / 1928</t>
  </si>
  <si>
    <t xml:space="preserve">List, M.F. / 3195</t>
  </si>
  <si>
    <t xml:space="preserve">Mount Arthur Division / 1929</t>
  </si>
  <si>
    <t xml:space="preserve">Ridd, M.F. / 3196</t>
  </si>
  <si>
    <t xml:space="preserve">Mount Arthur Group / 1930</t>
  </si>
  <si>
    <t xml:space="preserve">Turner, M.F. / 3197</t>
  </si>
  <si>
    <t xml:space="preserve">Mount Arthur Marble / 1931</t>
  </si>
  <si>
    <t xml:space="preserve">Clark, M.G. / 3198</t>
  </si>
  <si>
    <t xml:space="preserve">Mount Arthur Series / 1932</t>
  </si>
  <si>
    <t xml:space="preserve">Battey, M.H. / 3200</t>
  </si>
  <si>
    <t xml:space="preserve">Mount Camel Formation / 1936</t>
  </si>
  <si>
    <t xml:space="preserve">Doole, M.H. / 3201</t>
  </si>
  <si>
    <t xml:space="preserve">Mount Curl Tephra / 1941</t>
  </si>
  <si>
    <t xml:space="preserve">Keith, M.H. / 3202</t>
  </si>
  <si>
    <t xml:space="preserve">Mount Ellen Member / 1944</t>
  </si>
  <si>
    <t xml:space="preserve">Parker, M.H. / 3203</t>
  </si>
  <si>
    <t xml:space="preserve">Mount Gordon Beds / 1946</t>
  </si>
  <si>
    <t xml:space="preserve">Doole, M.H.G. / 3204</t>
  </si>
  <si>
    <t xml:space="preserve">Mount Harris Beds / 1948</t>
  </si>
  <si>
    <t xml:space="preserve">Osborne, M.I. / 3206</t>
  </si>
  <si>
    <t xml:space="preserve">Mount Hobson Basalt Member / 1950</t>
  </si>
  <si>
    <t xml:space="preserve">Gilbert, M.J. / 3208</t>
  </si>
  <si>
    <t xml:space="preserve">Mount Maggie Formation / 1953</t>
  </si>
  <si>
    <t xml:space="preserve">King, M.J. / 3210</t>
  </si>
  <si>
    <t xml:space="preserve">Mount Messenger Sandstone / 1955</t>
  </si>
  <si>
    <t xml:space="preserve">McNamara, M.J. / 3211</t>
  </si>
  <si>
    <t xml:space="preserve">Mount Misery Rhyolite / 1957</t>
  </si>
  <si>
    <t xml:space="preserve">McSaveney, M.J. / 3212</t>
  </si>
  <si>
    <t xml:space="preserve">Mount Nicholas Moraine / 1958</t>
  </si>
  <si>
    <t xml:space="preserve">Smith, M.J. / 3214</t>
  </si>
  <si>
    <t xml:space="preserve">Mount Patriarch Group / 1960</t>
  </si>
  <si>
    <t xml:space="preserve">Lawrence, M.J.F. / 3215</t>
  </si>
  <si>
    <t xml:space="preserve">Mount Pleasant Andesites / 1962</t>
  </si>
  <si>
    <t xml:space="preserve">Cave, M.P. / 3216</t>
  </si>
  <si>
    <t xml:space="preserve">Mount Potts Glossopteris Beds / 1964</t>
  </si>
  <si>
    <t xml:space="preserve">Stadnyk, M.P. / 3219</t>
  </si>
  <si>
    <t xml:space="preserve">Mount Prospect Gravels / 1966</t>
  </si>
  <si>
    <t xml:space="preserve">Bussell, M.R. / 3220</t>
  </si>
  <si>
    <t xml:space="preserve">Mount Robert Group / 1968</t>
  </si>
  <si>
    <t xml:space="preserve">Fergusson, M.R. / 3221</t>
  </si>
  <si>
    <t xml:space="preserve">Mount Roskill Basalt Member / 1970</t>
  </si>
  <si>
    <t xml:space="preserve">Gregory, M.R. / 3222</t>
  </si>
  <si>
    <t xml:space="preserve">Mount St John Basalt Member / 1972</t>
  </si>
  <si>
    <t xml:space="preserve">Handler, M.R. / 3223</t>
  </si>
  <si>
    <t xml:space="preserve">Mount St Mary Formation / 1973</t>
  </si>
  <si>
    <t xml:space="preserve">Hawkes, M.R. / 3224</t>
  </si>
  <si>
    <t xml:space="preserve">Mount Solitary Formation / 1975</t>
  </si>
  <si>
    <t xml:space="preserve">Stewart, M.R. / 3226</t>
  </si>
  <si>
    <t xml:space="preserve">Mount Somers Limestone / 1976</t>
  </si>
  <si>
    <t xml:space="preserve">Arifin, M.S. / 3227</t>
  </si>
  <si>
    <t xml:space="preserve">Mount Stoker Basanite Member / 1978</t>
  </si>
  <si>
    <t xml:space="preserve">Pole, M.S. / 3228</t>
  </si>
  <si>
    <t xml:space="preserve">Mount Torlesse Formation / 1982</t>
  </si>
  <si>
    <t xml:space="preserve">Srinivasan, M.S. / 3230</t>
  </si>
  <si>
    <t xml:space="preserve">Mount Vernon Conglomerate / 1983</t>
  </si>
  <si>
    <t xml:space="preserve">Rout, M.V. / 3232</t>
  </si>
  <si>
    <t xml:space="preserve">Mount Wallace Member / 1985</t>
  </si>
  <si>
    <t xml:space="preserve">Ridd, M.W. / 3233</t>
  </si>
  <si>
    <t xml:space="preserve">Mount Wellington Basalt Member / 1986</t>
  </si>
  <si>
    <t xml:space="preserve">Sinclair, M.W. / 3234</t>
  </si>
  <si>
    <t xml:space="preserve">Mt Wellington Sandstone Member / 1987</t>
  </si>
  <si>
    <t xml:space="preserve">Stirling, M.W. / 3235</t>
  </si>
  <si>
    <t xml:space="preserve">Moutere (Terrace) Gravels and Glacier Drift / 1988</t>
  </si>
  <si>
    <t xml:space="preserve">Sonntag, M. / 3237</t>
  </si>
  <si>
    <t xml:space="preserve">Moutere Gravels / 1989</t>
  </si>
  <si>
    <t xml:space="preserve">Gage, Molly / 3238</t>
  </si>
  <si>
    <t xml:space="preserve">Mowhanau Pumice Sand / 1991</t>
  </si>
  <si>
    <t xml:space="preserve">Hill, MR / 3241</t>
  </si>
  <si>
    <t xml:space="preserve">Muir Member / 1993</t>
  </si>
  <si>
    <t xml:space="preserve">James, MR / 3242</t>
  </si>
  <si>
    <t xml:space="preserve">Munida Formation / 1995</t>
  </si>
  <si>
    <t xml:space="preserve">Browns, MR. / 3245</t>
  </si>
  <si>
    <t xml:space="preserve">Murihikuensis Chronozone / 2003</t>
  </si>
  <si>
    <t xml:space="preserve">Clarke, MR. / 3247</t>
  </si>
  <si>
    <t xml:space="preserve">Murupara Ignimbrite Member / 2006</t>
  </si>
  <si>
    <t xml:space="preserve">Earle, MR. / 3250</t>
  </si>
  <si>
    <t xml:space="preserve">Myricipites harrisii Assemblage / 2008</t>
  </si>
  <si>
    <t xml:space="preserve">Easton, MR. / 3251</t>
  </si>
  <si>
    <t xml:space="preserve">Napenape Limestone / 2013</t>
  </si>
  <si>
    <t xml:space="preserve">Golightly, MR. / 3254</t>
  </si>
  <si>
    <t xml:space="preserve">Naseby Red Bottom / 2017</t>
  </si>
  <si>
    <t xml:space="preserve">Hill, MR. / 3256</t>
  </si>
  <si>
    <t xml:space="preserve">Nathan Sandstone Member / 2018</t>
  </si>
  <si>
    <t xml:space="preserve">Kirk, MR. / 3259</t>
  </si>
  <si>
    <t xml:space="preserve">Nelson Alluvium / 2021</t>
  </si>
  <si>
    <t xml:space="preserve">McLeod, MR. / 3262</t>
  </si>
  <si>
    <t xml:space="preserve">Nemo Formation / 2025</t>
  </si>
  <si>
    <t xml:space="preserve">Nicholls, Mr / 3264</t>
  </si>
  <si>
    <t xml:space="preserve">Nessing Greensand / 2028</t>
  </si>
  <si>
    <t xml:space="preserve">Revell, Mr / 3266</t>
  </si>
  <si>
    <t xml:space="preserve">Nevis Oil Shale Member / 2030</t>
  </si>
  <si>
    <t xml:space="preserve">Smith, MR. / 3268</t>
  </si>
  <si>
    <t xml:space="preserve">New Creek Formation / 2032</t>
  </si>
  <si>
    <t xml:space="preserve">Traill, MR. / 3270</t>
  </si>
  <si>
    <t xml:space="preserve">New Haven Group / 2033</t>
  </si>
  <si>
    <t xml:space="preserve">Williams, MR. / 3272</t>
  </si>
  <si>
    <t xml:space="preserve">New River Series / 2035</t>
  </si>
  <si>
    <t xml:space="preserve">Cahill, N. / 3275</t>
  </si>
  <si>
    <t xml:space="preserve">Newall Formation / 2037</t>
  </si>
  <si>
    <t xml:space="preserve">Lewis, N. / 3279</t>
  </si>
  <si>
    <t xml:space="preserve">Nga Pari Formation / 2041</t>
  </si>
  <si>
    <t xml:space="preserve">Newman, N. / 3282</t>
  </si>
  <si>
    <t xml:space="preserve">Ngahewa Breccia / 2044</t>
  </si>
  <si>
    <t xml:space="preserve">Osborne, N. / 3284</t>
  </si>
  <si>
    <t xml:space="preserve">Ngahuha Basalt Member / 2045</t>
  </si>
  <si>
    <t xml:space="preserve">Suzuki, N. / 3288</t>
  </si>
  <si>
    <t xml:space="preserve">Ngaio Formation / 2046</t>
  </si>
  <si>
    <t xml:space="preserve">Webb, N. / 3290</t>
  </si>
  <si>
    <t xml:space="preserve">Ngakoro Andesite / 2048</t>
  </si>
  <si>
    <t xml:space="preserve">Newman, N.A. / 3292</t>
  </si>
  <si>
    <t xml:space="preserve">Ngakuru Formation / 2049</t>
  </si>
  <si>
    <t xml:space="preserve">Cozens, N.G. / 3296</t>
  </si>
  <si>
    <t xml:space="preserve">Ngamotu Tephra / 2050</t>
  </si>
  <si>
    <t xml:space="preserve">Battey, N.H. / 3298</t>
  </si>
  <si>
    <t xml:space="preserve">Ngarara Formation / 2055</t>
  </si>
  <si>
    <t xml:space="preserve">Taylor, N.H. / 3300</t>
  </si>
  <si>
    <t xml:space="preserve">Ngarata Formation / 2057</t>
  </si>
  <si>
    <t xml:space="preserve">Miller, N.J. / 3302</t>
  </si>
  <si>
    <t xml:space="preserve">Ngaroma Ignimbrite Member / 2060</t>
  </si>
  <si>
    <t xml:space="preserve">Shu, N.K. / 3305</t>
  </si>
  <si>
    <t xml:space="preserve">Ngaterian Stage / 2062</t>
  </si>
  <si>
    <t xml:space="preserve">Hyde, N.M. / 3307</t>
  </si>
  <si>
    <t xml:space="preserve">Ngatimoti Gravel / 2063</t>
  </si>
  <si>
    <t xml:space="preserve">Tonkin, N.S. / 3310</t>
  </si>
  <si>
    <t xml:space="preserve">Ngatupai Formation / 2065</t>
  </si>
  <si>
    <t xml:space="preserve">Moar, N.T. / 3312</t>
  </si>
  <si>
    <t xml:space="preserve">Ngatuturi Claystone / 2067</t>
  </si>
  <si>
    <t xml:space="preserve">Winterburn, O. / 3315</t>
  </si>
  <si>
    <t xml:space="preserve">Ngauruhoe Formation / 2068</t>
  </si>
  <si>
    <t xml:space="preserve">Gibson, O.E. / 3317</t>
  </si>
  <si>
    <t xml:space="preserve">Ngawha Lake Beds / 2069</t>
  </si>
  <si>
    <t xml:space="preserve">Wilkes, O.R. / 3320</t>
  </si>
  <si>
    <t xml:space="preserve">Ngutunui Formation / 2071</t>
  </si>
  <si>
    <t xml:space="preserve">Barker, P. / 3322</t>
  </si>
  <si>
    <t xml:space="preserve">Nidd Formation / 2072</t>
  </si>
  <si>
    <t xml:space="preserve">Browne, P. / 3326</t>
  </si>
  <si>
    <t xml:space="preserve">Nightcaps Group / 2073</t>
  </si>
  <si>
    <t xml:space="preserve">Crabb, P. / 3328</t>
  </si>
  <si>
    <t xml:space="preserve">Nihotupu Formation / 2075</t>
  </si>
  <si>
    <t xml:space="preserve">Fairbrother, P. / 3330</t>
  </si>
  <si>
    <t xml:space="preserve">Nile Group / 2077</t>
  </si>
  <si>
    <t xml:space="preserve">Granchi, P. / 3333</t>
  </si>
  <si>
    <t xml:space="preserve">Nine Mile Formation / 2079</t>
  </si>
  <si>
    <t xml:space="preserve">Hill, P. / 3335</t>
  </si>
  <si>
    <t xml:space="preserve">Nissen Shellbeds Member / 2081</t>
  </si>
  <si>
    <t xml:space="preserve">Kamp, P. / 3339</t>
  </si>
  <si>
    <t xml:space="preserve">Normandale Alluvium / 2082</t>
  </si>
  <si>
    <t xml:space="preserve">Le Couteur, P. / 3341</t>
  </si>
  <si>
    <t xml:space="preserve">North Auckland Serpentinites / 2083</t>
  </si>
  <si>
    <t xml:space="preserve">McQueen, P. / 3345</t>
  </si>
  <si>
    <t xml:space="preserve">North Etal Group / 2089</t>
  </si>
  <si>
    <t xml:space="preserve">Olson, P. / 3347</t>
  </si>
  <si>
    <t xml:space="preserve">North Fiord Granite / 2090</t>
  </si>
  <si>
    <t xml:space="preserve">Pittar, P. / 3349</t>
  </si>
  <si>
    <t xml:space="preserve">North Peak Formation / 2092</t>
  </si>
  <si>
    <t xml:space="preserve">Savage, P. / 3351</t>
  </si>
  <si>
    <t xml:space="preserve">Nothofagus flemingii Zone / 2095</t>
  </si>
  <si>
    <t xml:space="preserve">Starck, P. / 3353</t>
  </si>
  <si>
    <t xml:space="preserve">Notopleistocene / 2099</t>
  </si>
  <si>
    <t xml:space="preserve">Trask, P. / 3356</t>
  </si>
  <si>
    <t xml:space="preserve">Notospirifer spinosa Range Zone / 2101</t>
  </si>
  <si>
    <t xml:space="preserve">Upton, P. / 3358</t>
  </si>
  <si>
    <t xml:space="preserve">Notostrophia homeri Range Zone / 2102</t>
  </si>
  <si>
    <t xml:space="preserve">White, P. / 3363</t>
  </si>
  <si>
    <t xml:space="preserve">Notovola Layer / 2104</t>
  </si>
  <si>
    <t xml:space="preserve">Wood, P. / 3365</t>
  </si>
  <si>
    <t xml:space="preserve">Nowhere Formation / 2107</t>
  </si>
  <si>
    <t xml:space="preserve">McLay, P.A. / 3369</t>
  </si>
  <si>
    <t xml:space="preserve">Nugget Point Plant Beds / 2109</t>
  </si>
  <si>
    <t xml:space="preserve">Maling, P.B. / 3373</t>
  </si>
  <si>
    <t xml:space="preserve">Nuggety Member / 2111</t>
  </si>
  <si>
    <t xml:space="preserve">Tyler, P.C. / 3375</t>
  </si>
  <si>
    <t xml:space="preserve">Nukumaru Dune Complex / 2113</t>
  </si>
  <si>
    <t xml:space="preserve">McLeay, P.D. / 3377</t>
  </si>
  <si>
    <t xml:space="preserve">Nukumaru Formation / 2114</t>
  </si>
  <si>
    <t xml:space="preserve">Bryant, P.G. / 3381</t>
  </si>
  <si>
    <t xml:space="preserve">Nukumaru Group / 2115</t>
  </si>
  <si>
    <t xml:space="preserve">Huber, P.H. / 3384</t>
  </si>
  <si>
    <t xml:space="preserve">Nukumiti Sands Member / 2119</t>
  </si>
  <si>
    <t xml:space="preserve">Robinson, P.H. / 3387</t>
  </si>
  <si>
    <t xml:space="preserve">Nurse Formation / 2121</t>
  </si>
  <si>
    <t xml:space="preserve">Chester, P.I. / 3388</t>
  </si>
  <si>
    <t xml:space="preserve">Nurse Plutonic Suite / 2122</t>
  </si>
  <si>
    <t xml:space="preserve">Cox, P.J. / 3391</t>
  </si>
  <si>
    <t xml:space="preserve">Oamaru Silts / 2126</t>
  </si>
  <si>
    <t xml:space="preserve">McKelvey, P.J. / 3394</t>
  </si>
  <si>
    <t xml:space="preserve">Ocean View Formation [2] / 2129</t>
  </si>
  <si>
    <t xml:space="preserve">Wopereis, P.J. / 3400</t>
  </si>
  <si>
    <t xml:space="preserve">Ohai Group / 2130</t>
  </si>
  <si>
    <t xml:space="preserve">Grieve, P.L. / 3403</t>
  </si>
  <si>
    <t xml:space="preserve">Ohakea Terrace Alluvium / 2131</t>
  </si>
  <si>
    <t xml:space="preserve">Webb, P.N. / 3407</t>
  </si>
  <si>
    <t xml:space="preserve">Ohau Formation / 2135</t>
  </si>
  <si>
    <t xml:space="preserve">Vella, P.P. / 3409</t>
  </si>
  <si>
    <t xml:space="preserve">Ohautira Conglomerate / 2137</t>
  </si>
  <si>
    <t xml:space="preserve">McQueen, P.R. / 3412</t>
  </si>
  <si>
    <t xml:space="preserve">Ohika Formation / 2139</t>
  </si>
  <si>
    <t xml:space="preserve">Wood, P.R. / 3416</t>
  </si>
  <si>
    <t xml:space="preserve">Ohinewai Ash Member / 2142</t>
  </si>
  <si>
    <t xml:space="preserve">Wiinsch, P.S. / 3419</t>
  </si>
  <si>
    <t xml:space="preserve">Ohingaiti Sandstone / 2145</t>
  </si>
  <si>
    <t xml:space="preserve">Brown, P.T. / 3421</t>
  </si>
  <si>
    <t xml:space="preserve">Ohui Ash / 2147</t>
  </si>
  <si>
    <t xml:space="preserve">Hura, P.V. / 3423</t>
  </si>
  <si>
    <t xml:space="preserve">Ohuka Formation / 2148</t>
  </si>
  <si>
    <t xml:space="preserve">Cooper, PAT / 3426</t>
  </si>
  <si>
    <t xml:space="preserve">Oira Pyroclastite / 2150</t>
  </si>
  <si>
    <t xml:space="preserve">Benson, PROF. / 3428</t>
  </si>
  <si>
    <t xml:space="preserve">Okaia Tephra / 2154</t>
  </si>
  <si>
    <t xml:space="preserve">Baylis, R. / 3430</t>
  </si>
  <si>
    <t xml:space="preserve">Okaihau Basalt Member / 2155</t>
  </si>
  <si>
    <t xml:space="preserve">Beetham, R. / 3432</t>
  </si>
  <si>
    <t xml:space="preserve">Okareka Ash / 2157</t>
  </si>
  <si>
    <t xml:space="preserve">Burton, R. / 3434</t>
  </si>
  <si>
    <t xml:space="preserve">Okari Granite-Gneiss / 2158</t>
  </si>
  <si>
    <t xml:space="preserve">Carter, R. / 3436</t>
  </si>
  <si>
    <t xml:space="preserve">Okarito Formation / 2160</t>
  </si>
  <si>
    <t xml:space="preserve">Cifelli, R. / 3438</t>
  </si>
  <si>
    <t xml:space="preserve">Okaro Breccia / 2161</t>
  </si>
  <si>
    <t xml:space="preserve">Cox, R. / 3441</t>
  </si>
  <si>
    <t xml:space="preserve">Okawa Point Formation / 2164</t>
  </si>
  <si>
    <t xml:space="preserve">Dann, R. / 3443</t>
  </si>
  <si>
    <t xml:space="preserve">O'Keefe Formation / 2165</t>
  </si>
  <si>
    <t xml:space="preserve">Dibble, R. / 3446</t>
  </si>
  <si>
    <t xml:space="preserve">Okehu Shell Grit / 2169</t>
  </si>
  <si>
    <t xml:space="preserve">Doyle, R. / 3448</t>
  </si>
  <si>
    <t xml:space="preserve">Okehuan Substage / 2172</t>
  </si>
  <si>
    <t xml:space="preserve">Gardner, R. / 3451</t>
  </si>
  <si>
    <t xml:space="preserve">Okete Formation / 2173</t>
  </si>
  <si>
    <t xml:space="preserve">Gilmore, R. / 3454</t>
  </si>
  <si>
    <t xml:space="preserve">Okiwa Group / 2174</t>
  </si>
  <si>
    <t xml:space="preserve">Gregg, R. / 3456</t>
  </si>
  <si>
    <t xml:space="preserve">Okupata Tephra / 2177</t>
  </si>
  <si>
    <t xml:space="preserve">Helby, R. / 3458</t>
  </si>
  <si>
    <t xml:space="preserve">Notorotalia olsoni Zone / 2181</t>
  </si>
  <si>
    <t xml:space="preserve">Hill, R. / 3460</t>
  </si>
  <si>
    <t xml:space="preserve">Omahia Andesite / 2183</t>
  </si>
  <si>
    <t xml:space="preserve">Hori, R. / 3461</t>
  </si>
  <si>
    <t xml:space="preserve">Omapu Shellbed / 2188</t>
  </si>
  <si>
    <t xml:space="preserve">Jacobsen, R. / 3464</t>
  </si>
  <si>
    <t xml:space="preserve">Omaru Formation / 2189</t>
  </si>
  <si>
    <t xml:space="preserve">Katz, R. / 3468</t>
  </si>
  <si>
    <t xml:space="preserve">Omata Member / 2190</t>
  </si>
  <si>
    <t xml:space="preserve">Kite, R. / 3469</t>
  </si>
  <si>
    <t xml:space="preserve">Omoho Formation / 2195</t>
  </si>
  <si>
    <t xml:space="preserve">McDonald, R. / 3473</t>
  </si>
  <si>
    <t xml:space="preserve">Omotumotu Formation / 2196</t>
  </si>
  <si>
    <t xml:space="preserve">McQueen, R. / 3476</t>
  </si>
  <si>
    <t xml:space="preserve">Onairo Group (Series) / 2199</t>
  </si>
  <si>
    <t xml:space="preserve">Munro, R. / 3478</t>
  </si>
  <si>
    <t xml:space="preserve">Onairoan Stage / 2200</t>
  </si>
  <si>
    <t xml:space="preserve">Northey, R. / 3481</t>
  </si>
  <si>
    <t xml:space="preserve">One O'Clock Formation / 2203</t>
  </si>
  <si>
    <t xml:space="preserve">Penty, R. / 3483</t>
  </si>
  <si>
    <t xml:space="preserve">One Tree Hill Basalt Member / 2204</t>
  </si>
  <si>
    <t xml:space="preserve">Ramsay, R. / 3486</t>
  </si>
  <si>
    <t xml:space="preserve">Onepoto Basalt Member / 2207</t>
  </si>
  <si>
    <t xml:space="preserve">Spark, R. / 3488</t>
  </si>
  <si>
    <t xml:space="preserve">Onepu Rhyolite / 2209</t>
  </si>
  <si>
    <t xml:space="preserve">Stoneley, R. / 3492</t>
  </si>
  <si>
    <t xml:space="preserve">Onerahi Formation / 2211</t>
  </si>
  <si>
    <t xml:space="preserve">Taylor, R. / 3496</t>
  </si>
  <si>
    <t xml:space="preserve">Onoke Group / 2215</t>
  </si>
  <si>
    <t xml:space="preserve">Walters, R. / 3501</t>
  </si>
  <si>
    <t xml:space="preserve">Onoua Limestone / 2216</t>
  </si>
  <si>
    <t xml:space="preserve">Winthrop, R. / 3503</t>
  </si>
  <si>
    <t xml:space="preserve">Onslow Member / 2217</t>
  </si>
  <si>
    <t xml:space="preserve">Brash, R.A. / 3506</t>
  </si>
  <si>
    <t xml:space="preserve">Opahi Group / 2218</t>
  </si>
  <si>
    <t xml:space="preserve">Keble, R.A. / 3513</t>
  </si>
  <si>
    <t xml:space="preserve">Opal Lake Breccia / 2219</t>
  </si>
  <si>
    <t xml:space="preserve">Batley, R.A.L. / 3515</t>
  </si>
  <si>
    <t xml:space="preserve">Oparara Formation / 2221</t>
  </si>
  <si>
    <t xml:space="preserve">Evans, R.B. / 3517</t>
  </si>
  <si>
    <t xml:space="preserve">Oparau Tephra Member / 2223</t>
  </si>
  <si>
    <t xml:space="preserve">Brazier, R.C. / 3519</t>
  </si>
  <si>
    <t xml:space="preserve">Opawa Sandstone / 2224</t>
  </si>
  <si>
    <t xml:space="preserve">Lowry, R.C. / 3522</t>
  </si>
  <si>
    <t xml:space="preserve">Opunake Lahars / 2230</t>
  </si>
  <si>
    <t xml:space="preserve">Stephen, R.C. / 3524</t>
  </si>
  <si>
    <t xml:space="preserve">Orahiri Formation / 2232</t>
  </si>
  <si>
    <t xml:space="preserve">Hawkins, R.D. / 3527</t>
  </si>
  <si>
    <t xml:space="preserve">Orakei Bay Beds / 2236</t>
  </si>
  <si>
    <t xml:space="preserve">Stanley, R.D. / 3529</t>
  </si>
  <si>
    <t xml:space="preserve">Orakei Bay Greensand / 2237</t>
  </si>
  <si>
    <t xml:space="preserve">Bagnall, R.G. / 3534</t>
  </si>
  <si>
    <t xml:space="preserve">Orakeikorako Tuff Member / 2239</t>
  </si>
  <si>
    <t xml:space="preserve">Penseler, R.G. / 3536</t>
  </si>
  <si>
    <t xml:space="preserve">Orbitolite Limestone / 2243</t>
  </si>
  <si>
    <t xml:space="preserve">Schoen, R.H. / 3543</t>
  </si>
  <si>
    <t xml:space="preserve">Orbulina universa Subzone / 2246</t>
  </si>
  <si>
    <t xml:space="preserve">Crabbe, R.I. / 3545</t>
  </si>
  <si>
    <t xml:space="preserve">Orepuki Beds / 2248</t>
  </si>
  <si>
    <t xml:space="preserve">Dent, R.J. / 3550</t>
  </si>
  <si>
    <t xml:space="preserve">Orepuki Oil Shale / 2249</t>
  </si>
  <si>
    <t xml:space="preserve">Martin, R.J. / 3555</t>
  </si>
  <si>
    <t xml:space="preserve">Orepuki Terrace Member / 2250</t>
  </si>
  <si>
    <t xml:space="preserve">Waghorn, R.J. / 3560</t>
  </si>
  <si>
    <t xml:space="preserve">Orere Sandstone / 2251</t>
  </si>
  <si>
    <t xml:space="preserve">Tarvydas, R.K. / 3564</t>
  </si>
  <si>
    <t xml:space="preserve">Oreti Conglomerate / 2252</t>
  </si>
  <si>
    <t xml:space="preserve">Kite, R.L. / 3566</t>
  </si>
  <si>
    <t xml:space="preserve">Oreti Series / 2254</t>
  </si>
  <si>
    <t xml:space="preserve">Christie, R.M. / 3568</t>
  </si>
  <si>
    <t xml:space="preserve">Orouan Substage / 2257</t>
  </si>
  <si>
    <t xml:space="preserve">Haldane, R.M. / 3572</t>
  </si>
  <si>
    <t xml:space="preserve">Oruanui Ash Member / 2259</t>
  </si>
  <si>
    <t xml:space="preserve">Smith, R.M. / 3574</t>
  </si>
  <si>
    <t xml:space="preserve">Ostrea Beds / 2263</t>
  </si>
  <si>
    <t xml:space="preserve">Paterson, R.R. / 3579</t>
  </si>
  <si>
    <t xml:space="preserve">O'Sullivans Granite / 2264</t>
  </si>
  <si>
    <t xml:space="preserve">Thomson, R.R. / 3582</t>
  </si>
  <si>
    <t xml:space="preserve">Otago Complex / 2265</t>
  </si>
  <si>
    <t xml:space="preserve">Hori, R.S. / 3585</t>
  </si>
  <si>
    <t xml:space="preserve">Otahome Formation / 2267</t>
  </si>
  <si>
    <t xml:space="preserve">Farmer, R.T. / 3587</t>
  </si>
  <si>
    <t xml:space="preserve">Otai Greensand / 2270</t>
  </si>
  <si>
    <t xml:space="preserve">Moore, R.W. / 3590</t>
  </si>
  <si>
    <t xml:space="preserve">Otaihanga Quartzite / 2272</t>
  </si>
  <si>
    <t xml:space="preserve">Abbott, S. / 3593</t>
  </si>
  <si>
    <t xml:space="preserve">Otaio Limonitic Greensand Member / 2274</t>
  </si>
  <si>
    <t xml:space="preserve">Adams, S. / 3594</t>
  </si>
  <si>
    <t xml:space="preserve">Otake Tephra / 2276</t>
  </si>
  <si>
    <t xml:space="preserve">Bellis, S. / 3596</t>
  </si>
  <si>
    <t xml:space="preserve">Otaki Dunesand Member / 2278</t>
  </si>
  <si>
    <t xml:space="preserve">Bunopas, S. / 3597</t>
  </si>
  <si>
    <t xml:space="preserve">Otama Intrusive Complex / 2281</t>
  </si>
  <si>
    <t xml:space="preserve">Cameron, S. / 3598</t>
  </si>
  <si>
    <t xml:space="preserve">Otamaehu Formation / 2282</t>
  </si>
  <si>
    <t xml:space="preserve">Cashman, S. / 3599</t>
  </si>
  <si>
    <t xml:space="preserve">Otamaehu Sandstone Member / 2283</t>
  </si>
  <si>
    <t xml:space="preserve">Cox, S. / 3600</t>
  </si>
  <si>
    <t xml:space="preserve">Otamaroa Member / 2285</t>
  </si>
  <si>
    <t xml:space="preserve">Donoghue, S. / 3601</t>
  </si>
  <si>
    <t xml:space="preserve">Otamita Series / 2287</t>
  </si>
  <si>
    <t xml:space="preserve">Edbrooke, S. / 3602</t>
  </si>
  <si>
    <t xml:space="preserve">Otapiri Series / 2291</t>
  </si>
  <si>
    <t xml:space="preserve">Forder, S. / 3603</t>
  </si>
  <si>
    <t xml:space="preserve">Otara Formation / 2293</t>
  </si>
  <si>
    <t xml:space="preserve">Hayton, S. / 3604</t>
  </si>
  <si>
    <t xml:space="preserve">Otarama Advance / 2295</t>
  </si>
  <si>
    <t xml:space="preserve">Henley, S. / 3605</t>
  </si>
  <si>
    <t xml:space="preserve">Otaraoa Formation / 2296</t>
  </si>
  <si>
    <t xml:space="preserve">Hulme, S. / 3606</t>
  </si>
  <si>
    <t xml:space="preserve">Otau Subgroup / 2298</t>
  </si>
  <si>
    <t xml:space="preserve">Irwin, S. / 3607</t>
  </si>
  <si>
    <t xml:space="preserve">Oteke Series / 2301</t>
  </si>
  <si>
    <t xml:space="preserve">Kustanovich, S. / 3608</t>
  </si>
  <si>
    <t xml:space="preserve">Otekura Formation / 2303</t>
  </si>
  <si>
    <t xml:space="preserve">Kustanowich, S. / 3609</t>
  </si>
  <si>
    <t xml:space="preserve">Otiake Beds / 2305</t>
  </si>
  <si>
    <t xml:space="preserve">Lamb, S. / 3610</t>
  </si>
  <si>
    <t xml:space="preserve">Otiake Group / 2306</t>
  </si>
  <si>
    <t xml:space="preserve">Lyall, S. / 3611</t>
  </si>
  <si>
    <t xml:space="preserve">Otiran Glacial Stage / 2308</t>
  </si>
  <si>
    <t xml:space="preserve">Marwick, S. / 3612</t>
  </si>
  <si>
    <t xml:space="preserve">Otoroa Basalt Member / 2310</t>
  </si>
  <si>
    <t xml:space="preserve">Mathews, S. / 3613</t>
  </si>
  <si>
    <t xml:space="preserve">Ototara Limestone / 2312</t>
  </si>
  <si>
    <t xml:space="preserve">Nathan And Family, S. / 3615</t>
  </si>
  <si>
    <t xml:space="preserve">Ototoka Shell-Conglomerate / 2314</t>
  </si>
  <si>
    <t xml:space="preserve">Olson, S. / 3616</t>
  </si>
  <si>
    <t xml:space="preserve">Otterson Formation / 2316</t>
  </si>
  <si>
    <t xml:space="preserve">Pickering, S. / 3617</t>
  </si>
  <si>
    <t xml:space="preserve">Otumotu Formation / 2319</t>
  </si>
  <si>
    <t xml:space="preserve">Silvester, S. / 3618</t>
  </si>
  <si>
    <t xml:space="preserve">Otunua Beds / 2320</t>
  </si>
  <si>
    <t xml:space="preserve">Singh, S. / 3619</t>
  </si>
  <si>
    <t xml:space="preserve">Oturere Lapilli Member / 2321</t>
  </si>
  <si>
    <t xml:space="preserve">Skwarko, S. / 3620</t>
  </si>
  <si>
    <t xml:space="preserve">Ouse Siltstone / 2323</t>
  </si>
  <si>
    <t xml:space="preserve">Smith, S. / 3621</t>
  </si>
  <si>
    <t xml:space="preserve">Oweka Sandstone Member / 2326</t>
  </si>
  <si>
    <t xml:space="preserve">Stokes, S. / 3622</t>
  </si>
  <si>
    <t xml:space="preserve">Owhai Facies / 2330</t>
  </si>
  <si>
    <t xml:space="preserve">Strong, S. / 3623</t>
  </si>
  <si>
    <t xml:space="preserve">Owharetiti Diatomaceous Earth / 2332</t>
  </si>
  <si>
    <t xml:space="preserve">Stuart, S. / 3624</t>
  </si>
  <si>
    <t xml:space="preserve">Oxbow Siltstone / 2335</t>
  </si>
  <si>
    <t xml:space="preserve">Sylvester, S. / 3625</t>
  </si>
  <si>
    <t xml:space="preserve">Oxford Chalk / 2336</t>
  </si>
  <si>
    <t xml:space="preserve">Terlesk, S. / 3626</t>
  </si>
  <si>
    <t xml:space="preserve">Pa Hill Intrusive Member / 2339</t>
  </si>
  <si>
    <t xml:space="preserve">Thornton, S. / 3627</t>
  </si>
  <si>
    <t xml:space="preserve">Pachymagas Shellbed Member / 2341</t>
  </si>
  <si>
    <t xml:space="preserve">Ward, S. / 3628</t>
  </si>
  <si>
    <t xml:space="preserve">Paeroa Range Group / 2343</t>
  </si>
  <si>
    <t xml:space="preserve">Weaver, S. / 3629</t>
  </si>
  <si>
    <t xml:space="preserve">Pahau Subterrane / 2347</t>
  </si>
  <si>
    <t xml:space="preserve">Williams, S. / 3630</t>
  </si>
  <si>
    <t xml:space="preserve">Pahau Terrane / 2348</t>
  </si>
  <si>
    <t xml:space="preserve">Yamakita, S. / 3632</t>
  </si>
  <si>
    <t xml:space="preserve">Pahia Intrusives / 2350</t>
  </si>
  <si>
    <t xml:space="preserve">McDiarmid, S.A. / 3633</t>
  </si>
  <si>
    <t xml:space="preserve">Pahoia Tuffs / 2351</t>
  </si>
  <si>
    <t xml:space="preserve">Campbell, S.A.A. / 3634</t>
  </si>
  <si>
    <t xml:space="preserve">Pahoka Tephra / 2352</t>
  </si>
  <si>
    <t xml:space="preserve">Fry, S.A.A. / 3635</t>
  </si>
  <si>
    <t xml:space="preserve">Paingatai Member / 2355</t>
  </si>
  <si>
    <t xml:space="preserve">Tebbutt, S.B. / 3637</t>
  </si>
  <si>
    <t xml:space="preserve">Pakau Basalt / 2357</t>
  </si>
  <si>
    <t xml:space="preserve">Lawrence, S.D. / 3638</t>
  </si>
  <si>
    <t xml:space="preserve">Pakaumanu Ignimbrites Group / 2359</t>
  </si>
  <si>
    <t xml:space="preserve">Nodder, S.D. / 3639</t>
  </si>
  <si>
    <t xml:space="preserve">Pakaurangi Member / 2361</t>
  </si>
  <si>
    <t xml:space="preserve">Belliss, S.E. / 3642</t>
  </si>
  <si>
    <t xml:space="preserve">Pakawau Group / 2363</t>
  </si>
  <si>
    <t xml:space="preserve">Anderson, S.G. / 3643</t>
  </si>
  <si>
    <t xml:space="preserve">Pakeho Limestone Member / 2364</t>
  </si>
  <si>
    <t xml:space="preserve">Hulme, S.G. / 3644</t>
  </si>
  <si>
    <t xml:space="preserve">Pakiri Formation / 2367</t>
  </si>
  <si>
    <t xml:space="preserve">Cox, S.H. / 3646</t>
  </si>
  <si>
    <t xml:space="preserve">Pakuratahi Gravel / 2368</t>
  </si>
  <si>
    <t xml:space="preserve">Drew, S.H. / 3647</t>
  </si>
  <si>
    <t xml:space="preserve">Papakai Tephra / 2373</t>
  </si>
  <si>
    <t xml:space="preserve">Lamb, S.H. / 3648</t>
  </si>
  <si>
    <t xml:space="preserve">Papakura Limestone / 2375</t>
  </si>
  <si>
    <t xml:space="preserve">Carryer, S.J. / 3649</t>
  </si>
  <si>
    <t xml:space="preserve">Papamoa Ignimbrite / 2376</t>
  </si>
  <si>
    <t xml:space="preserve">Cherz, S.J. / 3650</t>
  </si>
  <si>
    <t xml:space="preserve">Papanetu Tephra / 2377</t>
  </si>
  <si>
    <t xml:space="preserve">MacCulloch, S.J. / 3651</t>
  </si>
  <si>
    <t xml:space="preserve">Papanui Dolerite / 2378</t>
  </si>
  <si>
    <t xml:space="preserve">Sylvester, S.J.H. / 3652</t>
  </si>
  <si>
    <t xml:space="preserve">Paparata Formation / 2381</t>
  </si>
  <si>
    <t xml:space="preserve">Skwarko, S.K. / 3653</t>
  </si>
  <si>
    <t xml:space="preserve">Paparoa Batholith / 2383</t>
  </si>
  <si>
    <t xml:space="preserve">Bell, S.M. / 3654</t>
  </si>
  <si>
    <t xml:space="preserve">Paparoan Stage / 2387</t>
  </si>
  <si>
    <t xml:space="preserve">Cashman, S.M. / 3655</t>
  </si>
  <si>
    <t xml:space="preserve">Paraboliceras n. sp. A Zone / 2388</t>
  </si>
  <si>
    <t xml:space="preserve">Beatus, S.N. / 3656</t>
  </si>
  <si>
    <t xml:space="preserve">Paraglossograptus tentaculatus Zone / 2389</t>
  </si>
  <si>
    <t xml:space="preserve">Mounteney, S.N. / 3657</t>
  </si>
  <si>
    <t xml:space="preserve">Parakeet Tuff Member / 2391</t>
  </si>
  <si>
    <t xml:space="preserve">Lowe, S.P. / 3658</t>
  </si>
  <si>
    <t xml:space="preserve">Parakete Formation / 2392</t>
  </si>
  <si>
    <t xml:space="preserve">Irvine, S.R. / 3660</t>
  </si>
  <si>
    <t xml:space="preserve">Parallelodon sp. Zone / 2393</t>
  </si>
  <si>
    <t xml:space="preserve">Palmer, S.S. / 3664</t>
  </si>
  <si>
    <t xml:space="preserve">Parapara Group / 2394</t>
  </si>
  <si>
    <t xml:space="preserve">Sykes, S.V. / 3666</t>
  </si>
  <si>
    <t xml:space="preserve">Parata Gravel / 2396</t>
  </si>
  <si>
    <t xml:space="preserve">Richards, S.W. / 3670</t>
  </si>
  <si>
    <t xml:space="preserve">Paraunahi Sandstone / 2398</t>
  </si>
  <si>
    <t xml:space="preserve">Aslund, T. / 3673</t>
  </si>
  <si>
    <t xml:space="preserve">Parawai Formation / 2399</t>
  </si>
  <si>
    <t xml:space="preserve">Cooper, T. / 3675</t>
  </si>
  <si>
    <t xml:space="preserve">Parekura Member / 2401</t>
  </si>
  <si>
    <t xml:space="preserve">Edhouse, T. / 3677</t>
  </si>
  <si>
    <t xml:space="preserve">Pareora Formation / 2404</t>
  </si>
  <si>
    <t xml:space="preserve">Fujimori, T. / 3679</t>
  </si>
  <si>
    <t xml:space="preserve">Pareora Gravels / 2405</t>
  </si>
  <si>
    <t xml:space="preserve">Jones, T. / 3682</t>
  </si>
  <si>
    <t xml:space="preserve">Pareora Series / 2406</t>
  </si>
  <si>
    <t xml:space="preserve">Liversey, T. / 3684</t>
  </si>
  <si>
    <t xml:space="preserve">Pareoran Stage / 2407</t>
  </si>
  <si>
    <t xml:space="preserve">McCann, T. / 3686</t>
  </si>
  <si>
    <t xml:space="preserve">Parihauhau Shellbed / 2409</t>
  </si>
  <si>
    <t xml:space="preserve">Naish, T. / 3688</t>
  </si>
  <si>
    <t xml:space="preserve">Paringan Stage / 2412</t>
  </si>
  <si>
    <t xml:space="preserve">Ritzema, T. / 3691</t>
  </si>
  <si>
    <t xml:space="preserve">Paritu Tonalite / 2414</t>
  </si>
  <si>
    <t xml:space="preserve">Sakai, T. / 3693</t>
  </si>
  <si>
    <t xml:space="preserve">Pariwhakaoho Formation / 2416</t>
  </si>
  <si>
    <t xml:space="preserve">Torrey, T. / 3696</t>
  </si>
  <si>
    <t xml:space="preserve">Park Bluff Sandstone / 2418</t>
  </si>
  <si>
    <t xml:space="preserve">Turkandi, T. / 3698</t>
  </si>
  <si>
    <t xml:space="preserve">Park Intrusives / 2419</t>
  </si>
  <si>
    <t xml:space="preserve">Darragh, T.A. / 3701</t>
  </si>
  <si>
    <t xml:space="preserve">Parker Conglomerate / 2420</t>
  </si>
  <si>
    <t xml:space="preserve">Bates, T.E. / 3705</t>
  </si>
  <si>
    <t xml:space="preserve">Patea Dunesand / 2425</t>
  </si>
  <si>
    <t xml:space="preserve">Worthy, Trevor / 3708</t>
  </si>
  <si>
    <t xml:space="preserve">Patea Siltstone / 2426</t>
  </si>
  <si>
    <t xml:space="preserve">Bremner, T.J. / 3710</t>
  </si>
  <si>
    <t xml:space="preserve">Patetere Ignimbrite and Breccia / 2428</t>
  </si>
  <si>
    <t xml:space="preserve">Scott, T.K. / 3713</t>
  </si>
  <si>
    <t xml:space="preserve">Patuki Volcanic Complex / 2433</t>
  </si>
  <si>
    <t xml:space="preserve">Barter, T.P. / 3716</t>
  </si>
  <si>
    <t xml:space="preserve">Patutahi Formation / 2435</t>
  </si>
  <si>
    <t xml:space="preserve">Kirk, T.W. / 3719</t>
  </si>
  <si>
    <t xml:space="preserve">Patutahi Sandstone Member / 2437</t>
  </si>
  <si>
    <t xml:space="preserve">Tonkin, T.W. / 3720</t>
  </si>
  <si>
    <t xml:space="preserve">Pecksniff Metasedimentary Gneiss / 2442</t>
  </si>
  <si>
    <t xml:space="preserve">Rowe, U.A. / 3724</t>
  </si>
  <si>
    <t xml:space="preserve">Pectunculus Beds / 2444</t>
  </si>
  <si>
    <t xml:space="preserve">Boileau, V. / 3726</t>
  </si>
  <si>
    <t xml:space="preserve">Pelorus Group / 2449</t>
  </si>
  <si>
    <t xml:space="preserve">Neall, V. / 3729</t>
  </si>
  <si>
    <t xml:space="preserve">Penguin Rock Breccia / 2450</t>
  </si>
  <si>
    <t xml:space="preserve">Williams, V. / 3731</t>
  </si>
  <si>
    <t xml:space="preserve">Penman Member / 2452</t>
  </si>
  <si>
    <t xml:space="preserve">Beaufoy, V.J. / 3736</t>
  </si>
  <si>
    <t xml:space="preserve">Pentland Formation / 2454</t>
  </si>
  <si>
    <t xml:space="preserve">Williams, V.M. / 3738</t>
  </si>
  <si>
    <t xml:space="preserve">Pepperbush Limestone / 2457</t>
  </si>
  <si>
    <t xml:space="preserve">MacGregor, V.R. / 3741</t>
  </si>
  <si>
    <t xml:space="preserve">Petanian Stage / 2461</t>
  </si>
  <si>
    <t xml:space="preserve">Fraser, W. / 3744</t>
  </si>
  <si>
    <t xml:space="preserve">Petone Marine Beds Member / 2462</t>
  </si>
  <si>
    <t xml:space="preserve">Gifford, W. / 3746</t>
  </si>
  <si>
    <t xml:space="preserve">Phorus Beds / 2464</t>
  </si>
  <si>
    <t xml:space="preserve">Jones, W. / 3749</t>
  </si>
  <si>
    <t xml:space="preserve">Phyllocladidites mawsonii Assemblage / 2465</t>
  </si>
  <si>
    <t xml:space="preserve">Mantell, W. / 3752</t>
  </si>
  <si>
    <t xml:space="preserve">Picton Limestone / 2468</t>
  </si>
  <si>
    <t xml:space="preserve">Mayer, W. / 3754</t>
  </si>
  <si>
    <t xml:space="preserve">Piedmont Moraine / 2469</t>
  </si>
  <si>
    <t xml:space="preserve">Munden, W. / 3757</t>
  </si>
  <si>
    <t xml:space="preserve">Pikikiruna Schist / 2474</t>
  </si>
  <si>
    <t xml:space="preserve">Penseler, W. / 3760</t>
  </si>
  <si>
    <t xml:space="preserve">Piopio Limestone Member / 2478</t>
  </si>
  <si>
    <t xml:space="preserve">Potter, W. / 3762</t>
  </si>
  <si>
    <t xml:space="preserve">Pipeline Dune Sand Member / 2479</t>
  </si>
  <si>
    <t xml:space="preserve">Russell, W. / 3764</t>
  </si>
  <si>
    <t xml:space="preserve">Piripaua Series / 2481</t>
  </si>
  <si>
    <t xml:space="preserve">St George, W. / 3767</t>
  </si>
  <si>
    <t xml:space="preserve">Pitfure Formation / 2485</t>
  </si>
  <si>
    <t xml:space="preserve">Ward, W. / 3770</t>
  </si>
  <si>
    <t xml:space="preserve">Plagiostoma Beds / 2487</t>
  </si>
  <si>
    <t xml:space="preserve">Wingate, W. / 3772</t>
  </si>
  <si>
    <t xml:space="preserve">Platform Gneiss / 2489</t>
  </si>
  <si>
    <t xml:space="preserve">Winthrop, W. / 3774</t>
  </si>
  <si>
    <t xml:space="preserve">Plekonella multicostata Assemblage Zone / 2491</t>
  </si>
  <si>
    <t xml:space="preserve">Newman, W.A. / 3776</t>
  </si>
  <si>
    <t xml:space="preserve">Pleuromya milleformis Assemblage Zone / 2492</t>
  </si>
  <si>
    <t xml:space="preserve">Russell, W.A. / 3779</t>
  </si>
  <si>
    <t xml:space="preserve">Plimmerton Peat / 2493</t>
  </si>
  <si>
    <t xml:space="preserve">Hall, W.D. / 3783</t>
  </si>
  <si>
    <t xml:space="preserve">Pliozea Zone / 2494</t>
  </si>
  <si>
    <t xml:space="preserve">Sevon, W.D. / 3785</t>
  </si>
  <si>
    <t xml:space="preserve">Podocarpidites marwickii Zone / 2496</t>
  </si>
  <si>
    <t xml:space="preserve">Hall, W.E. / 3787</t>
  </si>
  <si>
    <t xml:space="preserve">Poihipi Tephra / 2502</t>
  </si>
  <si>
    <t xml:space="preserve">Harris, W.F. / 3790</t>
  </si>
  <si>
    <t xml:space="preserve">Pokapu Limestone / 2505</t>
  </si>
  <si>
    <t xml:space="preserve">Ernst, W.G. / 3792</t>
  </si>
  <si>
    <t xml:space="preserve">Pokopoko Breccia / 2507</t>
  </si>
  <si>
    <t xml:space="preserve">Cropp, W.H. / 3794</t>
  </si>
  <si>
    <t xml:space="preserve">Pomahaka Formation / 2509</t>
  </si>
  <si>
    <t xml:space="preserve">Wade, W.J. / 3797</t>
  </si>
  <si>
    <t xml:space="preserve">Porangan Stage / 2516</t>
  </si>
  <si>
    <t xml:space="preserve">Leask, W.L. / 3799</t>
  </si>
  <si>
    <t xml:space="preserve">Porewan Substage / 2518</t>
  </si>
  <si>
    <t xml:space="preserve">Briggs, W.M. / 3802</t>
  </si>
  <si>
    <t xml:space="preserve">Pori Limestone / 2519</t>
  </si>
  <si>
    <t xml:space="preserve">Hamilton, W.M. / 3804</t>
  </si>
  <si>
    <t xml:space="preserve">Porika Formation / 2521</t>
  </si>
  <si>
    <t xml:space="preserve">Doolin, W.R. / 3808</t>
  </si>
  <si>
    <t xml:space="preserve">Porotu Limestone / 2525</t>
  </si>
  <si>
    <t xml:space="preserve">Leask, W.R. / 3811</t>
  </si>
  <si>
    <t xml:space="preserve">Porphyry Breccia Series / 2526</t>
  </si>
  <si>
    <t xml:space="preserve">Oliver, W.R. / 3813</t>
  </si>
  <si>
    <t xml:space="preserve">Port Craig Beds / 2529</t>
  </si>
  <si>
    <t xml:space="preserve">Hughes, W.S. / 3816</t>
  </si>
  <si>
    <t xml:space="preserve">Port Hills Gravel / 2532</t>
  </si>
  <si>
    <t xml:space="preserve">Hogg, W.T. / 3818</t>
  </si>
  <si>
    <t xml:space="preserve">Porter Group / 2534</t>
  </si>
  <si>
    <t xml:space="preserve">Li, XIAO CHI / 3820</t>
  </si>
  <si>
    <t xml:space="preserve">Post-Taupo Alluvium / 2537</t>
  </si>
  <si>
    <t xml:space="preserve">Whitten, R.F. / 3866</t>
  </si>
  <si>
    <t xml:space="preserve">Potaka Ash / 2540</t>
  </si>
  <si>
    <t xml:space="preserve">Shu, Y.K. / 3826</t>
  </si>
  <si>
    <t xml:space="preserve">Potoorangi Lignite / 2543</t>
  </si>
  <si>
    <t xml:space="preserve">Ni, Yunan / 3828</t>
  </si>
  <si>
    <t xml:space="preserve">Pouakai Agglomerate / 2544</t>
  </si>
  <si>
    <t xml:space="preserve">Bishop, S. / 3867</t>
  </si>
  <si>
    <t xml:space="preserve">Pouakai Sands / 2546</t>
  </si>
  <si>
    <t xml:space="preserve">Arkell, W.J. / 3868</t>
  </si>
  <si>
    <t xml:space="preserve">Poulter Advance / 2547</t>
  </si>
  <si>
    <t xml:space="preserve">Braithwaite, L.R.S. / 3872</t>
  </si>
  <si>
    <t xml:space="preserve">Pourewa Lignite Member / 2551</t>
  </si>
  <si>
    <t xml:space="preserve">Burrows, C. / 3875</t>
  </si>
  <si>
    <t xml:space="preserve">Poutu Lapilli Member / 2552</t>
  </si>
  <si>
    <t xml:space="preserve">Cook, P.C. / 3876</t>
  </si>
  <si>
    <t xml:space="preserve">Praeorbulina glomerosa curva Zone / 2553</t>
  </si>
  <si>
    <t xml:space="preserve">Corsby, T. / 3878</t>
  </si>
  <si>
    <t xml:space="preserve">Pre-Waitiri Advance / 2557</t>
  </si>
  <si>
    <t xml:space="preserve">Doig, A.J. / 3881</t>
  </si>
  <si>
    <t xml:space="preserve">Problematica Shellbed / 2562</t>
  </si>
  <si>
    <t xml:space="preserve">Duff, S. / 3882</t>
  </si>
  <si>
    <t xml:space="preserve">Problematicus Siltstone / 2564</t>
  </si>
  <si>
    <t xml:space="preserve">Fittal, M. / 3885</t>
  </si>
  <si>
    <t xml:space="preserve">Mytilus problematicus Zone / 2565</t>
  </si>
  <si>
    <t xml:space="preserve">Hill, D. / 3887</t>
  </si>
  <si>
    <t xml:space="preserve">Productus Creek Group / 2566</t>
  </si>
  <si>
    <t xml:space="preserve">Kicinski, F.M. / 3889</t>
  </si>
  <si>
    <t xml:space="preserve">Propylite Breccia Series / 2568</t>
  </si>
  <si>
    <t xml:space="preserve">Martini, E. / 3892</t>
  </si>
  <si>
    <t xml:space="preserve">Prospect Formation [2] / 2570</t>
  </si>
  <si>
    <t xml:space="preserve">McCann, C. / 3894</t>
  </si>
  <si>
    <t xml:space="preserve">Proteacidites isopogiformis Zone / 2571</t>
  </si>
  <si>
    <t xml:space="preserve">McInnes, B.A. / 3896</t>
  </si>
  <si>
    <t xml:space="preserve">Prydes Gully Limestone Member / 2573</t>
  </si>
  <si>
    <t xml:space="preserve">Ozawa, T. / 3899</t>
  </si>
  <si>
    <t xml:space="preserve">Pudding Hill Formation / 2579</t>
  </si>
  <si>
    <t xml:space="preserve">Patel, R. / 3901</t>
  </si>
  <si>
    <t xml:space="preserve">Puffer Formation / 2580</t>
  </si>
  <si>
    <t xml:space="preserve">Pojeta, J. / 3903</t>
  </si>
  <si>
    <t xml:space="preserve">Pukaki Moraine / 2584</t>
  </si>
  <si>
    <t xml:space="preserve">Rhodes, F. / 3906</t>
  </si>
  <si>
    <t xml:space="preserve">Pukeawa Facies / 2586</t>
  </si>
  <si>
    <t xml:space="preserve">Selling, O.H. / 3908</t>
  </si>
  <si>
    <t xml:space="preserve">Pukeiti Tephra / 2588</t>
  </si>
  <si>
    <t xml:space="preserve">Spath, L.F. / 3910</t>
  </si>
  <si>
    <t xml:space="preserve">Pukekawa Volcano Member / 2592</t>
  </si>
  <si>
    <t xml:space="preserve">Tolley, W. / 3913</t>
  </si>
  <si>
    <t xml:space="preserve">Pukekawa-Matira Basalt Member / 2593</t>
  </si>
  <si>
    <t xml:space="preserve">Wilckens, O. / 3915</t>
  </si>
  <si>
    <t xml:space="preserve">Pukekiwiriki Basalt Member / 2595</t>
  </si>
  <si>
    <t xml:space="preserve">Wyatt Durham, J. / 3917</t>
  </si>
  <si>
    <t xml:space="preserve">Pukemuri Siltstone / 2598</t>
  </si>
  <si>
    <t xml:space="preserve">Flugel, Dr / 3919</t>
  </si>
  <si>
    <t xml:space="preserve">Pukenui Limestone / 2599</t>
  </si>
  <si>
    <t xml:space="preserve">Bowman, V. / 3927</t>
  </si>
  <si>
    <t xml:space="preserve">Pukerepo Basalt Member / 2602</t>
  </si>
  <si>
    <t xml:space="preserve">Arco Petroleum NZ Ltd / 3929</t>
  </si>
  <si>
    <t xml:space="preserve">Puketapu Formation / 2605</t>
  </si>
  <si>
    <t xml:space="preserve">Cape Roberts Project / 3931</t>
  </si>
  <si>
    <t xml:space="preserve">Puketautahi Limestone Member / 2607</t>
  </si>
  <si>
    <t xml:space="preserve">Deep Sea Drilling Project / 3934</t>
  </si>
  <si>
    <t xml:space="preserve">Puketeraki Moraine / 2609</t>
  </si>
  <si>
    <t xml:space="preserve">Niugini Gulf Oil Pty Ltd / 3936</t>
  </si>
  <si>
    <t xml:space="preserve">Puketi Formation / 2610</t>
  </si>
  <si>
    <t xml:space="preserve">ODP / 3937</t>
  </si>
  <si>
    <t xml:space="preserve">Puketirau Tephra / 2611</t>
  </si>
  <si>
    <t xml:space="preserve">Shell Todd / 3938</t>
  </si>
  <si>
    <t xml:space="preserve">Puketoro Formation / 2613</t>
  </si>
  <si>
    <t xml:space="preserve">Wildlife Division / 3942</t>
  </si>
  <si>
    <t xml:space="preserve">Puketutu Island Basalt Member / 2615</t>
  </si>
  <si>
    <t xml:space="preserve">Billing, A. / 3943</t>
  </si>
  <si>
    <t xml:space="preserve">Pukiori Limestone / 2617</t>
  </si>
  <si>
    <t xml:space="preserve">Douglas, A. / 3944</t>
  </si>
  <si>
    <t xml:space="preserve">Puncticulata Zone / 2620</t>
  </si>
  <si>
    <t xml:space="preserve">Sheppard, B. / 3947</t>
  </si>
  <si>
    <t xml:space="preserve">Puniho Lapilli 2 Member / 2624</t>
  </si>
  <si>
    <t xml:space="preserve">Uruski, C.I. / 3949</t>
  </si>
  <si>
    <t xml:space="preserve">Puponga Formation / 2626</t>
  </si>
  <si>
    <t xml:space="preserve">McIsaac, D. / 3951</t>
  </si>
  <si>
    <t xml:space="preserve">Purakauiti Formation / 2630</t>
  </si>
  <si>
    <t xml:space="preserve">Madden, E.A. / 3954</t>
  </si>
  <si>
    <t xml:space="preserve">Purakaunui Formation / 2631</t>
  </si>
  <si>
    <t xml:space="preserve">Glasby, G. / 3956</t>
  </si>
  <si>
    <t xml:space="preserve">Purerua Basalt Member / 2633</t>
  </si>
  <si>
    <t xml:space="preserve">Zhu, Hai / 3958</t>
  </si>
  <si>
    <t xml:space="preserve">Purser Limestone Member / 2635</t>
  </si>
  <si>
    <t xml:space="preserve">Case, J.A. / 3961</t>
  </si>
  <si>
    <t xml:space="preserve">Purua Beds / 2636</t>
  </si>
  <si>
    <t xml:space="preserve">Johnsan, J.E. / 3963</t>
  </si>
  <si>
    <t xml:space="preserve">Putakitaki Sandstone / 2640</t>
  </si>
  <si>
    <t xml:space="preserve">Tate, K. / 3965</t>
  </si>
  <si>
    <t xml:space="preserve">Putaruru Ignimbrite / 2641</t>
  </si>
  <si>
    <t xml:space="preserve">Griffin, M. / 3968</t>
  </si>
  <si>
    <t xml:space="preserve">Putataka Beds / 2642</t>
  </si>
  <si>
    <t xml:space="preserve">Woodburne, M.O. / 3970</t>
  </si>
  <si>
    <t xml:space="preserve">Puti Siltstone / 2646</t>
  </si>
  <si>
    <t xml:space="preserve">Marston, O.J. / 3973</t>
  </si>
  <si>
    <t xml:space="preserve">Putiki Shellbed / 2648</t>
  </si>
  <si>
    <t xml:space="preserve">Guenther, R. / 3976</t>
  </si>
  <si>
    <t xml:space="preserve">Puysegur Formation / 2651</t>
  </si>
  <si>
    <t xml:space="preserve">Stanley, R. / 3978</t>
  </si>
  <si>
    <t xml:space="preserve">Puysegur 1 Member / 2652</t>
  </si>
  <si>
    <t xml:space="preserve">Stanley, R.J. / 3981</t>
  </si>
  <si>
    <t xml:space="preserve">Pyramid Phonolite / 2655</t>
  </si>
  <si>
    <t xml:space="preserve">Laudon, T.S. / 3983</t>
  </si>
  <si>
    <t xml:space="preserve">Q Creek Formation / 2656</t>
  </si>
  <si>
    <t xml:space="preserve">Roberts, C. / 42</t>
  </si>
  <si>
    <t xml:space="preserve">Quail Island Basalts / 2658</t>
  </si>
  <si>
    <t xml:space="preserve">NORFANZ / 43</t>
  </si>
  <si>
    <t xml:space="preserve">Quartz Sand Member / 2659</t>
  </si>
  <si>
    <t xml:space="preserve">Solid Energy / 63</t>
  </si>
  <si>
    <t xml:space="preserve">Quartzose Coal Measures / 2660</t>
  </si>
  <si>
    <t xml:space="preserve">Bland, Kyle / 103</t>
  </si>
  <si>
    <t xml:space="preserve">Queenstown Eskar / 2662</t>
  </si>
  <si>
    <t xml:space="preserve">Katz, Andreas / 121</t>
  </si>
  <si>
    <t xml:space="preserve">Rabbiters Hut Sandstone / 2668</t>
  </si>
  <si>
    <t xml:space="preserve">Alvarez, W. / 1</t>
  </si>
  <si>
    <t xml:space="preserve">Rahia Formation / 2670</t>
  </si>
  <si>
    <t xml:space="preserve">Unknown / 161</t>
  </si>
  <si>
    <t xml:space="preserve">Rahopaka Ignimbrite / 2671</t>
  </si>
  <si>
    <t xml:space="preserve">Victoria University / 162</t>
  </si>
  <si>
    <t xml:space="preserve">Rai Sandstone / 2673</t>
  </si>
  <si>
    <t xml:space="preserve">Hasegawa, Takashi / 201</t>
  </si>
  <si>
    <t xml:space="preserve">Mokau Brown-Coal Measures / 2674</t>
  </si>
  <si>
    <t xml:space="preserve">Hall, Glen / 245</t>
  </si>
  <si>
    <t xml:space="preserve">Railway Quartz Diorite / 2675</t>
  </si>
  <si>
    <t xml:space="preserve">Timms, C / 283</t>
  </si>
  <si>
    <t xml:space="preserve">Rakauroa Formation / 2679</t>
  </si>
  <si>
    <t xml:space="preserve">Hardy, Lyndon / 321</t>
  </si>
  <si>
    <t xml:space="preserve">Raki Siltstone / 2681</t>
  </si>
  <si>
    <t xml:space="preserve">Couper, A. / 341</t>
  </si>
  <si>
    <t xml:space="preserve">Ramparts 1 Till Member / 2686</t>
  </si>
  <si>
    <t xml:space="preserve">Black, R. / 342</t>
  </si>
  <si>
    <t xml:space="preserve">Ramparts 2 Till Member / 2688</t>
  </si>
  <si>
    <t xml:space="preserve">Henderson, B. / 344</t>
  </si>
  <si>
    <t xml:space="preserve">Ramsay Moraines / 2690</t>
  </si>
  <si>
    <t xml:space="preserve">Bradley, J. / 345</t>
  </si>
  <si>
    <t xml:space="preserve">Rangiauria Agglomerate / 2694</t>
  </si>
  <si>
    <t xml:space="preserve">C, V.U. / 347</t>
  </si>
  <si>
    <t xml:space="preserve">Rangiawhia Volcanics / 2696</t>
  </si>
  <si>
    <t xml:space="preserve">Campbell, M.S. / 350</t>
  </si>
  <si>
    <t xml:space="preserve">Rangikohua Lithofacies / 2698</t>
  </si>
  <si>
    <t xml:space="preserve">Caster, Dr. / 352</t>
  </si>
  <si>
    <t xml:space="preserve">Rangitaiki Ignimbrites / 2704</t>
  </si>
  <si>
    <t xml:space="preserve">Chaproniere / 355</t>
  </si>
  <si>
    <t xml:space="preserve">Rangitawa Pumice / 2707</t>
  </si>
  <si>
    <t xml:space="preserve">Crosbie, L. / 358</t>
  </si>
  <si>
    <t xml:space="preserve">Rangitikei Group / 2709</t>
  </si>
  <si>
    <t xml:space="preserve">Crosbie, Y. / 359</t>
  </si>
  <si>
    <t xml:space="preserve">Rangitoto Ash / 2712</t>
  </si>
  <si>
    <t xml:space="preserve">Clowes, C. / 363</t>
  </si>
  <si>
    <t xml:space="preserve">Rangitoto Formation / 2713</t>
  </si>
  <si>
    <t xml:space="preserve">Edgar, S. / 366</t>
  </si>
  <si>
    <t xml:space="preserve">Rangitoto Island Basalt Member / 2716</t>
  </si>
  <si>
    <t xml:space="preserve">Fennell, J. / 367</t>
  </si>
  <si>
    <t xml:space="preserve">Rangitoto Volcanic Breccia Member / 2718</t>
  </si>
  <si>
    <t xml:space="preserve">Hoskins, B. / 369</t>
  </si>
  <si>
    <t xml:space="preserve">Rangiwhakaoma Formation / 2719</t>
  </si>
  <si>
    <t xml:space="preserve">Hulse, C. / 370</t>
  </si>
  <si>
    <t xml:space="preserve">Rapahoe Group / 2721</t>
  </si>
  <si>
    <t xml:space="preserve">Leven, E.YA. / 373</t>
  </si>
  <si>
    <t xml:space="preserve">Rata Loess / 2728</t>
  </si>
  <si>
    <t xml:space="preserve">Lovis, J. / 374</t>
  </si>
  <si>
    <t xml:space="preserve">Ratan Substage / 2731</t>
  </si>
  <si>
    <t xml:space="preserve">Malloy, B.D.J. / 375</t>
  </si>
  <si>
    <t xml:space="preserve">Rauceby Sandstone / 2733</t>
  </si>
  <si>
    <t xml:space="preserve">Mannering, R.J. / 379</t>
  </si>
  <si>
    <t xml:space="preserve">Raukumara Formation / 2736</t>
  </si>
  <si>
    <t xml:space="preserve">Melhuish, H. / 380</t>
  </si>
  <si>
    <t xml:space="preserve">Raukumara Series / 2738</t>
  </si>
  <si>
    <t xml:space="preserve">Thornton, Mrs / 381</t>
  </si>
  <si>
    <t xml:space="preserve">Raupo Concretionary Sandstone Member / 2740</t>
  </si>
  <si>
    <t xml:space="preserve">Odin / 382</t>
  </si>
  <si>
    <t xml:space="preserve">Rauroa Shellbed / 2742</t>
  </si>
  <si>
    <t xml:space="preserve">Okada, H. / 387</t>
  </si>
  <si>
    <t xml:space="preserve">Reay Member / 2744</t>
  </si>
  <si>
    <t xml:space="preserve">Patel, D.R. / 390</t>
  </si>
  <si>
    <t xml:space="preserve">Red Hill Complex / 2750</t>
  </si>
  <si>
    <t xml:space="preserve">Soong, R. / 395</t>
  </si>
  <si>
    <t xml:space="preserve">Red Hill Ultramafics / 2751</t>
  </si>
  <si>
    <t xml:space="preserve">Stern, B.C. / 396</t>
  </si>
  <si>
    <t xml:space="preserve">Red Mountain Segment / 2753</t>
  </si>
  <si>
    <t xml:space="preserve">Sonntag, E. / 402</t>
  </si>
  <si>
    <t xml:space="preserve">Redcliff Limestone / 2755</t>
  </si>
  <si>
    <t xml:space="preserve">D'Hondt, S. / 400</t>
  </si>
  <si>
    <t xml:space="preserve">Redfoot Member / 2757</t>
  </si>
  <si>
    <t xml:space="preserve">Simpson, G.G. / 401</t>
  </si>
  <si>
    <t xml:space="preserve">Reefton Group / 2761</t>
  </si>
  <si>
    <t xml:space="preserve">Rogers, K.M. / 403</t>
  </si>
  <si>
    <t xml:space="preserve">Reikorangi Gravels / 2763</t>
  </si>
  <si>
    <t xml:space="preserve">Warnes, M. / 406</t>
  </si>
  <si>
    <t xml:space="preserve">Reischek Moraine / 2764</t>
  </si>
  <si>
    <t xml:space="preserve">Wilson, C.M.G. / 407</t>
  </si>
  <si>
    <t xml:space="preserve">Rerewhakaaitu Tephra Member / 2769</t>
  </si>
  <si>
    <t xml:space="preserve">Augustinus, P. / 423</t>
  </si>
  <si>
    <t xml:space="preserve">Retford Conglomerate-Breccia Member / 2770</t>
  </si>
  <si>
    <t xml:space="preserve">Mouslopoulou, Vasiliki / 442</t>
  </si>
  <si>
    <t xml:space="preserve">Reticulofenestra dictyoda Zone / 2772</t>
  </si>
  <si>
    <t xml:space="preserve">Allen, Brigid / 481</t>
  </si>
  <si>
    <t xml:space="preserve">Reticulofenestra oamaruensis Zone / 2774</t>
  </si>
  <si>
    <t xml:space="preserve">Chambers, Dawn / 502</t>
  </si>
  <si>
    <t xml:space="preserve">Retroceramus cf. subhaasti Zone / 2776</t>
  </si>
  <si>
    <t xml:space="preserve">Brand, Roger / 521</t>
  </si>
  <si>
    <t xml:space="preserve">Retroceramus galoi Zone / 2777</t>
  </si>
  <si>
    <t xml:space="preserve">Pillans, B. J. / 541</t>
  </si>
  <si>
    <t xml:space="preserve">Rewanui Coal Measure Member / 2780</t>
  </si>
  <si>
    <t xml:space="preserve">Consoli, Christopher / 561</t>
  </si>
  <si>
    <t xml:space="preserve">Rewanui Coal Measures / 2781</t>
  </si>
  <si>
    <t xml:space="preserve">Pickering/ Museum Victoria, David / 562</t>
  </si>
  <si>
    <t xml:space="preserve">Rhoipites waimumuensis Zone / 2783</t>
  </si>
  <si>
    <t xml:space="preserve">Tennyson, Alan / 581</t>
  </si>
  <si>
    <t xml:space="preserve">Richmondiana Chronozone / 2788</t>
  </si>
  <si>
    <t xml:space="preserve">Crawford, A.J. / 601</t>
  </si>
  <si>
    <t xml:space="preserve">Richmondiana Shellbed / 2789</t>
  </si>
  <si>
    <t xml:space="preserve">TAP (New Zealand) Pty Limited / 621</t>
  </si>
  <si>
    <t xml:space="preserve">Richmondiana Shellbed Member / 2790</t>
  </si>
  <si>
    <t xml:space="preserve">Bleuth, K. / 622</t>
  </si>
  <si>
    <t xml:space="preserve">Rifle Range Ash Member / 2793</t>
  </si>
  <si>
    <t xml:space="preserve">Fraser, H. / 623</t>
  </si>
  <si>
    <t xml:space="preserve">Ripponvale Remnant Formation / 2795</t>
  </si>
  <si>
    <t xml:space="preserve">Srinivasan, H.W.W. / 641</t>
  </si>
  <si>
    <t xml:space="preserve">Riwaka Metavolcanics / 2796</t>
  </si>
  <si>
    <t xml:space="preserve">Wezenberg, U. / 364</t>
  </si>
  <si>
    <t xml:space="preserve">Rocky Bay Formation / 2801</t>
  </si>
  <si>
    <t xml:space="preserve">Whitestone NZ / 244</t>
  </si>
  <si>
    <t xml:space="preserve">Rocky Granodiorite / 2802</t>
  </si>
  <si>
    <t xml:space="preserve">Williamson, J.H. / 377</t>
  </si>
  <si>
    <t xml:space="preserve">Roding Green Sandstone / 2805</t>
  </si>
  <si>
    <t xml:space="preserve">Wilson, G.J. / 399</t>
  </si>
  <si>
    <t xml:space="preserve">Rogers Conglomerate / 2808</t>
  </si>
  <si>
    <t xml:space="preserve">Rabone, S.D.C. / 62</t>
  </si>
  <si>
    <t xml:space="preserve">Rolles Peak Andesite / 2809</t>
  </si>
  <si>
    <t xml:space="preserve">Rait, G. / 66</t>
  </si>
  <si>
    <t xml:space="preserve">Rose Formation / 2811</t>
  </si>
  <si>
    <t xml:space="preserve">Rattenbury, M.S. / 72</t>
  </si>
  <si>
    <t xml:space="preserve">Rotella Beds / 2816</t>
  </si>
  <si>
    <t xml:space="preserve">Retallack, G.J. / 102</t>
  </si>
  <si>
    <t xml:space="preserve">Rotoiti Tephra Formation / 2819</t>
  </si>
  <si>
    <t xml:space="preserve">Riddolls, B.W. / 107</t>
  </si>
  <si>
    <t xml:space="preserve">Rotoiti I Formation / 2820</t>
  </si>
  <si>
    <t xml:space="preserve">Ritchie, D.D. / 122</t>
  </si>
  <si>
    <t xml:space="preserve">Rotokohu Coal Measures / 2823</t>
  </si>
  <si>
    <t xml:space="preserve">Sara, W.A. / 155</t>
  </si>
  <si>
    <t xml:space="preserve">Rotorua Ash / 2828</t>
  </si>
  <si>
    <t xml:space="preserve">Sewell, R.J. / 181</t>
  </si>
  <si>
    <t xml:space="preserve">Rotorua Subgroup / 2830</t>
  </si>
  <si>
    <t xml:space="preserve">Shell BP Todd / 372</t>
  </si>
  <si>
    <t xml:space="preserve">Rototuna Formation / 2832</t>
  </si>
  <si>
    <t xml:space="preserve">Sherwood, A.M. / 195</t>
  </si>
  <si>
    <t xml:space="preserve">Rotowaro Coal Measures / 2834</t>
  </si>
  <si>
    <t xml:space="preserve">Skinner, D.N.B. / 65</t>
  </si>
  <si>
    <t xml:space="preserve">Ruahine Greywacke Group / 2840</t>
  </si>
  <si>
    <t xml:space="preserve">Smith, H.W. / 325</t>
  </si>
  <si>
    <t xml:space="preserve">Ruakuri Member / 2842</t>
  </si>
  <si>
    <t xml:space="preserve">Soong, C.W.R. / 215</t>
  </si>
  <si>
    <t xml:space="preserve">Ruataniwha Gravels / 2848</t>
  </si>
  <si>
    <t xml:space="preserve">Spite, W. / 221</t>
  </si>
  <si>
    <t xml:space="preserve">Ruawahia Rhyolite Member / 2849</t>
  </si>
  <si>
    <t xml:space="preserve">McMillan, S.G. / 535</t>
  </si>
  <si>
    <t xml:space="preserve">Runangan Stage / 2852</t>
  </si>
  <si>
    <t xml:space="preserve">McSaveney, M. / 141</t>
  </si>
  <si>
    <t xml:space="preserve">Rzehakina epigona Assemblage Zone / 2855</t>
  </si>
  <si>
    <t xml:space="preserve">Ministry Of Works / 404</t>
  </si>
  <si>
    <t xml:space="preserve">St Anne Formation / 2857</t>
  </si>
  <si>
    <t xml:space="preserve">Morgans, H.E.G. / 550</t>
  </si>
  <si>
    <t xml:space="preserve">St Heliers Basalt Member / 2861</t>
  </si>
  <si>
    <t xml:space="preserve">Mortimer, N. / 555</t>
  </si>
  <si>
    <t xml:space="preserve">St Mary's Crater Basalt Member / 2863</t>
  </si>
  <si>
    <t xml:space="preserve">Mumme, T.C. / 559</t>
  </si>
  <si>
    <t xml:space="preserve">Sand Hill Group / 2866</t>
  </si>
  <si>
    <t xml:space="preserve">Murphy, R. / 551</t>
  </si>
  <si>
    <t xml:space="preserve">Sand Hill Point Formation / 2867</t>
  </si>
  <si>
    <t xml:space="preserve">Nairn, I.A. / 547</t>
  </si>
  <si>
    <t xml:space="preserve">Sandhurst Limestone / 2871</t>
  </si>
  <si>
    <t xml:space="preserve">Neall, V.E. / 532</t>
  </si>
  <si>
    <t xml:space="preserve">Sandy's Hill Beds / 2875</t>
  </si>
  <si>
    <t xml:space="preserve">Nicol, A. / 511</t>
  </si>
  <si>
    <t xml:space="preserve">Saunders Ash / 2876</t>
  </si>
  <si>
    <t xml:space="preserve">NZ Aquitaine Petroleum / 422</t>
  </si>
  <si>
    <t xml:space="preserve">Sawtooth Group / 2880</t>
  </si>
  <si>
    <t xml:space="preserve">NZ Petroleum / 426</t>
  </si>
  <si>
    <t xml:space="preserve">Scalpellum Beds / 2883</t>
  </si>
  <si>
    <t xml:space="preserve">NZ Oceanographic Institute / 435</t>
  </si>
  <si>
    <t xml:space="preserve">Sigmoilopsis schlumbergeri Zone / 2886</t>
  </si>
  <si>
    <t xml:space="preserve">Oliver, W.R.B. / 6</t>
  </si>
  <si>
    <t xml:space="preserve">Scinde Island Ash / 2888</t>
  </si>
  <si>
    <t xml:space="preserve">Otago University / 255</t>
  </si>
  <si>
    <t xml:space="preserve">Scorpion Creek Sandstone / 2893</t>
  </si>
  <si>
    <t xml:space="preserve">Perrin, N.D. / 46</t>
  </si>
  <si>
    <t xml:space="preserve">Scotty Mudstone Member / 2894</t>
  </si>
  <si>
    <t xml:space="preserve">Petrocorp Exploration / 243</t>
  </si>
  <si>
    <t xml:space="preserve">Sealers Formation / 2898</t>
  </si>
  <si>
    <t xml:space="preserve">Pocknall, D.T. / 52</t>
  </si>
  <si>
    <t xml:space="preserve">Sebastopol Moraine / 2900</t>
  </si>
  <si>
    <t xml:space="preserve">Ker, D.S. / 448</t>
  </si>
  <si>
    <t xml:space="preserve">Second Period Volcanics / 2901</t>
  </si>
  <si>
    <t xml:space="preserve">Kermode, L.O. / 449</t>
  </si>
  <si>
    <t xml:space="preserve">Septaria Formation / 2906</t>
  </si>
  <si>
    <t xml:space="preserve">Laird, M.G. / 470</t>
  </si>
  <si>
    <t xml:space="preserve">Shades Moraine / 2909</t>
  </si>
  <si>
    <t xml:space="preserve">Leask, W. / 475</t>
  </si>
  <si>
    <t xml:space="preserve">Shag Valley Till / 2911</t>
  </si>
  <si>
    <t xml:space="preserve">Lensen, G.J. / 478</t>
  </si>
  <si>
    <t xml:space="preserve">Shag Valley Series / 2913</t>
  </si>
  <si>
    <t xml:space="preserve">Liggett, K.A. / 479</t>
  </si>
  <si>
    <t xml:space="preserve">Shakespeare Group / 2916</t>
  </si>
  <si>
    <t xml:space="preserve">Lindqvist, J.K. / 483</t>
  </si>
  <si>
    <t xml:space="preserve">Shaw Bay Series / 2918</t>
  </si>
  <si>
    <t xml:space="preserve">MacFarlan, D. / 500</t>
  </si>
  <si>
    <t xml:space="preserve">Shetland Marine Sand Member / 2924</t>
  </si>
  <si>
    <t xml:space="preserve">Mansergh, G.D. / 503</t>
  </si>
  <si>
    <t xml:space="preserve">Shoal Point Formation / 2925</t>
  </si>
  <si>
    <t xml:space="preserve">Marathon Petroleum / 32</t>
  </si>
  <si>
    <t xml:space="preserve">Shore Member / 2926</t>
  </si>
  <si>
    <t xml:space="preserve">Mason, B.H. / 510</t>
  </si>
  <si>
    <t xml:space="preserve">Sinclair Formation / 2930</t>
  </si>
  <si>
    <t xml:space="preserve">McBurney, D.J. / 517</t>
  </si>
  <si>
    <t xml:space="preserve">Sisters Islets Conglomerate / 2932</t>
  </si>
  <si>
    <t xml:space="preserve">McConnell, L.W. / 518</t>
  </si>
  <si>
    <t xml:space="preserve">Skibbereen Marine Sand Member / 2935</t>
  </si>
  <si>
    <t xml:space="preserve">McFadgen, B.G. / 524</t>
  </si>
  <si>
    <t xml:space="preserve">Slip Point Siltstone Member / 2939</t>
  </si>
  <si>
    <t xml:space="preserve">McKellar, I.C. / 531</t>
  </si>
  <si>
    <t xml:space="preserve">Sloven's Creek Beds / 2941</t>
  </si>
  <si>
    <t xml:space="preserve">Hayward, B.W. / 354</t>
  </si>
  <si>
    <t xml:space="preserve">Smith Breccia / 2943</t>
  </si>
  <si>
    <t xml:space="preserve">Hematite Petroleum NZ / 236</t>
  </si>
  <si>
    <t xml:space="preserve">Snapper Point Conglomerate and Shellbed Member / 2945</t>
  </si>
  <si>
    <t xml:space="preserve">Herzer, R.H. / 378</t>
  </si>
  <si>
    <t xml:space="preserve">Snowdon Formation / 2947</t>
  </si>
  <si>
    <t xml:space="preserve">Hope, B. / 385</t>
  </si>
  <si>
    <t xml:space="preserve">Somers Rhyolite / 2949</t>
  </si>
  <si>
    <t xml:space="preserve">Hornibrook, N. / 386</t>
  </si>
  <si>
    <t xml:space="preserve">South Head Formation / 2952</t>
  </si>
  <si>
    <t xml:space="preserve">Houghton, B.F. / 392</t>
  </si>
  <si>
    <t xml:space="preserve">South Otoroa Basalt Member / 2954</t>
  </si>
  <si>
    <t xml:space="preserve">Hunt International / 297</t>
  </si>
  <si>
    <t xml:space="preserve">South Von Formation / 2956</t>
  </si>
  <si>
    <t xml:space="preserve">Isaac, M.J. / 410</t>
  </si>
  <si>
    <t xml:space="preserve">South Westland Schist / 2957</t>
  </si>
  <si>
    <t xml:space="preserve">Jongens, R. / 433</t>
  </si>
  <si>
    <t xml:space="preserve">Southern Volcanics / 2959</t>
  </si>
  <si>
    <t xml:space="preserve">Kear, D. / 441</t>
  </si>
  <si>
    <t xml:space="preserve">Sphaeroidinella disjuncta Zone / 2963</t>
  </si>
  <si>
    <t xml:space="preserve">Esso Petroleum / 230</t>
  </si>
  <si>
    <t xml:space="preserve">Spinomartinia spinosa Range Zone / 2965</t>
  </si>
  <si>
    <t xml:space="preserve">Falla, R.A. / 263</t>
  </si>
  <si>
    <t xml:space="preserve">Spirifer Beds / 2967</t>
  </si>
  <si>
    <t xml:space="preserve">Ferrar, H.T. / 265</t>
  </si>
  <si>
    <t xml:space="preserve">Spiriferina Beds / 2971</t>
  </si>
  <si>
    <t xml:space="preserve">Finch, J. / 268</t>
  </si>
  <si>
    <t xml:space="preserve">Spirigera wreyii Beds / 2973</t>
  </si>
  <si>
    <t xml:space="preserve">Ford, R. / 271</t>
  </si>
  <si>
    <t xml:space="preserve">Spooner Tuff Bed / 2975</t>
  </si>
  <si>
    <t xml:space="preserve">Forsyth, P.J. / 273</t>
  </si>
  <si>
    <t xml:space="preserve">Springhill Formation / 2976</t>
  </si>
  <si>
    <t xml:space="preserve">Francis, D.A. / 281</t>
  </si>
  <si>
    <t xml:space="preserve">Springston Formation / 2977</t>
  </si>
  <si>
    <t xml:space="preserve">Fyfe, H.E. / 289</t>
  </si>
  <si>
    <t xml:space="preserve">Squires Greensand / 2980</t>
  </si>
  <si>
    <t xml:space="preserve">Garrick, R.A. / 312</t>
  </si>
  <si>
    <t xml:space="preserve">Stag Siltstone / 2981</t>
  </si>
  <si>
    <t xml:space="preserve">Geophysics Division / 238</t>
  </si>
  <si>
    <t xml:space="preserve">Star Coal Seam Member / 2983</t>
  </si>
  <si>
    <t xml:space="preserve">Grant-Taylor, T.L. / 324</t>
  </si>
  <si>
    <t xml:space="preserve">Steffan Member / 2986</t>
  </si>
  <si>
    <t xml:space="preserve">Grindley, G.W. / 317</t>
  </si>
  <si>
    <t xml:space="preserve">Stent Ash / 2988</t>
  </si>
  <si>
    <t xml:space="preserve">Hancox, G.T. / 346</t>
  </si>
  <si>
    <t xml:space="preserve">Stevenson (Glacial Deposits) / 2991</t>
  </si>
  <si>
    <t xml:space="preserve">Harrington, H.J. / 348</t>
  </si>
  <si>
    <t xml:space="preserve">Stewart Island Tin Range Quartzite / 2993</t>
  </si>
  <si>
    <t xml:space="preserve">Challis, G.A. / 154</t>
  </si>
  <si>
    <t xml:space="preserve">Stillwater Mudstone / 2995</t>
  </si>
  <si>
    <t xml:space="preserve">Christie, A.B. / 60</t>
  </si>
  <si>
    <t xml:space="preserve">Stiracolpus Silts / 2996</t>
  </si>
  <si>
    <t xml:space="preserve">Collins, B.W. / 172</t>
  </si>
  <si>
    <t xml:space="preserve">Stoke Alluvium / 2999</t>
  </si>
  <si>
    <t xml:space="preserve">Constantine, A. / 174</t>
  </si>
  <si>
    <t xml:space="preserve">Stoke Fan Gravel / 3000</t>
  </si>
  <si>
    <t xml:space="preserve">Cooper, R.A. / 179</t>
  </si>
  <si>
    <t xml:space="preserve">Stony Creek Beds / 3002</t>
  </si>
  <si>
    <t xml:space="preserve">Crampton, J.S. / 186</t>
  </si>
  <si>
    <t xml:space="preserve">Straight River Granite / 3005</t>
  </si>
  <si>
    <t xml:space="preserve">Croxford, N.J.W. / 190</t>
  </si>
  <si>
    <t xml:space="preserve">Stronvar Member / 3008</t>
  </si>
  <si>
    <t xml:space="preserve">Cutten, H.N.C. / 192</t>
  </si>
  <si>
    <t xml:space="preserve">Struthiolaria (Pelicaria) canaliculata Zone / 3010</t>
  </si>
  <si>
    <t xml:space="preserve">Dell, R.K. / 213</t>
  </si>
  <si>
    <t xml:space="preserve">Struthiolaria (Pelicaria) convexa Zone / 3011</t>
  </si>
  <si>
    <t xml:space="preserve">Drillwell (NZ) Ltd / 114</t>
  </si>
  <si>
    <t xml:space="preserve">Stuart Formation / 3013</t>
  </si>
  <si>
    <t xml:space="preserve">Adams, J. / 613</t>
  </si>
  <si>
    <t xml:space="preserve">Sulphur Sands / 3017</t>
  </si>
  <si>
    <t xml:space="preserve">Speight, R. / 718</t>
  </si>
  <si>
    <t xml:space="preserve">Summer Hills Formation / 3018</t>
  </si>
  <si>
    <t xml:space="preserve">Bell, J.M. / 719</t>
  </si>
  <si>
    <t xml:space="preserve">Summit Limestone / 3019</t>
  </si>
  <si>
    <t xml:space="preserve">Marwick, J. / 721</t>
  </si>
  <si>
    <t xml:space="preserve">Sunnyside Conglomerate / 3021</t>
  </si>
  <si>
    <t xml:space="preserve">Henderson, J. / 727</t>
  </si>
  <si>
    <t xml:space="preserve">Orbulina suturalis Zone / 3023</t>
  </si>
  <si>
    <t xml:space="preserve">Osborne, G.D. / 728</t>
  </si>
  <si>
    <t xml:space="preserve">Swinburn Formation / 3029</t>
  </si>
  <si>
    <t xml:space="preserve">Campbell, J.D. / 737</t>
  </si>
  <si>
    <t xml:space="preserve">Table Hill Formation / 3032</t>
  </si>
  <si>
    <t xml:space="preserve">Oliver, R.L. / 841</t>
  </si>
  <si>
    <t xml:space="preserve">Tableland Moraine / 3033</t>
  </si>
  <si>
    <t xml:space="preserve">Ricker, J. / 847</t>
  </si>
  <si>
    <t xml:space="preserve">Taeore Dune Complex / 3036</t>
  </si>
  <si>
    <t xml:space="preserve">Waterhouse, J.B. / 850</t>
  </si>
  <si>
    <t xml:space="preserve">Tahaenui Limestone / 3038</t>
  </si>
  <si>
    <t xml:space="preserve">Ryburn, R.J. / 854</t>
  </si>
  <si>
    <t xml:space="preserve">Tahora Sandstone / 3040</t>
  </si>
  <si>
    <t xml:space="preserve">Landis, C.A. / 960</t>
  </si>
  <si>
    <t xml:space="preserve">Tahuian Stage / 3043</t>
  </si>
  <si>
    <t xml:space="preserve">Owen, S.R. / 1020</t>
  </si>
  <si>
    <t xml:space="preserve">Tahuna Breccia / 3044</t>
  </si>
  <si>
    <t xml:space="preserve">Burton, M.J. / 1083</t>
  </si>
  <si>
    <t xml:space="preserve">Tahunanui Sand / 3046</t>
  </si>
  <si>
    <t xml:space="preserve">Butler, E.M. / 1084</t>
  </si>
  <si>
    <t xml:space="preserve">Taieri Moraine (1) / 3049</t>
  </si>
  <si>
    <t xml:space="preserve">Dickson, M.I. / 1086</t>
  </si>
  <si>
    <t xml:space="preserve">Taihape Mudstone / 3051</t>
  </si>
  <si>
    <t xml:space="preserve">Grabham, V.C. / 1088</t>
  </si>
  <si>
    <t xml:space="preserve">Taikirau Greensand / 3053</t>
  </si>
  <si>
    <t xml:space="preserve">Grant-Mackie, J.A. / 1089</t>
  </si>
  <si>
    <t xml:space="preserve">Taipo Granite / 3057</t>
  </si>
  <si>
    <t xml:space="preserve">Mildenhall, D.C. / 1092</t>
  </si>
  <si>
    <t xml:space="preserve">Tairua Tuffs &amp; Breccias / 3058</t>
  </si>
  <si>
    <t xml:space="preserve">Read, S.A.L. / 1094</t>
  </si>
  <si>
    <t xml:space="preserve">Taitai Conglomerate / 3060</t>
  </si>
  <si>
    <t xml:space="preserve">Te Punga, M.T. / 1096</t>
  </si>
  <si>
    <t xml:space="preserve">Taitai Series / 3062</t>
  </si>
  <si>
    <t xml:space="preserve">Grapes, R.H. / 1098</t>
  </si>
  <si>
    <t xml:space="preserve">Takapourewa Member / 3067</t>
  </si>
  <si>
    <t xml:space="preserve">MacDonell, B.J. / 1198</t>
  </si>
  <si>
    <t xml:space="preserve">Takapuna Ash Bed / 3070</t>
  </si>
  <si>
    <t xml:space="preserve">Edwards, A.R. / 1462</t>
  </si>
  <si>
    <t xml:space="preserve">Takatahi Conglomerate Member / 3071</t>
  </si>
  <si>
    <t xml:space="preserve">Kamp, P.J.J. / 1465</t>
  </si>
  <si>
    <t xml:space="preserve">Takatika Grit / 3073</t>
  </si>
  <si>
    <t xml:space="preserve">McLennan, J.M. / 1470</t>
  </si>
  <si>
    <t xml:space="preserve">Tamahua Concretionary Sandstone / 3077</t>
  </si>
  <si>
    <t xml:space="preserve">TCPL / 1487</t>
  </si>
  <si>
    <t xml:space="preserve">Tamaki Tuff / 3080</t>
  </si>
  <si>
    <t xml:space="preserve">Alloway, B.V. / 1488</t>
  </si>
  <si>
    <t xml:space="preserve">Tanawa Member / 3082</t>
  </si>
  <si>
    <t xml:space="preserve">Findlay, R.H. / 1501</t>
  </si>
  <si>
    <t xml:space="preserve">Tane Sandstone / 3083</t>
  </si>
  <si>
    <t xml:space="preserve">George, A.D. / 1502</t>
  </si>
  <si>
    <t xml:space="preserve">Tangowahine Formation / 3088</t>
  </si>
  <si>
    <t xml:space="preserve">Mathews, W.H. / 1508</t>
  </si>
  <si>
    <t xml:space="preserve">Tank Gully Coal Measures / 3090</t>
  </si>
  <si>
    <t xml:space="preserve">Wellman, P. / 1521</t>
  </si>
  <si>
    <t xml:space="preserve">Tansey Formation / 3092</t>
  </si>
  <si>
    <t xml:space="preserve">Bell, L.C. / 1525</t>
  </si>
  <si>
    <t xml:space="preserve">Taraire Basalt Member / 3097</t>
  </si>
  <si>
    <t xml:space="preserve">Taylor, S.R. / 1585</t>
  </si>
  <si>
    <t xml:space="preserve">Tarakohe Mudstone / 3098</t>
  </si>
  <si>
    <t xml:space="preserve">White, A.J.R. / 1586</t>
  </si>
  <si>
    <t xml:space="preserve">Taranakian Stage / 3100</t>
  </si>
  <si>
    <t xml:space="preserve">Adachi, M. / 1623</t>
  </si>
  <si>
    <t xml:space="preserve">Tararua Group / 3104</t>
  </si>
  <si>
    <t xml:space="preserve">Feary, D.A. / 1682</t>
  </si>
  <si>
    <t xml:space="preserve">Tarawera Basalt Member / 3108</t>
  </si>
  <si>
    <t xml:space="preserve">King, P.R. / 1764</t>
  </si>
  <si>
    <t xml:space="preserve">Taringatura Group / 3110</t>
  </si>
  <si>
    <t xml:space="preserve">Gordon, D. / 1866</t>
  </si>
  <si>
    <t xml:space="preserve">Tasman Formation / 3112</t>
  </si>
  <si>
    <t xml:space="preserve">Amphibian Airways / 1906</t>
  </si>
  <si>
    <t xml:space="preserve">Tatua Basalt / 3115</t>
  </si>
  <si>
    <t xml:space="preserve">Auckland Drainage Board / 1908</t>
  </si>
  <si>
    <t xml:space="preserve">Tauanui Basalt Member / 3117</t>
  </si>
  <si>
    <t xml:space="preserve">Auckland Metropolitan Drainage Board / 1909</t>
  </si>
  <si>
    <t xml:space="preserve">Taueru Limestone / 3119</t>
  </si>
  <si>
    <t xml:space="preserve">Australasian Oil Corporation / 1912</t>
  </si>
  <si>
    <t xml:space="preserve">Tauhara Dacite / 3120</t>
  </si>
  <si>
    <t xml:space="preserve">Benson / 1915</t>
  </si>
  <si>
    <t xml:space="preserve">Taumarunui Formation / 3121</t>
  </si>
  <si>
    <t xml:space="preserve">Benton And Sons / 1916</t>
  </si>
  <si>
    <t xml:space="preserve">Taumatamaire Formation / 3122</t>
  </si>
  <si>
    <t xml:space="preserve">Bossard / 1918</t>
  </si>
  <si>
    <t xml:space="preserve">Tauperikaka Coal Measures / 3125</t>
  </si>
  <si>
    <t xml:space="preserve">BP Oil Exploration / 1920</t>
  </si>
  <si>
    <t xml:space="preserve">Taupo Alluvium [Chronozone] / 3128</t>
  </si>
  <si>
    <t xml:space="preserve">Brown Bros / 1922</t>
  </si>
  <si>
    <t xml:space="preserve">Taupo Ignimbrite Member / 3131</t>
  </si>
  <si>
    <t xml:space="preserve">Browns And Sons / 1924</t>
  </si>
  <si>
    <t xml:space="preserve">Taupo Lapilli / 3132</t>
  </si>
  <si>
    <t xml:space="preserve">City Engineers Department / 1925</t>
  </si>
  <si>
    <t xml:space="preserve">Taupo Pumice Alluvium / 3134</t>
  </si>
  <si>
    <t xml:space="preserve">Cultus Pacific NZ. Ltd / 1929</t>
  </si>
  <si>
    <t xml:space="preserve">Taupo (Pumice) Dunesand / 3135</t>
  </si>
  <si>
    <t xml:space="preserve">Engineers Office / 1935</t>
  </si>
  <si>
    <t xml:space="preserve">Taupo Rhyolite Block Member / 3136</t>
  </si>
  <si>
    <t xml:space="preserve">Farm Services (Taupo) Ltd / 1937</t>
  </si>
  <si>
    <t xml:space="preserve">Taupo Subgroup / 3137</t>
  </si>
  <si>
    <t xml:space="preserve">GS Conference / 1939</t>
  </si>
  <si>
    <t xml:space="preserve">Taupo Volcanic Centre / 3138</t>
  </si>
  <si>
    <t xml:space="preserve">Southland Catchment Board / 2013</t>
  </si>
  <si>
    <t xml:space="preserve">Taupo Volcanic Zone / 3139</t>
  </si>
  <si>
    <t xml:space="preserve">Stenhouse / 2015</t>
  </si>
  <si>
    <t xml:space="preserve">Tauranga Formation / 3140</t>
  </si>
  <si>
    <t xml:space="preserve">Swift Energy NZ Ltd / 2017</t>
  </si>
  <si>
    <t xml:space="preserve">Taurikura Subgroup / 3142</t>
  </si>
  <si>
    <t xml:space="preserve">Timaru Harbour Board / 2020</t>
  </si>
  <si>
    <t xml:space="preserve">Tawakewake Intrusives / 3143</t>
  </si>
  <si>
    <t xml:space="preserve">Tonkin And Taylor / 2022</t>
  </si>
  <si>
    <t xml:space="preserve">Tawariki Mudstone / 3144</t>
  </si>
  <si>
    <t xml:space="preserve">Underground Water Authority / 2023</t>
  </si>
  <si>
    <t xml:space="preserve">Tawataia Sandstone / 3145</t>
  </si>
  <si>
    <t xml:space="preserve">W &amp; R Fletcher Ltd / 2026</t>
  </si>
  <si>
    <t xml:space="preserve">Taylor Siltstone / 3148</t>
  </si>
  <si>
    <t xml:space="preserve">Walpole / 2028</t>
  </si>
  <si>
    <t xml:space="preserve">Taylors Crossing Grit / 3149</t>
  </si>
  <si>
    <t xml:space="preserve">Webster Drilling &amp; Exploration Ltd / 2029</t>
  </si>
  <si>
    <t xml:space="preserve">Taylors Creek Beds / 3150</t>
  </si>
  <si>
    <t xml:space="preserve">Wickanet Songtham / 2033</t>
  </si>
  <si>
    <t xml:space="preserve">Taylors Hill Basalt Member / 3151</t>
  </si>
  <si>
    <t xml:space="preserve">Axel, A. / 2037</t>
  </si>
  <si>
    <t xml:space="preserve">Te Ahitaitai Cyclothem [Deposits] / 3153</t>
  </si>
  <si>
    <t xml:space="preserve">Bal, A. / 2038</t>
  </si>
  <si>
    <t xml:space="preserve">Te Akatea Siltstone / 3155</t>
  </si>
  <si>
    <t xml:space="preserve">Battey, A. / 2039</t>
  </si>
  <si>
    <t xml:space="preserve">Te Anga Subgroup / 3160</t>
  </si>
  <si>
    <t xml:space="preserve">Broughton, A. / 2041</t>
  </si>
  <si>
    <t xml:space="preserve">Te Angina Formation / 3161</t>
  </si>
  <si>
    <t xml:space="preserve">Crawford, A. / 2044</t>
  </si>
  <si>
    <t xml:space="preserve">Te Arai Formation / 3162</t>
  </si>
  <si>
    <t xml:space="preserve">Doig, A. / 2046</t>
  </si>
  <si>
    <t xml:space="preserve">Te Aute Cyclothem / 3164</t>
  </si>
  <si>
    <t xml:space="preserve">Eady, A. / 2047</t>
  </si>
  <si>
    <t xml:space="preserve">Te Aute Limestone / 3165</t>
  </si>
  <si>
    <t xml:space="preserve">Grebneff, A. / 2050</t>
  </si>
  <si>
    <t xml:space="preserve">Te Aute Limestone Facies / 3166</t>
  </si>
  <si>
    <t xml:space="preserve">Hamilton, A. / 2052</t>
  </si>
  <si>
    <t xml:space="preserve">Te Awanga Beds / 3167</t>
  </si>
  <si>
    <t xml:space="preserve">Hill, A. / 2054</t>
  </si>
  <si>
    <t xml:space="preserve">Te Herenga Formation / 3170</t>
  </si>
  <si>
    <t xml:space="preserve">Hodgson, A. / 2055</t>
  </si>
  <si>
    <t xml:space="preserve">Te Hoe Turbidite / 3172</t>
  </si>
  <si>
    <t xml:space="preserve">Hull, A. / 2057</t>
  </si>
  <si>
    <t xml:space="preserve">Te Hua Group / 3173</t>
  </si>
  <si>
    <t xml:space="preserve">Jaegers, A. / 2058</t>
  </si>
  <si>
    <t xml:space="preserve">Te Kaha Beds / 3174</t>
  </si>
  <si>
    <t xml:space="preserve">Kilmister, A. / 2060</t>
  </si>
  <si>
    <t xml:space="preserve">Te Kahika Formation / 3175</t>
  </si>
  <si>
    <t xml:space="preserve">Laven, A. / 2062</t>
  </si>
  <si>
    <t xml:space="preserve">Te Kao Volcanics / 3176</t>
  </si>
  <si>
    <t xml:space="preserve">Macpherson, A. / 2065</t>
  </si>
  <si>
    <t xml:space="preserve">Te Karaka Andesite / 3177</t>
  </si>
  <si>
    <t xml:space="preserve">Mason, A. / 2067</t>
  </si>
  <si>
    <t xml:space="preserve">Te Koru Ignimbrite / 3181</t>
  </si>
  <si>
    <t xml:space="preserve">McKay, A. / 2069</t>
  </si>
  <si>
    <t xml:space="preserve">Te Kuiti Group / 3183</t>
  </si>
  <si>
    <t xml:space="preserve">McLeod, A. / 2070</t>
  </si>
  <si>
    <t xml:space="preserve">Te Kuiti Limestone / 3184</t>
  </si>
  <si>
    <t xml:space="preserve">Munden, A. / 2072</t>
  </si>
  <si>
    <t xml:space="preserve">Te Maika Beds / 3188</t>
  </si>
  <si>
    <t xml:space="preserve">Penseler, A. / 2075</t>
  </si>
  <si>
    <t xml:space="preserve">Te Mari Andesite / 3189</t>
  </si>
  <si>
    <t xml:space="preserve">Restall, A. / 2077</t>
  </si>
  <si>
    <t xml:space="preserve">Te Mata Limestone / 3190</t>
  </si>
  <si>
    <t xml:space="preserve">Ridgen, A. / 2078</t>
  </si>
  <si>
    <t xml:space="preserve">Te Mata Subgroup / 3191</t>
  </si>
  <si>
    <t xml:space="preserve">Seilacher, A. / 2080</t>
  </si>
  <si>
    <t xml:space="preserve">Te Moana Conglomerate / 3192</t>
  </si>
  <si>
    <t xml:space="preserve">Sinclair, A. / 2082</t>
  </si>
  <si>
    <t xml:space="preserve">Te Onepu Limestone / 3195</t>
  </si>
  <si>
    <t xml:space="preserve">Stallard, A. / 2084</t>
  </si>
  <si>
    <t xml:space="preserve">Te Papa Member / 3197</t>
  </si>
  <si>
    <t xml:space="preserve">Sutherland, A. / 2086</t>
  </si>
  <si>
    <t xml:space="preserve">Te Piki Member / 3199</t>
  </si>
  <si>
    <t xml:space="preserve">Taylor, A. / 2088</t>
  </si>
  <si>
    <t xml:space="preserve">Te Puke Basalt Member / 3201</t>
  </si>
  <si>
    <t xml:space="preserve">Toogood, A. / 2090</t>
  </si>
  <si>
    <t xml:space="preserve">Te Rere Ash / 3205</t>
  </si>
  <si>
    <t xml:space="preserve">Vonk, A. / 2092</t>
  </si>
  <si>
    <t xml:space="preserve">Te Rimu Sandstone / 3206</t>
  </si>
  <si>
    <t xml:space="preserve">Washburne, A. / 2093</t>
  </si>
  <si>
    <t xml:space="preserve">Te Teko Ignimbrite / 3207</t>
  </si>
  <si>
    <t xml:space="preserve">Young, A. / 2096</t>
  </si>
  <si>
    <t xml:space="preserve">Te Uku (Ash) Variant / 3209</t>
  </si>
  <si>
    <t xml:space="preserve">Cameron, A.A. / 2098</t>
  </si>
  <si>
    <t xml:space="preserve">Te Waharoa Conglomerate Member / 3213</t>
  </si>
  <si>
    <t xml:space="preserve">Mannering, A.A. / 2099</t>
  </si>
  <si>
    <t xml:space="preserve">Te Wairoa Breccia / 3214</t>
  </si>
  <si>
    <t xml:space="preserve">Sommerville, A.A. / 2101</t>
  </si>
  <si>
    <t xml:space="preserve">Te Weta Ignimbrites / 3218</t>
  </si>
  <si>
    <t xml:space="preserve">Challinor, A.B. / 2103</t>
  </si>
  <si>
    <t xml:space="preserve">Te Whanga Limestone / 3221</t>
  </si>
  <si>
    <t xml:space="preserve">Grace, A.B. / 2106</t>
  </si>
  <si>
    <t xml:space="preserve">Te Whau Basalt Member / 3224</t>
  </si>
  <si>
    <t xml:space="preserve">Amies, A.C. / 2108</t>
  </si>
  <si>
    <t xml:space="preserve">Telfordian Stage / 3227</t>
  </si>
  <si>
    <t xml:space="preserve">Laing, A.C. / 2112</t>
  </si>
  <si>
    <t xml:space="preserve">Tengawai Coal Measures / 3229</t>
  </si>
  <si>
    <t xml:space="preserve">Laing, A.C.M. / 2113</t>
  </si>
  <si>
    <t xml:space="preserve">Terakohe Mudstone / 3231</t>
  </si>
  <si>
    <t xml:space="preserve">Allen, A.D. / 2115</t>
  </si>
  <si>
    <t xml:space="preserve">Teratan Stage / 3233</t>
  </si>
  <si>
    <t xml:space="preserve">Dick, A.D. / 2117</t>
  </si>
  <si>
    <t xml:space="preserve">Teredo Limestone Member / 3237</t>
  </si>
  <si>
    <t xml:space="preserve">Cockbain, A.E. / 2119</t>
  </si>
  <si>
    <t xml:space="preserve">Terrakea concavum Assemblage Zone / 3239</t>
  </si>
  <si>
    <t xml:space="preserve">Harrington, A.E. / 2121</t>
  </si>
  <si>
    <t xml:space="preserve">Tetragraptus approximatus Zone / 3240</t>
  </si>
  <si>
    <t xml:space="preserve">Mortimer, A.E. / 2123</t>
  </si>
  <si>
    <t xml:space="preserve">Tetragraptus fruticosus Zone / 3241</t>
  </si>
  <si>
    <t xml:space="preserve">McLauchlan, Don / 4106</t>
  </si>
  <si>
    <t xml:space="preserve">Textularia gladizea Zone / 3246</t>
  </si>
  <si>
    <t xml:space="preserve">Hiller, Norton / 4107</t>
  </si>
  <si>
    <t xml:space="preserve">Thames-Tokatea Group / 3248</t>
  </si>
  <si>
    <t xml:space="preserve">Hoskins, R. / 4108</t>
  </si>
  <si>
    <t xml:space="preserve">Third Bay Sandstone Member / 3249</t>
  </si>
  <si>
    <t xml:space="preserve">et. al. / 4109</t>
  </si>
  <si>
    <t xml:space="preserve">Thongcaster Formation / 3253</t>
  </si>
  <si>
    <t xml:space="preserve">Devereux / 4110</t>
  </si>
  <si>
    <t xml:space="preserve">Three Trees Moraine / 3255</t>
  </si>
  <si>
    <t xml:space="preserve">Walker, M.P. / 4113</t>
  </si>
  <si>
    <t xml:space="preserve">Tiger Hill Sandstone / 3258</t>
  </si>
  <si>
    <t xml:space="preserve">Wilson, T.H. / 4126</t>
  </si>
  <si>
    <t xml:space="preserve">Tihoi Tephra / 3259</t>
  </si>
  <si>
    <t xml:space="preserve">Swain, A. / 4127</t>
  </si>
  <si>
    <t xml:space="preserve">Tikipunga Group / 3261</t>
  </si>
  <si>
    <t xml:space="preserve">Ghani, M. A. / 4146</t>
  </si>
  <si>
    <t xml:space="preserve">Tikorangi Ignimbrite / 3262</t>
  </si>
  <si>
    <t xml:space="preserve">James, M. / 4147</t>
  </si>
  <si>
    <t xml:space="preserve">Tikotiko Ash Member / 3264</t>
  </si>
  <si>
    <t xml:space="preserve">Hoverd, J. / 4166</t>
  </si>
  <si>
    <t xml:space="preserve">Tilson Siltstone / 3265</t>
  </si>
  <si>
    <t xml:space="preserve">Morgan, S. / 4167</t>
  </si>
  <si>
    <t xml:space="preserve">Tindale Limestone Member / 3268</t>
  </si>
  <si>
    <t xml:space="preserve">Horne, N. / 4168</t>
  </si>
  <si>
    <t xml:space="preserve">Tini Loess / 3269</t>
  </si>
  <si>
    <t xml:space="preserve">Banfield, A. / 4169</t>
  </si>
  <si>
    <t xml:space="preserve">Tinui Group / 3271</t>
  </si>
  <si>
    <t xml:space="preserve">Rutherford, N. / 4170</t>
  </si>
  <si>
    <t xml:space="preserve">Tioriori Group / 3272</t>
  </si>
  <si>
    <t xml:space="preserve">Watson, D.P. / 4171</t>
  </si>
  <si>
    <t xml:space="preserve">Tipakuri Sandstone / 3273</t>
  </si>
  <si>
    <t xml:space="preserve">Hendry, B. / 4172</t>
  </si>
  <si>
    <t xml:space="preserve">Tiraumea Mudstone / 3275</t>
  </si>
  <si>
    <t xml:space="preserve">Topping, M. / 4173</t>
  </si>
  <si>
    <t xml:space="preserve">Tirohanga Sandstone / 3278</t>
  </si>
  <si>
    <t xml:space="preserve">Foster, B. / 4174</t>
  </si>
  <si>
    <t xml:space="preserve">Tiroroa A Facies / 3280</t>
  </si>
  <si>
    <t xml:space="preserve">Shell BP and Todd Oil Services Ltd / 4186</t>
  </si>
  <si>
    <t xml:space="preserve">Tiroroa Member / 3282</t>
  </si>
  <si>
    <t xml:space="preserve">Martin, K.R. / 4187</t>
  </si>
  <si>
    <t xml:space="preserve">Titapua Member / 3284</t>
  </si>
  <si>
    <t xml:space="preserve">Ward, P. / 4188</t>
  </si>
  <si>
    <t xml:space="preserve">Titiraupenga Andesite / 3287</t>
  </si>
  <si>
    <t xml:space="preserve">Larnach, J. / 4189</t>
  </si>
  <si>
    <t xml:space="preserve">Tititira Formation / 3289</t>
  </si>
  <si>
    <t xml:space="preserve">Wright, E. / 4190</t>
  </si>
  <si>
    <t xml:space="preserve">Tobin Quartz Diorite Suite / 3292</t>
  </si>
  <si>
    <t xml:space="preserve">William, N. / 4191</t>
  </si>
  <si>
    <t xml:space="preserve">Toi Zone / 3294</t>
  </si>
  <si>
    <t xml:space="preserve">Briggs, Jr / 4192</t>
  </si>
  <si>
    <t xml:space="preserve">Tokatapu Sandstone / 3298</t>
  </si>
  <si>
    <t xml:space="preserve">William, M. / 4193</t>
  </si>
  <si>
    <t xml:space="preserve">Tokatea Hill Formation / 3299</t>
  </si>
  <si>
    <t xml:space="preserve">Donoghue, S.L. / 4194</t>
  </si>
  <si>
    <t xml:space="preserve">Tokatoka Volcanic Suite / 3300</t>
  </si>
  <si>
    <t xml:space="preserve">Wild / 4195</t>
  </si>
  <si>
    <t xml:space="preserve">Tokomaru Formation / 3303</t>
  </si>
  <si>
    <t xml:space="preserve">King / 4196</t>
  </si>
  <si>
    <t xml:space="preserve">Toms Conglomerate / 3306</t>
  </si>
  <si>
    <t xml:space="preserve">Burns, D. / 4206</t>
  </si>
  <si>
    <t xml:space="preserve">Tongaporutu Formation (Series) / 3308</t>
  </si>
  <si>
    <t xml:space="preserve">Healy, B. / 4207</t>
  </si>
  <si>
    <t xml:space="preserve">Tongariro Ash / 3311</t>
  </si>
  <si>
    <t xml:space="preserve">Eagle, M.E.H. / 4208</t>
  </si>
  <si>
    <t xml:space="preserve">Topfer Formation / 3314</t>
  </si>
  <si>
    <t xml:space="preserve">Stage 2 student Fieldtrip / 4209</t>
  </si>
  <si>
    <t xml:space="preserve">Tophouse Gravels / 3315</t>
  </si>
  <si>
    <t xml:space="preserve">McCulloch / 4210</t>
  </si>
  <si>
    <t xml:space="preserve">Torlessia Zone / 3323</t>
  </si>
  <si>
    <t xml:space="preserve">Trotter / 4211</t>
  </si>
  <si>
    <t xml:space="preserve">Totara Bench Shellbed / 3324</t>
  </si>
  <si>
    <t xml:space="preserve">Hannah, C. / 4212</t>
  </si>
  <si>
    <t xml:space="preserve">Totara Limestone / 3325</t>
  </si>
  <si>
    <t xml:space="preserve">Hanson, J. A. / 4213</t>
  </si>
  <si>
    <t xml:space="preserve">Tramway Sandstone / 3328</t>
  </si>
  <si>
    <t xml:space="preserve">Ishibashi, K. / 4215</t>
  </si>
  <si>
    <t xml:space="preserve">Trentham Gravel / 3332</t>
  </si>
  <si>
    <t xml:space="preserve">Xiaochi, L. / 4216</t>
  </si>
  <si>
    <t xml:space="preserve">Tricolpites pachyexinus Zone / 3335</t>
  </si>
  <si>
    <t xml:space="preserve">Pickerill, R.A / 4217</t>
  </si>
  <si>
    <t xml:space="preserve">Trig C Facies / 3337</t>
  </si>
  <si>
    <t xml:space="preserve">Pickrill, R.A. / 4218</t>
  </si>
  <si>
    <t xml:space="preserve">Trig Z Formation / 3341</t>
  </si>
  <si>
    <t xml:space="preserve">Fenner, J. / 4219</t>
  </si>
  <si>
    <t xml:space="preserve">Trigonia Beds / 3343</t>
  </si>
  <si>
    <t xml:space="preserve">NZOI / 4221</t>
  </si>
  <si>
    <t xml:space="preserve">Triloba Zone / 3344</t>
  </si>
  <si>
    <t xml:space="preserve">DSIR / 4222</t>
  </si>
  <si>
    <t xml:space="preserve">Trilobite Beds / 3345</t>
  </si>
  <si>
    <t xml:space="preserve">McArthur, J.L. / 4223</t>
  </si>
  <si>
    <t xml:space="preserve">Loxostomum truncatum Zone / 3348</t>
  </si>
  <si>
    <t xml:space="preserve">Finlayson, L.J. / 4224</t>
  </si>
  <si>
    <t xml:space="preserve">Tuamarina Formation / 3350</t>
  </si>
  <si>
    <t xml:space="preserve">Devereux, I. / 4225</t>
  </si>
  <si>
    <t xml:space="preserve">Tucker Cove Formation / 3355</t>
  </si>
  <si>
    <t xml:space="preserve">Prebble, W. / 4226</t>
  </si>
  <si>
    <t xml:space="preserve">Tuha Sandstone / 3357</t>
  </si>
  <si>
    <t xml:space="preserve">Hawley, J.G. / 4227</t>
  </si>
  <si>
    <t xml:space="preserve">Tui Breccia / 3362</t>
  </si>
  <si>
    <t xml:space="preserve">Wales, J. / 4228</t>
  </si>
  <si>
    <t xml:space="preserve">Tui Creek Advance / 3363</t>
  </si>
  <si>
    <t xml:space="preserve">Hubbard, C. / 4229</t>
  </si>
  <si>
    <t xml:space="preserve">Tunnel Burn Limestone / 3367</t>
  </si>
  <si>
    <t xml:space="preserve">Stephens, P.R. / 4230</t>
  </si>
  <si>
    <t xml:space="preserve">Tupuangi Sandstone / 3369</t>
  </si>
  <si>
    <t xml:space="preserve">Hilton, M.J. / 4231</t>
  </si>
  <si>
    <t xml:space="preserve">Turanganui Series / 3371</t>
  </si>
  <si>
    <t xml:space="preserve">Anderson, M.J. / 4232</t>
  </si>
  <si>
    <t xml:space="preserve">Turret Peaks Formation / 3376</t>
  </si>
  <si>
    <t xml:space="preserve">Enright, N. / 4233</t>
  </si>
  <si>
    <t xml:space="preserve">Turritella Beds / 3377</t>
  </si>
  <si>
    <t xml:space="preserve">Thompson, R.C. / 4235</t>
  </si>
  <si>
    <t xml:space="preserve">Tutaeinanga Breccia / 3378</t>
  </si>
  <si>
    <t xml:space="preserve">Gardner, N.W. / 4236</t>
  </si>
  <si>
    <t xml:space="preserve">Tutuiri Greensand / 3383</t>
  </si>
  <si>
    <t xml:space="preserve">Berryman, J. / 4246</t>
  </si>
  <si>
    <t xml:space="preserve">Umukuri Sinter / 3386</t>
  </si>
  <si>
    <t xml:space="preserve">Todd Exploration Ltd / 4247</t>
  </si>
  <si>
    <t xml:space="preserve">Upokonui Sand / 3388</t>
  </si>
  <si>
    <t xml:space="preserve">Black, B. / 4248</t>
  </si>
  <si>
    <t xml:space="preserve">Upper Ahuroa Ignimbrite Member / 3390</t>
  </si>
  <si>
    <t xml:space="preserve">O'Connor, E.C. / 4250</t>
  </si>
  <si>
    <t xml:space="preserve">Upper Awakino Limestone / 3391</t>
  </si>
  <si>
    <t xml:space="preserve">Grant P.J. / 4251</t>
  </si>
  <si>
    <t xml:space="preserve">Upper Braxtonian Stage / 3393</t>
  </si>
  <si>
    <t xml:space="preserve">Adams, A.G. / 2126</t>
  </si>
  <si>
    <t xml:space="preserve">Upper Clifton Sand / 3395</t>
  </si>
  <si>
    <t xml:space="preserve">Clark, A.G. / 2128</t>
  </si>
  <si>
    <t xml:space="preserve">Upper Coral Bluff Limestone Member / 3397</t>
  </si>
  <si>
    <t xml:space="preserve">McIntyre, A.G. / 2130</t>
  </si>
  <si>
    <t xml:space="preserve">Upper Etalian Stage / 3398</t>
  </si>
  <si>
    <t xml:space="preserve">Angus, A.J. / 2132</t>
  </si>
  <si>
    <t xml:space="preserve">Upper Maxwell Formation / 3406</t>
  </si>
  <si>
    <t xml:space="preserve">Campbell, A.J. / 2133</t>
  </si>
  <si>
    <t xml:space="preserve">Upper Nothofagidites matauraensis Zone / 3408</t>
  </si>
  <si>
    <t xml:space="preserve">Johnston, A.J. / 2136</t>
  </si>
  <si>
    <t xml:space="preserve">Upper Onepu Ash / 3412</t>
  </si>
  <si>
    <t xml:space="preserve">Pearce, A.J. / 2138</t>
  </si>
  <si>
    <t xml:space="preserve">Upper Peneta Shellbed Member / 3417</t>
  </si>
  <si>
    <t xml:space="preserve">Simmonds, A.J. / 2139</t>
  </si>
  <si>
    <t xml:space="preserve">Upper Pouakai Sands / 3419</t>
  </si>
  <si>
    <t xml:space="preserve">Waddick, A.J. / 2143</t>
  </si>
  <si>
    <t xml:space="preserve">Upper Rangitikei Formation / 3421</t>
  </si>
  <si>
    <t xml:space="preserve">White, A.J. / 2144</t>
  </si>
  <si>
    <t xml:space="preserve">Upper Reefton Quartzite / 3422</t>
  </si>
  <si>
    <t xml:space="preserve">McIndoe, A.L. / 2147</t>
  </si>
  <si>
    <t xml:space="preserve">Upper Scinde Island Pebbly Limestone / 3423</t>
  </si>
  <si>
    <t xml:space="preserve">Holden, A.M. / 2149</t>
  </si>
  <si>
    <t xml:space="preserve">Upper Taupo Pumice Member / 3425</t>
  </si>
  <si>
    <t xml:space="preserve">Hopgood, A.M. / 2150</t>
  </si>
  <si>
    <t xml:space="preserve">Upper Twin Shellbed / 3428</t>
  </si>
  <si>
    <t xml:space="preserve">Wood, A.M. / 2153</t>
  </si>
  <si>
    <t xml:space="preserve">Upukerora Breccia / 3433</t>
  </si>
  <si>
    <t xml:space="preserve">Engelbrecht, A.M.A. / 2154</t>
  </si>
  <si>
    <t xml:space="preserve">Upukerora Melange / 3434</t>
  </si>
  <si>
    <t xml:space="preserve">Other, A.N. / 2157</t>
  </si>
  <si>
    <t xml:space="preserve">Urawitiki Measures / 3436</t>
  </si>
  <si>
    <t xml:space="preserve">Strany, A.P. / 2159</t>
  </si>
  <si>
    <t xml:space="preserve">Urenui Formation / 3437</t>
  </si>
  <si>
    <t xml:space="preserve">Andrew, A.R. / 2160</t>
  </si>
  <si>
    <t xml:space="preserve">Urewera Greywacke Group / 3439</t>
  </si>
  <si>
    <t xml:space="preserve">Shields, A.R.G. / 2165</t>
  </si>
  <si>
    <t xml:space="preserve">Ururoan Stage / 3443</t>
  </si>
  <si>
    <t xml:space="preserve">Watson, A.S. / 2167</t>
  </si>
  <si>
    <t xml:space="preserve">Utiku Sandstone / 3445</t>
  </si>
  <si>
    <t xml:space="preserve">Wright, A.S.C. / 2168</t>
  </si>
  <si>
    <t xml:space="preserve">Vernon Series / 3447</t>
  </si>
  <si>
    <t xml:space="preserve">Ziegler, A.T. / 2170</t>
  </si>
  <si>
    <t xml:space="preserve">Vinegar Hill Fossil Beds / 3451</t>
  </si>
  <si>
    <t xml:space="preserve">Hampton, A.W. / 2172</t>
  </si>
  <si>
    <t xml:space="preserve">Waeranga Gravels / 3453</t>
  </si>
  <si>
    <t xml:space="preserve">Morrie, A.W. / 2174</t>
  </si>
  <si>
    <t xml:space="preserve">Waewaepa Formation / 3454</t>
  </si>
  <si>
    <t xml:space="preserve">Norrie, A.W. / 2175</t>
  </si>
  <si>
    <t xml:space="preserve">Waiaraia Greensand Member / 3457</t>
  </si>
  <si>
    <t xml:space="preserve">Powell, A.W.B. / 2177</t>
  </si>
  <si>
    <t xml:space="preserve">Waiarekan Stage / 3459</t>
  </si>
  <si>
    <t xml:space="preserve">Alloway, B. / 2179</t>
  </si>
  <si>
    <t xml:space="preserve">Waiaruhe Basalt Member / 3461</t>
  </si>
  <si>
    <t xml:space="preserve">Davis, B. / 2181</t>
  </si>
  <si>
    <t xml:space="preserve">Waiau Valley Coal Measures / 3466</t>
  </si>
  <si>
    <t xml:space="preserve">Dix, B. / 2182</t>
  </si>
  <si>
    <t xml:space="preserve">Waiauan Stage / 3467</t>
  </si>
  <si>
    <t xml:space="preserve">Elliott, B. / 2184</t>
  </si>
  <si>
    <t xml:space="preserve">Waiautoa Formation / 3468</t>
  </si>
  <si>
    <t xml:space="preserve">Fitzgerald, B. / 2185</t>
  </si>
  <si>
    <t xml:space="preserve">Waihao Formation / 3470</t>
  </si>
  <si>
    <t xml:space="preserve">Fry, B. / 2187</t>
  </si>
  <si>
    <t xml:space="preserve">Waihao Greensand / 3471</t>
  </si>
  <si>
    <t xml:space="preserve">Heagan, B. / 2188</t>
  </si>
  <si>
    <t xml:space="preserve">Waihemo Formation / 3475</t>
  </si>
  <si>
    <t xml:space="preserve">Kear, B. / 2191</t>
  </si>
  <si>
    <t xml:space="preserve">Waihi Beach Formation / 3478</t>
  </si>
  <si>
    <t xml:space="preserve">Liddell, B. / 2193</t>
  </si>
  <si>
    <t xml:space="preserve">Waihirere Alluvium [Chronozone] / 3480</t>
  </si>
  <si>
    <t xml:space="preserve">Magnusson, B. / 2194</t>
  </si>
  <si>
    <t xml:space="preserve">Waihoaka Formation / 3483</t>
  </si>
  <si>
    <t xml:space="preserve">Mason, B. / 2196</t>
  </si>
  <si>
    <t xml:space="preserve">Waihola Olivine Theralite Sill / 3486</t>
  </si>
  <si>
    <t xml:space="preserve">McInnes, B. / 2198</t>
  </si>
  <si>
    <t xml:space="preserve">Waihou Ignimbrite / 3488</t>
  </si>
  <si>
    <t xml:space="preserve">Mercier De Lepinay, B. / 2199</t>
  </si>
  <si>
    <t xml:space="preserve">Waihua Terrace Alluvium / 3490</t>
  </si>
  <si>
    <t xml:space="preserve">Priddle, B. / 2203</t>
  </si>
  <si>
    <t xml:space="preserve">Waikaka Quartz Gravels / 3492</t>
  </si>
  <si>
    <t xml:space="preserve">Runnegar, B. / 2205</t>
  </si>
  <si>
    <t xml:space="preserve">Waikakahi Formation / 3494</t>
  </si>
  <si>
    <t xml:space="preserve">Smith, B. / 2207</t>
  </si>
  <si>
    <t xml:space="preserve">Waikaramu Lake Beds / 3496</t>
  </si>
  <si>
    <t xml:space="preserve">Stainton, B. / 2208</t>
  </si>
  <si>
    <t xml:space="preserve">Waikaremoana Sandstones / 3498</t>
  </si>
  <si>
    <t xml:space="preserve">Walters, B. / 2210</t>
  </si>
  <si>
    <t xml:space="preserve">Waikaretu Basalt Member / 3500</t>
  </si>
  <si>
    <t xml:space="preserve">Zutelija, B. / 2212</t>
  </si>
  <si>
    <t xml:space="preserve">Waikari Formation / 3501</t>
  </si>
  <si>
    <t xml:space="preserve">Marshall, B.A. / 2213</t>
  </si>
  <si>
    <t xml:space="preserve">Waikawau Group / 3507</t>
  </si>
  <si>
    <t xml:space="preserve">Fitzharris, B.B. / 2215</t>
  </si>
  <si>
    <t xml:space="preserve">Waikawau Sandstone / 3509</t>
  </si>
  <si>
    <t xml:space="preserve">Morris, B.D. / 2219</t>
  </si>
  <si>
    <t xml:space="preserve">Waikoau Formation / 3512</t>
  </si>
  <si>
    <t xml:space="preserve">Scott, B.D. / 2221</t>
  </si>
  <si>
    <t xml:space="preserve">Waikohu Beds (Series) / 3513</t>
  </si>
  <si>
    <t xml:space="preserve">De Ronde, B.D.M. / 2223</t>
  </si>
  <si>
    <t xml:space="preserve">Stiracolpus waikopiroensis Zone / 3514</t>
  </si>
  <si>
    <t xml:space="preserve">Skinner, B.E. / 2225</t>
  </si>
  <si>
    <t xml:space="preserve">Waikorea Siltstone / 3516</t>
  </si>
  <si>
    <t xml:space="preserve">Thompson, B.E. / 2226</t>
  </si>
  <si>
    <t xml:space="preserve">Waikouaiti Leaf Beds / 3517</t>
  </si>
  <si>
    <t xml:space="preserve">Hamlin, B.G. / 2229</t>
  </si>
  <si>
    <t xml:space="preserve">Waikutakuta Siltstone / 3520</t>
  </si>
  <si>
    <t xml:space="preserve">Falconer, B.H. / 2232</t>
  </si>
  <si>
    <t xml:space="preserve">Waimahoe Lignite / 3523</t>
  </si>
  <si>
    <t xml:space="preserve">Purser, B.H. / 2235</t>
  </si>
  <si>
    <t xml:space="preserve">Waimakariri Glaciation / 3525</t>
  </si>
  <si>
    <t xml:space="preserve">Douglas, B.J. / 2237</t>
  </si>
  <si>
    <t xml:space="preserve">Waimakariri Ignimbrite / 3526</t>
  </si>
  <si>
    <t xml:space="preserve">Mason, B.J. / 2239</t>
  </si>
  <si>
    <t xml:space="preserve">Waimarino Basalt / 3532</t>
  </si>
  <si>
    <t xml:space="preserve">Wyllie, B.K. / 2242</t>
  </si>
  <si>
    <t xml:space="preserve">Waimate Basalt Member / 3534</t>
  </si>
  <si>
    <t xml:space="preserve">Taylor, B.L. / 2244</t>
  </si>
  <si>
    <t xml:space="preserve">Waimatua Lignite / 3536</t>
  </si>
  <si>
    <t xml:space="preserve">Tattle, B.N. / 2246</t>
  </si>
  <si>
    <t xml:space="preserve">Waimihia Tephra / 3543</t>
  </si>
  <si>
    <t xml:space="preserve">Gibbs, B.R. / 2249</t>
  </si>
  <si>
    <t xml:space="preserve">Waimimiti Basalt Member / 3545</t>
  </si>
  <si>
    <t xml:space="preserve">Jamieson, B.S. / 2252</t>
  </si>
  <si>
    <t xml:space="preserve">Wainamu Member / 3547</t>
  </si>
  <si>
    <t xml:space="preserve">Collins, B.W.E. / 2258</t>
  </si>
  <si>
    <t xml:space="preserve">Waingaro Schist / 3549</t>
  </si>
  <si>
    <t xml:space="preserve">Atkins, C. / 2260</t>
  </si>
  <si>
    <t xml:space="preserve">Waiohau Ash / 3553</t>
  </si>
  <si>
    <t xml:space="preserve">Barnes, C. / 2261</t>
  </si>
  <si>
    <t xml:space="preserve">Waiohau Flow Breccia Member / 3554</t>
  </si>
  <si>
    <t xml:space="preserve">Browning, C. / 2263</t>
  </si>
  <si>
    <t xml:space="preserve">Waiohau Tephra Member / 3555</t>
  </si>
  <si>
    <t xml:space="preserve">Challies, C. / 2265</t>
  </si>
  <si>
    <t xml:space="preserve">Waiomio Limestone / 3559</t>
  </si>
  <si>
    <t xml:space="preserve">Clark, C. / 2266</t>
  </si>
  <si>
    <t xml:space="preserve">Waiomio Shellbed / 3560</t>
  </si>
  <si>
    <t xml:space="preserve">English, C. / 2268</t>
  </si>
  <si>
    <t xml:space="preserve">Waiomo Mudstone / 3561</t>
  </si>
  <si>
    <t xml:space="preserve">Fray, C. / 2271</t>
  </si>
  <si>
    <t xml:space="preserve">Waiopiko Shale / 3563</t>
  </si>
  <si>
    <t xml:space="preserve">Hanson, C. / 2272</t>
  </si>
  <si>
    <t xml:space="preserve">Waiotapu Ignimbrite / 3567</t>
  </si>
  <si>
    <t xml:space="preserve">Hollis, C. / 2274</t>
  </si>
  <si>
    <t xml:space="preserve">Waipahi Albite Granite / 3570</t>
  </si>
  <si>
    <t xml:space="preserve">Laing, C. / 2276</t>
  </si>
  <si>
    <t xml:space="preserve">Waipapa Series / 3575</t>
  </si>
  <si>
    <t xml:space="preserve">Lear, C. / 2277</t>
  </si>
  <si>
    <t xml:space="preserve">Waipari Ignimbrite / 3579</t>
  </si>
  <si>
    <t xml:space="preserve">Matthew, C. / 2279</t>
  </si>
  <si>
    <t xml:space="preserve">Waipawan Stage / 3584</t>
  </si>
  <si>
    <t xml:space="preserve">McLernon, C. / 2281</t>
  </si>
  <si>
    <t xml:space="preserve">Waipipi Formation / 3587</t>
  </si>
  <si>
    <t xml:space="preserve">Munker, C. / 2283</t>
  </si>
  <si>
    <t xml:space="preserve">Waipipian Substage / 3589</t>
  </si>
  <si>
    <t xml:space="preserve">Patchell, C. / 2285</t>
  </si>
  <si>
    <t xml:space="preserve">Waipoua Subgroup / 3593</t>
  </si>
  <si>
    <t xml:space="preserve">Siebert, C. / 2287</t>
  </si>
  <si>
    <t xml:space="preserve">Waipouwerawera Breccia / 3595</t>
  </si>
  <si>
    <t xml:space="preserve">Spencer, C. / 2289</t>
  </si>
  <si>
    <t xml:space="preserve">Waipuna Bay Formation / 3599</t>
  </si>
  <si>
    <t xml:space="preserve">Traill, C. / 2291</t>
  </si>
  <si>
    <t xml:space="preserve">Waipuna Sandstone / 3601</t>
  </si>
  <si>
    <t xml:space="preserve">Vella, C. / 2292</t>
  </si>
  <si>
    <t xml:space="preserve">Waipuru Shellbed / 3603</t>
  </si>
  <si>
    <t xml:space="preserve">Washbourne, C. / 2294</t>
  </si>
  <si>
    <t xml:space="preserve">Wairakiella rostrata Assemblage Zone / 3608</t>
  </si>
  <si>
    <t xml:space="preserve">Cotton, C.A. / 2299</t>
  </si>
  <si>
    <t xml:space="preserve">Wairau Tuffs / 3612</t>
  </si>
  <si>
    <t xml:space="preserve">Hulse, C.A. / 2301</t>
  </si>
  <si>
    <t xml:space="preserve">Wairau Ultramafic Mass / 3613</t>
  </si>
  <si>
    <t xml:space="preserve">Washbourne, C.A. / 2304</t>
  </si>
  <si>
    <t xml:space="preserve">Wairere Member / 3615</t>
  </si>
  <si>
    <t xml:space="preserve">Lewis, C.C. / 2307</t>
  </si>
  <si>
    <t xml:space="preserve">Wairiri Volcaniclastite Formation / 3619</t>
  </si>
  <si>
    <t xml:space="preserve">Latimer, C.D. / 2309</t>
  </si>
  <si>
    <t xml:space="preserve">Waitaha Group / 3623</t>
  </si>
  <si>
    <t xml:space="preserve">Crampton, C.E. / 2310</t>
  </si>
  <si>
    <t xml:space="preserve">Waitahu Beds / 3626</t>
  </si>
  <si>
    <t xml:space="preserve">Erdman, C.F. / 2312</t>
  </si>
  <si>
    <t xml:space="preserve">Waitai Facies / 3628</t>
  </si>
  <si>
    <t xml:space="preserve">Sutherland, C.F. / 2313</t>
  </si>
  <si>
    <t xml:space="preserve">Waitaia Sinter / 3629</t>
  </si>
  <si>
    <t xml:space="preserve">Hunt, C.G. / 2316</t>
  </si>
  <si>
    <t xml:space="preserve">Waitakere Group / 3630</t>
  </si>
  <si>
    <t xml:space="preserve">Tiffen, C.I. / 2317</t>
  </si>
  <si>
    <t xml:space="preserve">Waitakere Limestone / 3631</t>
  </si>
  <si>
    <t xml:space="preserve">Burrows, C.J. / 2320</t>
  </si>
  <si>
    <t xml:space="preserve">Waitakian Stage / 3635</t>
  </si>
  <si>
    <t xml:space="preserve">Templer, C.J. / 2323</t>
  </si>
  <si>
    <t xml:space="preserve">Waitapu Shell Conglomerate / 3639</t>
  </si>
  <si>
    <t xml:space="preserve">Adams, C.J.D. / 2324</t>
  </si>
  <si>
    <t xml:space="preserve">Waitara Formation / 3640</t>
  </si>
  <si>
    <t xml:space="preserve">Clark, C.L. / 2327</t>
  </si>
  <si>
    <t xml:space="preserve">Waitarere Dunesand / 3641</t>
  </si>
  <si>
    <t xml:space="preserve">Browning, C.M. / 2329</t>
  </si>
  <si>
    <t xml:space="preserve">Waitemata Formation / 3645</t>
  </si>
  <si>
    <t xml:space="preserve">Laing, C.M. / 2331</t>
  </si>
  <si>
    <t xml:space="preserve">Acheron Formation / 6</t>
  </si>
  <si>
    <t xml:space="preserve">Laurenson, C.M. / 2332</t>
  </si>
  <si>
    <t xml:space="preserve">Acutecostata Chronozone / 8</t>
  </si>
  <si>
    <t xml:space="preserve">Crawford, C.O. / 2334</t>
  </si>
  <si>
    <t xml:space="preserve">Addison Formation / 10</t>
  </si>
  <si>
    <t xml:space="preserve">Strong, C.P. / 2337</t>
  </si>
  <si>
    <t xml:space="preserve">Ahiaruhe Formation / 13</t>
  </si>
  <si>
    <t xml:space="preserve">Henderson, C.R. / 2339</t>
  </si>
  <si>
    <t xml:space="preserve">Ahuahu Subgroup / 18</t>
  </si>
  <si>
    <t xml:space="preserve">Martin, C.R. / 2342</t>
  </si>
  <si>
    <t xml:space="preserve">Waitemata Group / 3646</t>
  </si>
  <si>
    <t xml:space="preserve">Vella, C.R. / 2343</t>
  </si>
  <si>
    <t xml:space="preserve">Waitematan Stage / 3647</t>
  </si>
  <si>
    <t xml:space="preserve">Almond, C.S. / 2345</t>
  </si>
  <si>
    <t xml:space="preserve">Waiterimu Ash Member / 3648</t>
  </si>
  <si>
    <t xml:space="preserve">Cooper, D.A. / 2419</t>
  </si>
  <si>
    <t xml:space="preserve">Waiteroa Member / 3649</t>
  </si>
  <si>
    <t xml:space="preserve">Fergusson, D.A. / 2422</t>
  </si>
  <si>
    <t xml:space="preserve">Waitetuna Limestone Member / 3651</t>
  </si>
  <si>
    <t xml:space="preserve">Hills, D.A. / 2425</t>
  </si>
  <si>
    <t xml:space="preserve">Waitio Pumiceous Siltstone / 3653</t>
  </si>
  <si>
    <t xml:space="preserve">Manhire, D.A. / 2427</t>
  </si>
  <si>
    <t xml:space="preserve">Waitiri Formation / 3654</t>
  </si>
  <si>
    <t xml:space="preserve">MacFarlan, D.A.B. / 2428</t>
  </si>
  <si>
    <t xml:space="preserve">Waitomokia Basalt Member / 3657</t>
  </si>
  <si>
    <t xml:space="preserve">Walker, P.N. / 1980</t>
  </si>
  <si>
    <t xml:space="preserve">Waitotara Beds / 3659</t>
  </si>
  <si>
    <t xml:space="preserve">Baker, S. / 1982</t>
  </si>
  <si>
    <t xml:space="preserve">Waitotaran Stage / 3662</t>
  </si>
  <si>
    <t xml:space="preserve">Sharp, R.K. / 1983</t>
  </si>
  <si>
    <t xml:space="preserve">Waitui Sandstone / 3665</t>
  </si>
  <si>
    <t xml:space="preserve">Topping, W.W. / 2008</t>
  </si>
  <si>
    <t xml:space="preserve">Waituna Conglomerate / 3666</t>
  </si>
  <si>
    <t xml:space="preserve">Petroleum Corporation  of NZ Exploration Ltd / 2009</t>
  </si>
  <si>
    <t xml:space="preserve">Waituna Loess / 3668</t>
  </si>
  <si>
    <t xml:space="preserve">East Coast Petroleum Ltd. / 2012</t>
  </si>
  <si>
    <t xml:space="preserve">Waiua Formation / 3669</t>
  </si>
  <si>
    <t xml:space="preserve">Egmont Oil Wells Ltd / 2032</t>
  </si>
  <si>
    <t xml:space="preserve">Waiuku Blacksand Member / 3670</t>
  </si>
  <si>
    <t xml:space="preserve">Superior Oil Co NZ Ltd / 2043</t>
  </si>
  <si>
    <t xml:space="preserve">Waiweranui Ash Member / 3674</t>
  </si>
  <si>
    <t xml:space="preserve">Shell BP &amp; Todd Oil Services Ltd / 2048</t>
  </si>
  <si>
    <t xml:space="preserve">Waiweranui Lapilli Member / 3675</t>
  </si>
  <si>
    <t xml:space="preserve">Davis, S.M. / 2073</t>
  </si>
  <si>
    <t xml:space="preserve">Waiwheran Stage / 3677</t>
  </si>
  <si>
    <t xml:space="preserve">Petroleum Corporation of NZ Exploration Ltd / 4094</t>
  </si>
  <si>
    <t xml:space="preserve">Waiwiri Phosphatic Cast Bed / 3679</t>
  </si>
  <si>
    <t xml:space="preserve">Begbie, W.E. / 3987</t>
  </si>
  <si>
    <t xml:space="preserve">Wakarara Alluvium [Chronozone] / 3684</t>
  </si>
  <si>
    <t xml:space="preserve">Palmer, J.B. / 3988</t>
  </si>
  <si>
    <t xml:space="preserve">Wakarara Greywacke Group / 3685</t>
  </si>
  <si>
    <t xml:space="preserve">Hannah, M.J. / 3989</t>
  </si>
  <si>
    <t xml:space="preserve">Wakatipu Boulder Clay / 3686</t>
  </si>
  <si>
    <t xml:space="preserve">Yeoman, J.A. / 3990</t>
  </si>
  <si>
    <t xml:space="preserve">Wakatipu Suite / 3687</t>
  </si>
  <si>
    <t xml:space="preserve">Wallace, R. Dr. / 3991</t>
  </si>
  <si>
    <t xml:space="preserve">Walpole Formation / 3690</t>
  </si>
  <si>
    <t xml:space="preserve">Chinn, N. / 3992</t>
  </si>
  <si>
    <t xml:space="preserve">Walton Subgroup / 3692</t>
  </si>
  <si>
    <t xml:space="preserve">Stewart-Killick, S. / 3993</t>
  </si>
  <si>
    <t xml:space="preserve">Wanaka Formation / 3693</t>
  </si>
  <si>
    <t xml:space="preserve">Bailey, J. / 3994</t>
  </si>
  <si>
    <t xml:space="preserve">Wangaloan Stage / 3695</t>
  </si>
  <si>
    <t xml:space="preserve">Lee, R. / 3995</t>
  </si>
  <si>
    <t xml:space="preserve">Wanstead Group / 3700</t>
  </si>
  <si>
    <t xml:space="preserve">Maurizot, P. / 3997</t>
  </si>
  <si>
    <t xml:space="preserve">Waratah Sandstone Member / 3702</t>
  </si>
  <si>
    <t xml:space="preserve">Munro, H.S. / 4006</t>
  </si>
  <si>
    <t xml:space="preserve">Warder Coal Measure Member / 3704</t>
  </si>
  <si>
    <t xml:space="preserve">Carter, R / 4026</t>
  </si>
  <si>
    <t xml:space="preserve">Warepa Series (Group) / 3706</t>
  </si>
  <si>
    <t xml:space="preserve">Hodgson, K.A. / 4049</t>
  </si>
  <si>
    <t xml:space="preserve">Warkworth Subgroup / 3708</t>
  </si>
  <si>
    <t xml:space="preserve">Palmer, A.S. / 4050</t>
  </si>
  <si>
    <t xml:space="preserve">Waro Limestone / 3709</t>
  </si>
  <si>
    <t xml:space="preserve">Warner, J.G. / 4051</t>
  </si>
  <si>
    <t xml:space="preserve">Washpool Member / 3711</t>
  </si>
  <si>
    <t xml:space="preserve">Badger, C.P. / 4052</t>
  </si>
  <si>
    <t xml:space="preserve">Waverley Dune Complex / 3714</t>
  </si>
  <si>
    <t xml:space="preserve">Grant, H.H. / 4053</t>
  </si>
  <si>
    <t xml:space="preserve">Waverley Shellbed Member / 3716</t>
  </si>
  <si>
    <t xml:space="preserve">Geoffrey, M. / 4054</t>
  </si>
  <si>
    <t xml:space="preserve">Wawiri Shellbed / 3717</t>
  </si>
  <si>
    <t xml:space="preserve">Rogers, M. / 4055</t>
  </si>
  <si>
    <t xml:space="preserve">Weber Formation / 3719</t>
  </si>
  <si>
    <t xml:space="preserve">Rogers, G. / 4056</t>
  </si>
  <si>
    <t xml:space="preserve">Wedderburn Formation / 3721</t>
  </si>
  <si>
    <t xml:space="preserve">Purves, A.M. / 4057</t>
  </si>
  <si>
    <t xml:space="preserve">Weka Pass Limestone Member / 3723</t>
  </si>
  <si>
    <t xml:space="preserve">Gaylord, D. / 4058</t>
  </si>
  <si>
    <t xml:space="preserve">Wells Formation / 3727</t>
  </si>
  <si>
    <t xml:space="preserve">Jensen, R. / 4059</t>
  </si>
  <si>
    <t xml:space="preserve">Welsh Formation / 3728</t>
  </si>
  <si>
    <t xml:space="preserve">DRUMMOND, P. / 4061</t>
  </si>
  <si>
    <t xml:space="preserve">Weraroa Basalt Member / 3730</t>
  </si>
  <si>
    <t xml:space="preserve">Merchant, R. / 4062</t>
  </si>
  <si>
    <t xml:space="preserve">Western Facies / 3734</t>
  </si>
  <si>
    <t xml:space="preserve">Cawood, A. / 4063</t>
  </si>
  <si>
    <t xml:space="preserve">Western Fiordland Terrane / 3735</t>
  </si>
  <si>
    <t xml:space="preserve">Tunipo / 4064</t>
  </si>
  <si>
    <t xml:space="preserve">Westland Formation / 3737</t>
  </si>
  <si>
    <t xml:space="preserve">Manukau City Council / 4065</t>
  </si>
  <si>
    <t xml:space="preserve">Westmere Siltstone / 3739</t>
  </si>
  <si>
    <t xml:space="preserve">Rawlings, G.B. / 4066</t>
  </si>
  <si>
    <t xml:space="preserve">Weston Member / 3740</t>
  </si>
  <si>
    <t xml:space="preserve">Piyasin, S. / 4086</t>
  </si>
  <si>
    <t xml:space="preserve">Westport Gravel Member / 3741</t>
  </si>
  <si>
    <t xml:space="preserve">Petroleum Resources Ltd (NZOG) / 4087</t>
  </si>
  <si>
    <t xml:space="preserve">Wetherstones Conglomerate / 3745</t>
  </si>
  <si>
    <t xml:space="preserve">Tap Oil Limited / 4088</t>
  </si>
  <si>
    <t xml:space="preserve">Whaingaroa Siltstone / 3747</t>
  </si>
  <si>
    <t xml:space="preserve">Westech Energy New Zealand Ltd / 4089</t>
  </si>
  <si>
    <t xml:space="preserve">Whakahau Series / 3749</t>
  </si>
  <si>
    <t xml:space="preserve">Austral-Pacific Energy (NZ) Ltd / 4090</t>
  </si>
  <si>
    <t xml:space="preserve">Whakahau Shellbed Member / 3750</t>
  </si>
  <si>
    <t xml:space="preserve">New Zealand Oil &amp; Gas Ltd (NZOG) / 4091</t>
  </si>
  <si>
    <t xml:space="preserve">Whakaipo Tephra Formation / 3752</t>
  </si>
  <si>
    <t xml:space="preserve">Fletcher Challenge Energy Taranaki / 4092</t>
  </si>
  <si>
    <t xml:space="preserve">Whakapapanui Lavas / 3756</t>
  </si>
  <si>
    <t xml:space="preserve">Discovery Geo(Australia) Corporation / 4093</t>
  </si>
  <si>
    <t xml:space="preserve">Whakapohai Sandstone / 3757</t>
  </si>
  <si>
    <t xml:space="preserve">Waghorn, D.B. / 2431</t>
  </si>
  <si>
    <t xml:space="preserve">Whakaputa Granite / 3759</t>
  </si>
  <si>
    <t xml:space="preserve">McLean, D.B.G. / 2432</t>
  </si>
  <si>
    <t xml:space="preserve">Whakarau Formation / 3760</t>
  </si>
  <si>
    <t xml:space="preserve">Webby, D.C. / 2435</t>
  </si>
  <si>
    <t xml:space="preserve">Whakatane Ash / 3763</t>
  </si>
  <si>
    <t xml:space="preserve">Pillai, D.D.L. / 2438</t>
  </si>
  <si>
    <t xml:space="preserve">Whakepa Trachyte / 3765</t>
  </si>
  <si>
    <t xml:space="preserve">Morgan, D.E. / 2440</t>
  </si>
  <si>
    <t xml:space="preserve">Whale Creek Granite / 3767</t>
  </si>
  <si>
    <t xml:space="preserve">MacFarlane, D.F. / 2442</t>
  </si>
  <si>
    <t xml:space="preserve">Whale Volcanics / 3769</t>
  </si>
  <si>
    <t xml:space="preserve">Haldane, D.G. / 2445</t>
  </si>
  <si>
    <t xml:space="preserve">Whangai Formation Eastern Facies / 3771</t>
  </si>
  <si>
    <t xml:space="preserve">Jenkins, D.G. / 2447</t>
  </si>
  <si>
    <t xml:space="preserve">Whangakea Volcanics / 3773</t>
  </si>
  <si>
    <t xml:space="preserve">Titheridge, D.G. / 2448</t>
  </si>
  <si>
    <t xml:space="preserve">Whangaparaoa Grits / 3777</t>
  </si>
  <si>
    <t xml:space="preserve">Mackinnon, D.I. / 2450</t>
  </si>
  <si>
    <t xml:space="preserve">Whangape Sandstone / 3779</t>
  </si>
  <si>
    <t xml:space="preserve">McIntyre, D.J. / 2454</t>
  </si>
  <si>
    <t xml:space="preserve">Whangapoa Beds / 3781</t>
  </si>
  <si>
    <t xml:space="preserve">Phelps, D.J. / 2456</t>
  </si>
  <si>
    <t xml:space="preserve">Whangarei Formation (Series) / 3784</t>
  </si>
  <si>
    <t xml:space="preserve">Stanton, D.J. / 2458</t>
  </si>
  <si>
    <t xml:space="preserve">Wharariki Beds / 3786</t>
  </si>
  <si>
    <t xml:space="preserve">Guy-Ohlson, D.J.E. / 2460</t>
  </si>
  <si>
    <t xml:space="preserve">Whareama Formation / 3788</t>
  </si>
  <si>
    <t xml:space="preserve">Grieve, D.L. / 2463</t>
  </si>
  <si>
    <t xml:space="preserve">Wharekauri Sand / 3791</t>
  </si>
  <si>
    <t xml:space="preserve">Stewart, D.L. / 2466</t>
  </si>
  <si>
    <t xml:space="preserve">Wharekawa Conglomerate / 3793</t>
  </si>
  <si>
    <t xml:space="preserve">Leslie, D.M. / 2467</t>
  </si>
  <si>
    <t xml:space="preserve">Wharenui Fan Alluvium / 3796</t>
  </si>
  <si>
    <t xml:space="preserve">McGuire, D.M. / 2469</t>
  </si>
  <si>
    <t xml:space="preserve">Wharepu Tephra Member / 3797</t>
  </si>
  <si>
    <t xml:space="preserve">Williams, D.N. / 2471</t>
  </si>
  <si>
    <t xml:space="preserve">Wharetanu Measures / 3799</t>
  </si>
  <si>
    <t xml:space="preserve">Batchelor, D.P. / 2473</t>
  </si>
  <si>
    <t xml:space="preserve">Whaririki Formation / 3803</t>
  </si>
  <si>
    <t xml:space="preserve">Beck, D.R. / 2476</t>
  </si>
  <si>
    <t xml:space="preserve">Whatarangi Formation / 3804</t>
  </si>
  <si>
    <t xml:space="preserve">Madill, D.R. / 2479</t>
  </si>
  <si>
    <t xml:space="preserve">Whatuwhiwhi Pumice / 3810</t>
  </si>
  <si>
    <t xml:space="preserve">Rodley, D.R. / 2482</t>
  </si>
  <si>
    <t xml:space="preserve">Paparoa Formation / 7434</t>
  </si>
  <si>
    <t xml:space="preserve">Sheldon, D.R. / 2483</t>
  </si>
  <si>
    <t xml:space="preserve">Wheao Formation / 3812</t>
  </si>
  <si>
    <t xml:space="preserve">Brown, D.W. / 2488</t>
  </si>
  <si>
    <t xml:space="preserve">Whenuakura Group / 3814</t>
  </si>
  <si>
    <t xml:space="preserve">Lewis, D.W. / 2491</t>
  </si>
  <si>
    <t xml:space="preserve">Whernside Group / 3816</t>
  </si>
  <si>
    <t xml:space="preserve">Bennett, DR. / 2493</t>
  </si>
  <si>
    <t xml:space="preserve">Whirinaki Formation / 3819</t>
  </si>
  <si>
    <t xml:space="preserve">Alexander, E. / 2494</t>
  </si>
  <si>
    <t xml:space="preserve">Whitcombe Moraine / 3821</t>
  </si>
  <si>
    <t xml:space="preserve">Frederico, E. / 2497</t>
  </si>
  <si>
    <t xml:space="preserve">White Bluff Conglomerate / 3822</t>
  </si>
  <si>
    <t xml:space="preserve">Jablonski, E. / 2498</t>
  </si>
  <si>
    <t xml:space="preserve">Whitecliffs Formation / 3827</t>
  </si>
  <si>
    <t xml:space="preserve">Kerry, E. / 2500</t>
  </si>
  <si>
    <t xml:space="preserve">Whitestone Formation / 3830</t>
  </si>
  <si>
    <t xml:space="preserve">Lehner, E. / 2502</t>
  </si>
  <si>
    <t xml:space="preserve">Willox Clays / 3838</t>
  </si>
  <si>
    <t xml:space="preserve">Macpherson, E. / 2503</t>
  </si>
  <si>
    <t xml:space="preserve">Wilson Sandstone / 3839</t>
  </si>
  <si>
    <t xml:space="preserve">McGregor, E. / 2505</t>
  </si>
  <si>
    <t xml:space="preserve">Windon Melange / 3842</t>
  </si>
  <si>
    <t xml:space="preserve">Montague, E. / 2507</t>
  </si>
  <si>
    <t xml:space="preserve">Windy Point Granite / 3844</t>
  </si>
  <si>
    <t xml:space="preserve">Page, E. / 2509</t>
  </si>
  <si>
    <t xml:space="preserve">Winton Formation / 3847</t>
  </si>
  <si>
    <t xml:space="preserve">Seilacher, E. / 2511</t>
  </si>
  <si>
    <t xml:space="preserve">Winton Limestone / 3849</t>
  </si>
  <si>
    <t xml:space="preserve">Edwards, E.A. / 2512</t>
  </si>
  <si>
    <t xml:space="preserve">Woodburn Series / 3853</t>
  </si>
  <si>
    <t xml:space="preserve">Leach, E.A. / 2514</t>
  </si>
  <si>
    <t xml:space="preserve">Wooded Peak Limestone / 3855</t>
  </si>
  <si>
    <t xml:space="preserve">Schnackenberg, E.C. / 2516</t>
  </si>
  <si>
    <t xml:space="preserve">Woodlands Advance / 3857</t>
  </si>
  <si>
    <t xml:space="preserve">Clarke, E.de C. / 2518</t>
  </si>
  <si>
    <t xml:space="preserve">Woodville Alluvium / 3861</t>
  </si>
  <si>
    <t xml:space="preserve">Sowerbutts, E.H. / 2521</t>
  </si>
  <si>
    <t xml:space="preserve">Yaldhurst Member / 3863</t>
  </si>
  <si>
    <t xml:space="preserve">Searle, E.J. / 2524</t>
  </si>
  <si>
    <t xml:space="preserve">Yellow Point Sandstone Member / 3865</t>
  </si>
  <si>
    <t xml:space="preserve">Cutler, E.J.B. / 2525</t>
  </si>
  <si>
    <t xml:space="preserve">Sigmoilopsis zeaserus Zone / 3867</t>
  </si>
  <si>
    <t xml:space="preserve">Crouch, E.M. / 2528</t>
  </si>
  <si>
    <t xml:space="preserve">Zethalia-Amphidesma Sands / 3869</t>
  </si>
  <si>
    <t xml:space="preserve">Kennedy, E.M. / 2530</t>
  </si>
  <si>
    <t xml:space="preserve">Zygrhablithus bijugatus Zone / 3871</t>
  </si>
  <si>
    <t xml:space="preserve">Milligan, E.N. / 2532</t>
  </si>
  <si>
    <t xml:space="preserve">Acacia Bay Basalt / 3878</t>
  </si>
  <si>
    <t xml:space="preserve">Macpherson, E.O. / 2534</t>
  </si>
  <si>
    <t xml:space="preserve">Aclands Ladder Moraine / 3880</t>
  </si>
  <si>
    <t xml:space="preserve">Garden, E.R. / 2536</t>
  </si>
  <si>
    <t xml:space="preserve">Akatarewa Stream Basalt / 3884</t>
  </si>
  <si>
    <t xml:space="preserve">Deevey, E.S. / 2537</t>
  </si>
  <si>
    <t xml:space="preserve">Akupe Tephra / 3885</t>
  </si>
  <si>
    <t xml:space="preserve">Annear, E.T. / 2539</t>
  </si>
  <si>
    <t xml:space="preserve">Alma Subgroup / 3887</t>
  </si>
  <si>
    <t xml:space="preserve">Speden, E.W. / 2542</t>
  </si>
  <si>
    <t xml:space="preserve">Annulispora microannulata Subzone / 3891</t>
  </si>
  <si>
    <t xml:space="preserve">Arlidge, E.Z. / 2543</t>
  </si>
  <si>
    <t xml:space="preserve">Anthocyrtidium ehrenbergi pliocenica Subzone / 3892</t>
  </si>
  <si>
    <t xml:space="preserve">Bowen, F. / 2545</t>
  </si>
  <si>
    <t xml:space="preserve">Aotearoa Terrane / 3894</t>
  </si>
  <si>
    <t xml:space="preserve">Climo, F. / 2547</t>
  </si>
  <si>
    <t xml:space="preserve">Apiculatisporis clematisi Zone / 3896</t>
  </si>
  <si>
    <t xml:space="preserve">Delteil, F. / 2548</t>
  </si>
  <si>
    <t xml:space="preserve">Araucariacites australis Zone / 3901</t>
  </si>
  <si>
    <t xml:space="preserve">Glavish, F. / 2550</t>
  </si>
  <si>
    <t xml:space="preserve">Aspiring Terrane / 3907</t>
  </si>
  <si>
    <t xml:space="preserve">Hasibuan, F. / 2552</t>
  </si>
  <si>
    <t xml:space="preserve">Atomodesma trechmanni Zone / 3908</t>
  </si>
  <si>
    <t xml:space="preserve">Kahl, F. / 2554</t>
  </si>
  <si>
    <t xml:space="preserve">Awakeri Formation / 3910</t>
  </si>
  <si>
    <t xml:space="preserve">Lindqvist, F. / 2555</t>
  </si>
  <si>
    <t xml:space="preserve">Barnicoat Andesite / 3912</t>
  </si>
  <si>
    <t xml:space="preserve">Palmer, F. / 2557</t>
  </si>
  <si>
    <t xml:space="preserve">Belodinium dysculum Zone / 3915</t>
  </si>
  <si>
    <t xml:space="preserve">Pirajno, F. / 2558</t>
  </si>
  <si>
    <t xml:space="preserve">Benson-Tasman Melange / 3917</t>
  </si>
  <si>
    <t xml:space="preserve">Sanderson, F. / 2560</t>
  </si>
  <si>
    <t xml:space="preserve">Benson Volcanics Formation / 3918</t>
  </si>
  <si>
    <t xml:space="preserve">Von Hochstetter, F. / 2562</t>
  </si>
  <si>
    <t xml:space="preserve">Big Bush Andesite / 3922</t>
  </si>
  <si>
    <t xml:space="preserve">Wehland, F. / 2564</t>
  </si>
  <si>
    <t xml:space="preserve">Black Creek Limestone / 3926</t>
  </si>
  <si>
    <t xml:space="preserve">Maxwell, F.A. / 2565</t>
  </si>
  <si>
    <t xml:space="preserve">Black Rock Member / 3928</t>
  </si>
  <si>
    <t xml:space="preserve">Dawson, F.B. / 2567</t>
  </si>
  <si>
    <t xml:space="preserve">Blondin Sand Member / 3930</t>
  </si>
  <si>
    <t xml:space="preserve">Gemmell, F.D. / 2569</t>
  </si>
  <si>
    <t xml:space="preserve">Boundary Creek Group / 3934</t>
  </si>
  <si>
    <t xml:space="preserve">Cobeldick, F.E. / 2571</t>
  </si>
  <si>
    <t xml:space="preserve">Bovis Formation / 3935</t>
  </si>
  <si>
    <t xml:space="preserve">Dobson, F.J. / 2574</t>
  </si>
  <si>
    <t xml:space="preserve">Branch Sandstone / 3940</t>
  </si>
  <si>
    <t xml:space="preserve">Climo, F.M. / 2576</t>
  </si>
  <si>
    <t xml:space="preserve">Buller Diorite / 3945</t>
  </si>
  <si>
    <t xml:space="preserve">Gordon, F.R. / 2578</t>
  </si>
  <si>
    <t xml:space="preserve">Burwood Gravel / 3948</t>
  </si>
  <si>
    <t xml:space="preserve">Singleton, F.R. / 2579</t>
  </si>
  <si>
    <t xml:space="preserve">Cape Kidnappers Tephra / 3951</t>
  </si>
  <si>
    <t xml:space="preserve">Seelye, F.T. / 2581</t>
  </si>
  <si>
    <t xml:space="preserve">Carina Rock Ignimbrite / 3954</t>
  </si>
  <si>
    <t xml:space="preserve">Amies, G. / 2584</t>
  </si>
  <si>
    <t xml:space="preserve">Black Jacks Conglomerate / 3957</t>
  </si>
  <si>
    <t xml:space="preserve">Bell, G. / 2586</t>
  </si>
  <si>
    <t xml:space="preserve">Brothers Basalt / 3960</t>
  </si>
  <si>
    <t xml:space="preserve">Bishop, G. / 2587</t>
  </si>
  <si>
    <t xml:space="preserve">Chateau Intrusives / 3964</t>
  </si>
  <si>
    <t xml:space="preserve">Browne, G. / 2589</t>
  </si>
  <si>
    <t xml:space="preserve">Clifford Loess Member / 3968</t>
  </si>
  <si>
    <t xml:space="preserve">Chaproniere, G. / 2590</t>
  </si>
  <si>
    <t xml:space="preserve">Clipper Formation / 3969</t>
  </si>
  <si>
    <t xml:space="preserve">Cookson, G. / 2593</t>
  </si>
  <si>
    <t xml:space="preserve">Clydevale Gravel / 3970</t>
  </si>
  <si>
    <t xml:space="preserve">Curry, G. / 2595</t>
  </si>
  <si>
    <t xml:space="preserve">Codfish Granite / 3972</t>
  </si>
  <si>
    <t xml:space="preserve">Dellow, G. / 2596</t>
  </si>
  <si>
    <t xml:space="preserve">Cold Stream Member / 3973</t>
  </si>
  <si>
    <t xml:space="preserve">Gibson, G. / 2598</t>
  </si>
  <si>
    <t xml:space="preserve">Coral Bluff Melange / 3975</t>
  </si>
  <si>
    <t xml:space="preserve">Gosson, G. / 2600</t>
  </si>
  <si>
    <t xml:space="preserve">Crater Lake Member / 3979</t>
  </si>
  <si>
    <t xml:space="preserve">Griffiths, G. / 2601</t>
  </si>
  <si>
    <t xml:space="preserve">Croisilles Terrane / 3981</t>
  </si>
  <si>
    <t xml:space="preserve">Hitt, G. / 2603</t>
  </si>
  <si>
    <t xml:space="preserve">Daniels Granite / 3983</t>
  </si>
  <si>
    <t xml:space="preserve">Honnor, G. / 2604</t>
  </si>
  <si>
    <t xml:space="preserve">Davis Creek Granulites / 3986</t>
  </si>
  <si>
    <t xml:space="preserve">Mansergh, G. / 2606</t>
  </si>
  <si>
    <t xml:space="preserve">Deserter Bay Member / 3989</t>
  </si>
  <si>
    <t xml:space="preserve">Mason, G. / 2608</t>
  </si>
  <si>
    <t xml:space="preserve">Didymocyrtis laticonus Subzone / 3993</t>
  </si>
  <si>
    <t xml:space="preserve">Morgan, G. / 2610</t>
  </si>
  <si>
    <t xml:space="preserve">Didymocyrtis tetrathalmus tetrathalmus Zone / 3994</t>
  </si>
  <si>
    <t xml:space="preserve">Morgans, G. / 2611</t>
  </si>
  <si>
    <t xml:space="preserve">Didymocyrtis sp.A Zone / 3995</t>
  </si>
  <si>
    <t xml:space="preserve">Norris, G. / 2615</t>
  </si>
  <si>
    <t xml:space="preserve">Doctor Hill Batholith / 3998</t>
  </si>
  <si>
    <t xml:space="preserve">Phillpot, G. / 2617</t>
  </si>
  <si>
    <t xml:space="preserve">Double Creek Formation / 4000</t>
  </si>
  <si>
    <t xml:space="preserve">Richardson, G. / 2621</t>
  </si>
  <si>
    <t xml:space="preserve">Dracodinium waipawaense Zone / 4002</t>
  </si>
  <si>
    <t xml:space="preserve">Saul, G. / 2623</t>
  </si>
  <si>
    <t xml:space="preserve">Duncalf Member / 4005</t>
  </si>
  <si>
    <t xml:space="preserve">Shaw, G. / 2624</t>
  </si>
  <si>
    <t xml:space="preserve">Dunton Formation / 4007</t>
  </si>
  <si>
    <t xml:space="preserve">Silvester, G. / 2625</t>
  </si>
  <si>
    <t xml:space="preserve">Duvauchelle Gabbro / 4009</t>
  </si>
  <si>
    <t xml:space="preserve">Thornton, G. / 2629</t>
  </si>
  <si>
    <t xml:space="preserve">Eastern Dome / 4011</t>
  </si>
  <si>
    <t xml:space="preserve">Thrasher, G. / 2630</t>
  </si>
  <si>
    <t xml:space="preserve">Elephant Member / 4013</t>
  </si>
  <si>
    <t xml:space="preserve">Watson, G. / 2633</t>
  </si>
  <si>
    <t xml:space="preserve">Elevation Mudstone / 4014</t>
  </si>
  <si>
    <t xml:space="preserve">Wilson, G. / 2635</t>
  </si>
  <si>
    <t xml:space="preserve">Esdaile Mudstone / 4018</t>
  </si>
  <si>
    <t xml:space="preserve">Marshall, G.A. / 2637</t>
  </si>
  <si>
    <t xml:space="preserve">Falls Creek Batholith / 4020</t>
  </si>
  <si>
    <t xml:space="preserve">Salt, G.A. / 2639</t>
  </si>
  <si>
    <t xml:space="preserve">Falls Sandstone / 4021</t>
  </si>
  <si>
    <t xml:space="preserve">Caughley, G.C. / 2641</t>
  </si>
  <si>
    <t xml:space="preserve">Feary Greensand / 4022</t>
  </si>
  <si>
    <t xml:space="preserve">Innes, G.D. / 2644</t>
  </si>
  <si>
    <t xml:space="preserve">Fyfe Metamorphics / 4029</t>
  </si>
  <si>
    <t xml:space="preserve">James, G.D. / 2645</t>
  </si>
  <si>
    <t xml:space="preserve">Gates Harbour Member / 4031</t>
  </si>
  <si>
    <t xml:space="preserve">Westermann, G.E.G. / 2649</t>
  </si>
  <si>
    <t xml:space="preserve">Gaudryina reussi Zone / 4032</t>
  </si>
  <si>
    <t xml:space="preserve">Barwell, G.F. / 2651</t>
  </si>
  <si>
    <t xml:space="preserve">Gladstone Road Gravel / 4035</t>
  </si>
  <si>
    <t xml:space="preserve">Cossens, G.G. / 2653</t>
  </si>
  <si>
    <t xml:space="preserve">Glen Appin Formation / 4036</t>
  </si>
  <si>
    <t xml:space="preserve">Uttley, G.H. / 2657</t>
  </si>
  <si>
    <t xml:space="preserve">Glencoe Formation / 4037</t>
  </si>
  <si>
    <t xml:space="preserve">Ryan, G.J. / 2661</t>
  </si>
  <si>
    <t xml:space="preserve">Globorotalia crassaformis dextral Zone / 4041</t>
  </si>
  <si>
    <t xml:space="preserve">Clarke, E. / 1747</t>
  </si>
  <si>
    <t xml:space="preserve">Globorotalia crassaformis-crassula Overlap Zone / 4043</t>
  </si>
  <si>
    <t xml:space="preserve">Herrick, L.F. / 1748</t>
  </si>
  <si>
    <t xml:space="preserve">Globorotalia (Turborotalia) aculeata Zone / 4047</t>
  </si>
  <si>
    <t xml:space="preserve">Dowsett, A / 1749</t>
  </si>
  <si>
    <t xml:space="preserve">Glynn Wye Moraine Complex / 4050</t>
  </si>
  <si>
    <t xml:space="preserve">Hatton, D / 1750</t>
  </si>
  <si>
    <t xml:space="preserve">Goat Hill Subgroup / 4051</t>
  </si>
  <si>
    <t xml:space="preserve">Bothwell, T / 1751</t>
  </si>
  <si>
    <t xml:space="preserve">Gowan Andesite / 4055</t>
  </si>
  <si>
    <t xml:space="preserve">Commissioner of Works / 1752</t>
  </si>
  <si>
    <t xml:space="preserve">Grassmere Loess Member / 4057</t>
  </si>
  <si>
    <t xml:space="preserve">Chapman, V.J. / 1753</t>
  </si>
  <si>
    <t xml:space="preserve">Greenhollows Formation / 4061</t>
  </si>
  <si>
    <t xml:space="preserve">Webster Drilling and Exploration Ltd / 1755</t>
  </si>
  <si>
    <t xml:space="preserve">Hainini Lava Dome / 4064</t>
  </si>
  <si>
    <t xml:space="preserve">Auckland University / 1756</t>
  </si>
  <si>
    <t xml:space="preserve">Hainini Pyroclastics / 4065</t>
  </si>
  <si>
    <t xml:space="preserve">Geomarine Research / 1757</t>
  </si>
  <si>
    <t xml:space="preserve">Hangatahua Gravels / 4067</t>
  </si>
  <si>
    <t xml:space="preserve">Odell, A. / 1763</t>
  </si>
  <si>
    <t xml:space="preserve">Haroto Formation / 4069</t>
  </si>
  <si>
    <t xml:space="preserve">Bamford, P.G / 1765</t>
  </si>
  <si>
    <t xml:space="preserve">Haroharo Dome / 4070</t>
  </si>
  <si>
    <t xml:space="preserve">Shell BP Todd Oil Services Ltd. / 1766</t>
  </si>
  <si>
    <t xml:space="preserve">Haycocks Formation / 4077</t>
  </si>
  <si>
    <t xml:space="preserve">Golson, J. / 1767</t>
  </si>
  <si>
    <t xml:space="preserve">Heath Volcanics / 4079</t>
  </si>
  <si>
    <t xml:space="preserve">Scott, A. / 1768</t>
  </si>
  <si>
    <t xml:space="preserve">Heliodiscus asteriscus Subzone / 4081</t>
  </si>
  <si>
    <t xml:space="preserve">Chamber, F. / 1769</t>
  </si>
  <si>
    <t xml:space="preserve">Herbert Peak Hawaiite / 4083</t>
  </si>
  <si>
    <t xml:space="preserve">Mcabe, W.J. / 1770</t>
  </si>
  <si>
    <t xml:space="preserve">Hikuroa Member / 4085</t>
  </si>
  <si>
    <t xml:space="preserve">Mannering, A. A. / 1775</t>
  </si>
  <si>
    <t xml:space="preserve">Hokuri Intrusives / 4090</t>
  </si>
  <si>
    <t xml:space="preserve">Tricker, E.G. / 1782</t>
  </si>
  <si>
    <t xml:space="preserve">Hope Arm Formation / 4092</t>
  </si>
  <si>
    <t xml:space="preserve">Sibson, R.H. / 1783</t>
  </si>
  <si>
    <t xml:space="preserve">Houpapa Member / 4096</t>
  </si>
  <si>
    <t xml:space="preserve">Goss, K. / 1784</t>
  </si>
  <si>
    <t xml:space="preserve">Hydro Member / 4101</t>
  </si>
  <si>
    <t xml:space="preserve">Sullivan, A. / 1802</t>
  </si>
  <si>
    <t xml:space="preserve">Indecision Creek Complex / 4103</t>
  </si>
  <si>
    <t xml:space="preserve">Ditchburn, R. / 1803</t>
  </si>
  <si>
    <t xml:space="preserve">Isabelidinium druggi Zone / 4105</t>
  </si>
  <si>
    <t xml:space="preserve">Wood, S.W. / 1804</t>
  </si>
  <si>
    <t xml:space="preserve">Iwikau Member / 4106</t>
  </si>
  <si>
    <t xml:space="preserve">Crabb, P.L. / 1805</t>
  </si>
  <si>
    <t xml:space="preserve">Junction Formation / 4110</t>
  </si>
  <si>
    <t xml:space="preserve">Fitzgerald, N.A. / 1806</t>
  </si>
  <si>
    <t xml:space="preserve">Kaare Mudstone / 4112</t>
  </si>
  <si>
    <t xml:space="preserve">Coates, L. / 1822</t>
  </si>
  <si>
    <t xml:space="preserve">Kaharoa Pyroclastics / 4114</t>
  </si>
  <si>
    <t xml:space="preserve">Coates, R. / 1823</t>
  </si>
  <si>
    <t xml:space="preserve">Kaherekoau Formation / 4115</t>
  </si>
  <si>
    <t xml:space="preserve">Kadar, A.P. / 1824</t>
  </si>
  <si>
    <t xml:space="preserve">Kaihouri Tephra / 4116</t>
  </si>
  <si>
    <t xml:space="preserve">O'Connor, B.M. / 1825</t>
  </si>
  <si>
    <t xml:space="preserve">Kaipara Lava Flow / 4119</t>
  </si>
  <si>
    <t xml:space="preserve">Jugum, D. / 1826</t>
  </si>
  <si>
    <t xml:space="preserve">Kaka Point Volcanic Sandstone / 4122</t>
  </si>
  <si>
    <t xml:space="preserve">Cater, G. / 1827</t>
  </si>
  <si>
    <t xml:space="preserve">Kakariki Shellbed / 4123</t>
  </si>
  <si>
    <t xml:space="preserve">BROWN BROS DRILLERS. / 1828</t>
  </si>
  <si>
    <t xml:space="preserve">Kanakana Dome / 4125</t>
  </si>
  <si>
    <t xml:space="preserve">Pick, M / 1842</t>
  </si>
  <si>
    <t xml:space="preserve">Kapowairua Member / 4128</t>
  </si>
  <si>
    <t xml:space="preserve">PWD / 1843</t>
  </si>
  <si>
    <t xml:space="preserve">Karioi Volcanics / 4131</t>
  </si>
  <si>
    <t xml:space="preserve">Gregg, D.R / 1862</t>
  </si>
  <si>
    <t xml:space="preserve">Kaumatua Formation / 4132</t>
  </si>
  <si>
    <t xml:space="preserve">Dowson, M. / 1883</t>
  </si>
  <si>
    <t xml:space="preserve">Ketetawa  Member / 4139</t>
  </si>
  <si>
    <t xml:space="preserve">Wellsford / 1884</t>
  </si>
  <si>
    <t xml:space="preserve">Kihi Sandstone Member / 4141</t>
  </si>
  <si>
    <t xml:space="preserve">Isaac, M.J.Begg, J.G. / 1885</t>
  </si>
  <si>
    <t xml:space="preserve">Kipihana Formation / 4143</t>
  </si>
  <si>
    <t xml:space="preserve">Sameshima, T. / 1902</t>
  </si>
  <si>
    <t xml:space="preserve">Knuckle Hill Pluton / 4149</t>
  </si>
  <si>
    <t xml:space="preserve">Ministry of Works / 1942</t>
  </si>
  <si>
    <t xml:space="preserve">Koinga Terrace / 4150</t>
  </si>
  <si>
    <t xml:space="preserve">Grindell, D.S. / 1968</t>
  </si>
  <si>
    <t xml:space="preserve">Koru Lapilli / 4153</t>
  </si>
  <si>
    <t xml:space="preserve">Prebble, M. / 1970</t>
  </si>
  <si>
    <t xml:space="preserve">Kouetumarae Limestone Formation / 4155</t>
  </si>
  <si>
    <t xml:space="preserve">Pyne, A. / 1971</t>
  </si>
  <si>
    <t xml:space="preserve">Lake Hill Conglomerate / 4159</t>
  </si>
  <si>
    <t xml:space="preserve">Townsend, D.#Fraser, H. / 1975</t>
  </si>
  <si>
    <t xml:space="preserve">Lamprocyclas gamphonycha Zone / 4161</t>
  </si>
  <si>
    <t xml:space="preserve">McCarthy, J.A. / 1978</t>
  </si>
  <si>
    <t xml:space="preserve">Lamprocyrtis hannai Subzone / 4163</t>
  </si>
  <si>
    <t xml:space="preserve">Williams, G.J. / 2663</t>
  </si>
  <si>
    <t xml:space="preserve">Letham Burn Formation / 4165</t>
  </si>
  <si>
    <t xml:space="preserve">Adkin, G.L. / 2666</t>
  </si>
  <si>
    <t xml:space="preserve">Livingstone Subgroup / 4170</t>
  </si>
  <si>
    <t xml:space="preserve">Scott, G.L. / 2667</t>
  </si>
  <si>
    <t xml:space="preserve">Lushington Breccia / 4178</t>
  </si>
  <si>
    <t xml:space="preserve">Smart, G.M. / 2669</t>
  </si>
  <si>
    <t xml:space="preserve">Lychnocanium grande Subzone / 4179</t>
  </si>
  <si>
    <t xml:space="preserve">Thrasher, G.P. / 2671</t>
  </si>
  <si>
    <t xml:space="preserve">McCartie Sandstone / 4181</t>
  </si>
  <si>
    <t xml:space="preserve">Dickens, G.R. / 2673</t>
  </si>
  <si>
    <t xml:space="preserve">McKnee Granite / 4184</t>
  </si>
  <si>
    <t xml:space="preserve">Marriner, G.R. / 2675</t>
  </si>
  <si>
    <t xml:space="preserve">Mackintosh Formation / 4186</t>
  </si>
  <si>
    <t xml:space="preserve">Stoneley, G.R. / 2677</t>
  </si>
  <si>
    <t xml:space="preserve">Maero Debris Flows / 4188</t>
  </si>
  <si>
    <t xml:space="preserve">Markham, G.S. / 2679</t>
  </si>
  <si>
    <t xml:space="preserve">Mahoe Tephra / 4190</t>
  </si>
  <si>
    <t xml:space="preserve">Gibson, G.W. / 2682</t>
  </si>
  <si>
    <t xml:space="preserve">Mairangi Group / 4191</t>
  </si>
  <si>
    <t xml:space="preserve">Patterson, G.W. / 2685</t>
  </si>
  <si>
    <t xml:space="preserve">Maitaia trechmanni Zone / 4193</t>
  </si>
  <si>
    <t xml:space="preserve">Arnould, H. / 2687</t>
  </si>
  <si>
    <t xml:space="preserve">Makahikatoa Sands / 4194</t>
  </si>
  <si>
    <t xml:space="preserve">Couper, H. / 2688</t>
  </si>
  <si>
    <t xml:space="preserve">Makaretu Mudstone / 4196</t>
  </si>
  <si>
    <t xml:space="preserve">Evans, H. / 2690</t>
  </si>
  <si>
    <t xml:space="preserve">Makatote Stream Subgroup / 4198</t>
  </si>
  <si>
    <t xml:space="preserve">Goodyear-smith, H. / 2692</t>
  </si>
  <si>
    <t xml:space="preserve">Maketawa Tephra / 4200</t>
  </si>
  <si>
    <t xml:space="preserve">Hill, H. / 2694</t>
  </si>
  <si>
    <t xml:space="preserve">Mangaharuru Formation / 4203</t>
  </si>
  <si>
    <t xml:space="preserve">Leed, H. / 2696</t>
  </si>
  <si>
    <t xml:space="preserve">Mangaheia Group / 4204</t>
  </si>
  <si>
    <t xml:space="preserve">Martin, H. / 2697</t>
  </si>
  <si>
    <t xml:space="preserve">Mangaio Formation / 4205</t>
  </si>
  <si>
    <t xml:space="preserve">McConnell, H. / 2699</t>
  </si>
  <si>
    <t xml:space="preserve">Mangakino Volcanic Centre / 4206</t>
  </si>
  <si>
    <t xml:space="preserve">McCready, H. / 2700</t>
  </si>
  <si>
    <t xml:space="preserve">Mangamahoe Limestone / 4207</t>
  </si>
  <si>
    <t xml:space="preserve">Sharp, H. / 2702</t>
  </si>
  <si>
    <t xml:space="preserve">Mangamingi Basalt / 4208</t>
  </si>
  <si>
    <t xml:space="preserve">Walker, H. / 2704</t>
  </si>
  <si>
    <t xml:space="preserve">Mangamutu 1 Tephra / 4210</t>
  </si>
  <si>
    <t xml:space="preserve">Fell, H.B. / 2706</t>
  </si>
  <si>
    <t xml:space="preserve">Mangaone Pyroclastics Subgroup / 4214</t>
  </si>
  <si>
    <t xml:space="preserve">Van Den Heuvel, H.B. / 2707</t>
  </si>
  <si>
    <t xml:space="preserve">Mangapatoe Tephra / 4216</t>
  </si>
  <si>
    <t xml:space="preserve">Adams, H.D. / 2709</t>
  </si>
  <si>
    <t xml:space="preserve">Mangarara Limestone / 4217</t>
  </si>
  <si>
    <t xml:space="preserve">Thomson, H.E. / 2712</t>
  </si>
  <si>
    <t xml:space="preserve">Mangatoki Tephra / 4220</t>
  </si>
  <si>
    <t xml:space="preserve">Fyfe, H.G. / 2715</t>
  </si>
  <si>
    <t xml:space="preserve">Mangawarawara Member / 4222</t>
  </si>
  <si>
    <t xml:space="preserve">Stiles, H.G.S. / 2717</t>
  </si>
  <si>
    <t xml:space="preserve">Mangleton Member / 4224</t>
  </si>
  <si>
    <t xml:space="preserve">Travers, H.H. / 2718</t>
  </si>
  <si>
    <t xml:space="preserve">Manumiella druggii Zone / 4227</t>
  </si>
  <si>
    <t xml:space="preserve">Evans, H.J. / 2721</t>
  </si>
  <si>
    <t xml:space="preserve">Marainanga Road Conglomerate / 4230</t>
  </si>
  <si>
    <t xml:space="preserve">Finlay, H.J. / 2723</t>
  </si>
  <si>
    <t xml:space="preserve">Marine Drive Formation / 4232</t>
  </si>
  <si>
    <t xml:space="preserve">Martin, H.J. / 2725</t>
  </si>
  <si>
    <t xml:space="preserve">Marotiri Basalt / 4234</t>
  </si>
  <si>
    <t xml:space="preserve">Stewart, H.J. / 2727</t>
  </si>
  <si>
    <t xml:space="preserve">Mason Ridge Limestone / 4236</t>
  </si>
  <si>
    <t xml:space="preserve">Hancock, H.J.L. / 2729</t>
  </si>
  <si>
    <t xml:space="preserve">Matakaoa Terrace [Formation] / 4239</t>
  </si>
  <si>
    <t xml:space="preserve">Kebbell, H.M. / 2731</t>
  </si>
  <si>
    <t xml:space="preserve">Matapia Formation / 4243</t>
  </si>
  <si>
    <t xml:space="preserve">Pantin, H.M. / 2733</t>
  </si>
  <si>
    <t xml:space="preserve">Matawai Formation / 4245</t>
  </si>
  <si>
    <t xml:space="preserve">Stoneley, H.M. / 2734</t>
  </si>
  <si>
    <t xml:space="preserve">Materangi Andesite / 4246</t>
  </si>
  <si>
    <t xml:space="preserve">Ballard, H.R. / 2737</t>
  </si>
  <si>
    <t xml:space="preserve">Matua Subgroup / 4248</t>
  </si>
  <si>
    <t xml:space="preserve">Martin, H.R. / 2740</t>
  </si>
  <si>
    <t xml:space="preserve">Maumaupaki Formation / 4250</t>
  </si>
  <si>
    <t xml:space="preserve">Tiley, H.S. / 2743</t>
  </si>
  <si>
    <t xml:space="preserve">Meade Bridge Formation / 4253</t>
  </si>
  <si>
    <t xml:space="preserve">Evans, H.V. / 2745</t>
  </si>
  <si>
    <t xml:space="preserve">Medway Conglomerate Member / 4254</t>
  </si>
  <si>
    <t xml:space="preserve">Keene, H.W. / 2747</t>
  </si>
  <si>
    <t xml:space="preserve">Meybille Granite / 4256</t>
  </si>
  <si>
    <t xml:space="preserve">Baillie, I. / 2751</t>
  </si>
  <si>
    <t xml:space="preserve">Moerangi Rhyolites / 4261</t>
  </si>
  <si>
    <t xml:space="preserve">Bell, I. / 2753</t>
  </si>
  <si>
    <t xml:space="preserve">Moikau Formation / 4262</t>
  </si>
  <si>
    <t xml:space="preserve">Beu, I. / 2754</t>
  </si>
  <si>
    <t xml:space="preserve">Moki B Sands / 4264</t>
  </si>
  <si>
    <t xml:space="preserve">Crooks, I. / 2756</t>
  </si>
  <si>
    <t xml:space="preserve">Morrinsville - Moehau Terrane / 4271</t>
  </si>
  <si>
    <t xml:space="preserve">Donald, I. / 2757</t>
  </si>
  <si>
    <t xml:space="preserve">Motarata Limestone / 4273</t>
  </si>
  <si>
    <t xml:space="preserve">Mannering, I. / 2759</t>
  </si>
  <si>
    <t xml:space="preserve">Motunui Lahar / 4275</t>
  </si>
  <si>
    <t xml:space="preserve">Johnston, J. / 2832</t>
  </si>
  <si>
    <t xml:space="preserve">Mount Bradley Volcaniclastic Member / 4278</t>
  </si>
  <si>
    <t xml:space="preserve">Jones, J. / 2834</t>
  </si>
  <si>
    <t xml:space="preserve">Mt Cann Granite / 4280</t>
  </si>
  <si>
    <t xml:space="preserve">Kear, J. / 2835</t>
  </si>
  <si>
    <t xml:space="preserve">Mt Mistake Member / 4284</t>
  </si>
  <si>
    <t xml:space="preserve">Knightly, J. / 2837</t>
  </si>
  <si>
    <t xml:space="preserve">Mt Sinclair Formation / 4286</t>
  </si>
  <si>
    <t xml:space="preserve">Loe, J. / 2840</t>
  </si>
  <si>
    <t xml:space="preserve">Mount York Member / 4288</t>
  </si>
  <si>
    <t xml:space="preserve">Lowery, J. / 2841</t>
  </si>
  <si>
    <t xml:space="preserve">Mountain Road Sandstone / 4289</t>
  </si>
  <si>
    <t xml:space="preserve">Luke, J. / 2843</t>
  </si>
  <si>
    <t xml:space="preserve">Muritai Loess Member / 4294</t>
  </si>
  <si>
    <t xml:space="preserve">Lumley, J. / 2844</t>
  </si>
  <si>
    <t xml:space="preserve">Mytilidesmatella woodi Zone / 4299</t>
  </si>
  <si>
    <t xml:space="preserve">McCallum, J. / 2848</t>
  </si>
  <si>
    <t xml:space="preserve">Napier Group / 4300</t>
  </si>
  <si>
    <t xml:space="preserve">McFarlane, J. / 2850</t>
  </si>
  <si>
    <t xml:space="preserve">Narrows Mudstone Lithofacies / 4302</t>
  </si>
  <si>
    <t xml:space="preserve">Mowatt, J. / 2853</t>
  </si>
  <si>
    <t xml:space="preserve">Newton Limestone Member / 4304</t>
  </si>
  <si>
    <t xml:space="preserve">Nathan, J. / 2854</t>
  </si>
  <si>
    <t xml:space="preserve">Ngaere Formation / 4305</t>
  </si>
  <si>
    <t xml:space="preserve">Ower, J. / 2856</t>
  </si>
  <si>
    <t xml:space="preserve">Ngarupupu Formation / 4307</t>
  </si>
  <si>
    <t xml:space="preserve">Raeside, J. / 2858</t>
  </si>
  <si>
    <t xml:space="preserve">Ngatoro Group / 4313</t>
  </si>
  <si>
    <t xml:space="preserve">Rhodes, J. / 2859</t>
  </si>
  <si>
    <t xml:space="preserve">Nireaha Gravel / 4314</t>
  </si>
  <si>
    <t xml:space="preserve">Sainsbury, J. / 2861</t>
  </si>
  <si>
    <t xml:space="preserve">Nothofagus fusca Zone / 4319</t>
  </si>
  <si>
    <t xml:space="preserve">Shulmeister, J. / 2862</t>
  </si>
  <si>
    <t xml:space="preserve">Nothofagus menziesii Zone / 4320</t>
  </si>
  <si>
    <t xml:space="preserve">Stillwell, J. / 2866</t>
  </si>
  <si>
    <t xml:space="preserve">Nukuhakari Formation / 4322</t>
  </si>
  <si>
    <t xml:space="preserve">Thompson, J. / 2868</t>
  </si>
  <si>
    <t xml:space="preserve">Okareka Eruptive Episode / 4324</t>
  </si>
  <si>
    <t xml:space="preserve">Von Haast, J. / 2871</t>
  </si>
  <si>
    <t xml:space="preserve">Okauawa Formation / 4326</t>
  </si>
  <si>
    <t xml:space="preserve">Welsh, J. / 2873</t>
  </si>
  <si>
    <t xml:space="preserve">Okawa Formation / 4327</t>
  </si>
  <si>
    <t xml:space="preserve">Westermann, J. / 2874</t>
  </si>
  <si>
    <t xml:space="preserve">Okoki Conglomerate / 4328</t>
  </si>
  <si>
    <t xml:space="preserve">Williamson, J. / 2876</t>
  </si>
  <si>
    <t xml:space="preserve">Okupu Rhyolite / 4329</t>
  </si>
  <si>
    <t xml:space="preserve">Youngson, J. / 2878</t>
  </si>
  <si>
    <t xml:space="preserve">Omahine Subgroup / 4331</t>
  </si>
  <si>
    <t xml:space="preserve">Bartrum, J.A. / 2880</t>
  </si>
  <si>
    <t xml:space="preserve">Omahuta Sandstone / 4332</t>
  </si>
  <si>
    <t xml:space="preserve">Berry, J.A. / 2881</t>
  </si>
  <si>
    <t xml:space="preserve">Omatane Limestone Member / 4334</t>
  </si>
  <si>
    <t xml:space="preserve">Couchman, J.A. / 2883</t>
  </si>
  <si>
    <t xml:space="preserve">Onetapu Formation / 4337</t>
  </si>
  <si>
    <t xml:space="preserve">Marwick, J.A. / 2886</t>
  </si>
  <si>
    <t xml:space="preserve">Ongahoro Rhyolite / 4338</t>
  </si>
  <si>
    <t xml:space="preserve">Muir, J.A. / 2888</t>
  </si>
  <si>
    <t xml:space="preserve">Pah Point Granodiorite / 4368</t>
  </si>
  <si>
    <t xml:space="preserve">Robertson, J.A. / 2889</t>
  </si>
  <si>
    <t xml:space="preserve">Surrey Hills Tuff / 4546</t>
  </si>
  <si>
    <t xml:space="preserve">Thompson, J.A. / 2891</t>
  </si>
  <si>
    <t xml:space="preserve">Tara Formation / 4569</t>
  </si>
  <si>
    <t xml:space="preserve">Wright, J.A. / 2894</t>
  </si>
  <si>
    <t xml:space="preserve">Tareha Siltstone / 4575</t>
  </si>
  <si>
    <t xml:space="preserve">Campbell, J.B. / 2896</t>
  </si>
  <si>
    <t xml:space="preserve">Te Hiri Shellbed / 4595</t>
  </si>
  <si>
    <t xml:space="preserve">Hanson-Lowe, J.B. / 2898</t>
  </si>
  <si>
    <t xml:space="preserve">Onuku Breccia / 4341</t>
  </si>
  <si>
    <t xml:space="preserve">Woolley, J.B. / 2901</t>
  </si>
  <si>
    <t xml:space="preserve">Opoiti Limestone Member / 4343</t>
  </si>
  <si>
    <t xml:space="preserve">Braithwaite, J.C. / 2903</t>
  </si>
  <si>
    <t xml:space="preserve">Opua Formation / 4345</t>
  </si>
  <si>
    <t xml:space="preserve">Crawford, J.C. / 2905</t>
  </si>
  <si>
    <t xml:space="preserve">Orotangi Sandstone Member / 4346</t>
  </si>
  <si>
    <t xml:space="preserve">Hopkins, J.C. / 2906</t>
  </si>
  <si>
    <t xml:space="preserve">Oruaroa Lava Flow / 4349</t>
  </si>
  <si>
    <t xml:space="preserve">Mumme, J.C. / 2908</t>
  </si>
  <si>
    <t xml:space="preserve">Otaketake Stream Basalt / 4351</t>
  </si>
  <si>
    <t xml:space="preserve">Yaldwyn, J.C. / 2911</t>
  </si>
  <si>
    <t xml:space="preserve">Otangimoana Lava Flow / 4353</t>
  </si>
  <si>
    <t xml:space="preserve">Collins, J.D. / 2915</t>
  </si>
  <si>
    <t xml:space="preserve">Odontochitina porifera Zone / 4357</t>
  </si>
  <si>
    <t xml:space="preserve">Cowie, J.D. / 2917</t>
  </si>
  <si>
    <t xml:space="preserve">Owhaoko Limestone / 4359</t>
  </si>
  <si>
    <t xml:space="preserve">Elliot, J.D. / 2918</t>
  </si>
  <si>
    <t xml:space="preserve">Owharoite Formation / 4361</t>
  </si>
  <si>
    <t xml:space="preserve">Lovis, J.D. / 2920</t>
  </si>
  <si>
    <t xml:space="preserve">Oxford Basalt / 4362</t>
  </si>
  <si>
    <t xml:space="preserve">McLean, J.D. / 2922</t>
  </si>
  <si>
    <t xml:space="preserve">Paerata Tephra / 4366</t>
  </si>
  <si>
    <t xml:space="preserve">Raeside, J.D. / 2923</t>
  </si>
  <si>
    <t xml:space="preserve">Pakaha Group / 4371</t>
  </si>
  <si>
    <t xml:space="preserve">Stilwell, J.D. / 2925</t>
  </si>
  <si>
    <t xml:space="preserve">Pakohe Limestone / 4373</t>
  </si>
  <si>
    <t xml:space="preserve">Buchanan, J.D.H. / 2927</t>
  </si>
  <si>
    <t xml:space="preserve">Palaeocystodinium australinum Zone / 4375</t>
  </si>
  <si>
    <t xml:space="preserve">Delteil, J.E. / 2929</t>
  </si>
  <si>
    <t xml:space="preserve">Pandora Member / 4377</t>
  </si>
  <si>
    <t xml:space="preserve">Olsen, J.E. / 2931</t>
  </si>
  <si>
    <t xml:space="preserve">Papatu Sandstone Member / 4379</t>
  </si>
  <si>
    <t xml:space="preserve">Wellman, J.E. / 2933</t>
  </si>
  <si>
    <t xml:space="preserve">Parata Formation / 4381</t>
  </si>
  <si>
    <t xml:space="preserve">Cookson, J.G. / 2936</t>
  </si>
  <si>
    <t xml:space="preserve">Patangata Limestone / 4384</t>
  </si>
  <si>
    <t xml:space="preserve">Fitzgerald, J.G. / 2937</t>
  </si>
  <si>
    <t xml:space="preserve">Patuki Terrane / 4387</t>
  </si>
  <si>
    <t xml:space="preserve">Morton, J.G.G. / 2940</t>
  </si>
  <si>
    <t xml:space="preserve">Peel Conglomerate and Sandstone Member / 4390</t>
  </si>
  <si>
    <t xml:space="preserve">Dickey, J.H. / 2942</t>
  </si>
  <si>
    <t xml:space="preserve">Pembroke Granulite / 4392</t>
  </si>
  <si>
    <t xml:space="preserve">Rhodes, J.H. / 2943</t>
  </si>
  <si>
    <t xml:space="preserve">Peria Formation / 4394</t>
  </si>
  <si>
    <t xml:space="preserve">Wrenn, J.H. / 2946</t>
  </si>
  <si>
    <t xml:space="preserve">Pinnacle Ridge Member / 4398</t>
  </si>
  <si>
    <t xml:space="preserve">Youngson, J.H. / 2947</t>
  </si>
  <si>
    <t xml:space="preserve">Piri Marine Terrace / 4400</t>
  </si>
  <si>
    <t xml:space="preserve">Sutherland, J.I. / 2951</t>
  </si>
  <si>
    <t xml:space="preserve">Poamoko Formation / 4402</t>
  </si>
  <si>
    <t xml:space="preserve">Thompson, J.J. / 2954</t>
  </si>
  <si>
    <t xml:space="preserve">Podosporites erugatus Zone / 4403</t>
  </si>
  <si>
    <t xml:space="preserve">Williams, J.J. / 2955</t>
  </si>
  <si>
    <t xml:space="preserve">Poha Formation / 4404</t>
  </si>
  <si>
    <t xml:space="preserve">Ash, J.K. / 2957</t>
  </si>
  <si>
    <t xml:space="preserve">Polycingulatisporites crenulatus Zone / 4409</t>
  </si>
  <si>
    <t xml:space="preserve">Campbell, J.K. / 2959</t>
  </si>
  <si>
    <t xml:space="preserve">Porangahau Member / 4413</t>
  </si>
  <si>
    <t xml:space="preserve">L&amp;M Petroleum / 1504</t>
  </si>
  <si>
    <t xml:space="preserve">Port Hardy Group / 4414</t>
  </si>
  <si>
    <t xml:space="preserve">Hamilton Junior Naturalists Club / 1507</t>
  </si>
  <si>
    <t xml:space="preserve">Port Levy Formation / 4416</t>
  </si>
  <si>
    <t xml:space="preserve">Szekeley, F. / 1522</t>
  </si>
  <si>
    <t xml:space="preserve">Potts River Coal Measures / 4419</t>
  </si>
  <si>
    <t xml:space="preserve">Hadfield / 1542</t>
  </si>
  <si>
    <t xml:space="preserve">Poutaki Pumiceous Formation / 4421</t>
  </si>
  <si>
    <t xml:space="preserve">Stage 1 student Fieldtrip / 1543</t>
  </si>
  <si>
    <t xml:space="preserve">Pukeahua Ignimbrite / 4427</t>
  </si>
  <si>
    <t xml:space="preserve">Tattle, L. / 1544</t>
  </si>
  <si>
    <t xml:space="preserve">Pukekura Calcarenite / 4431</t>
  </si>
  <si>
    <t xml:space="preserve">Prebble, A. / 1562</t>
  </si>
  <si>
    <t xml:space="preserve">Pukepoto Formation / 4433</t>
  </si>
  <si>
    <t xml:space="preserve">Giles, E.T / 1582</t>
  </si>
  <si>
    <t xml:space="preserve">Puketapu Tephra Member / 4434</t>
  </si>
  <si>
    <t xml:space="preserve">Nesfield, L. / 1583</t>
  </si>
  <si>
    <t xml:space="preserve">Puketi Unit / 4435</t>
  </si>
  <si>
    <t xml:space="preserve">Hooton, D. / 1584</t>
  </si>
  <si>
    <t xml:space="preserve">Radford Conglomerate Lithofacies / 4439</t>
  </si>
  <si>
    <t xml:space="preserve">Raza, A. / 1587</t>
  </si>
  <si>
    <t xml:space="preserve">Rai Terrane / 4441</t>
  </si>
  <si>
    <t xml:space="preserve">Bryner, V / 1588</t>
  </si>
  <si>
    <t xml:space="preserve">Rakaita Siltstone Member / 4443</t>
  </si>
  <si>
    <t xml:space="preserve">Jennings, W. / 1589</t>
  </si>
  <si>
    <t xml:space="preserve">Rangihau Rhyolite / 4450</t>
  </si>
  <si>
    <t xml:space="preserve">Fagg, R. / 1604</t>
  </si>
  <si>
    <t xml:space="preserve">Rangitatau Marine Terrace / 4451</t>
  </si>
  <si>
    <t xml:space="preserve">Mason, N / 1622</t>
  </si>
  <si>
    <t xml:space="preserve">Razorback Limestone Member / 4458</t>
  </si>
  <si>
    <t xml:space="preserve">Daymond-King, Rhiannon / 1642</t>
  </si>
  <si>
    <t xml:space="preserve">Rerewhakaaitu Eruptive Episode / 4461</t>
  </si>
  <si>
    <t xml:space="preserve">Buist, A.G. / 1662</t>
  </si>
  <si>
    <t xml:space="preserve">Restionaceae Zone / 4463</t>
  </si>
  <si>
    <t xml:space="preserve">Cassels, R.J.S / 1663</t>
  </si>
  <si>
    <t xml:space="preserve">Restionaceae/Podocarpus Zone / 4464</t>
  </si>
  <si>
    <t xml:space="preserve">Salmon, J.T. / 1683</t>
  </si>
  <si>
    <t xml:space="preserve">Reticulofenestra reticulata Zone / 4466</t>
  </si>
  <si>
    <t xml:space="preserve">Gibbs, H.S / 1684</t>
  </si>
  <si>
    <t xml:space="preserve">Retitriletes austroclavatidites Zone / 4467</t>
  </si>
  <si>
    <t xml:space="preserve">Leamy, M.L. / 1685</t>
  </si>
  <si>
    <t xml:space="preserve">Rhombodinium waipawaense Zone / 4468</t>
  </si>
  <si>
    <t xml:space="preserve">Atkinson. G / 1686</t>
  </si>
  <si>
    <t xml:space="preserve">Ridge Dome / 4470</t>
  </si>
  <si>
    <t xml:space="preserve">Rafter, A. / 1687</t>
  </si>
  <si>
    <t xml:space="preserve">Ridge Road 2 Loess / 4472</t>
  </si>
  <si>
    <t xml:space="preserve">Grace, R.V. / 1688</t>
  </si>
  <si>
    <t xml:space="preserve">Rimutaka Melange / 4474</t>
  </si>
  <si>
    <t xml:space="preserve">Hogg, A. / 1702</t>
  </si>
  <si>
    <t xml:space="preserve">Ripia Alluvium / 4476</t>
  </si>
  <si>
    <t xml:space="preserve">Van Den Abeele, D. / 1703</t>
  </si>
  <si>
    <t xml:space="preserve">Rotokare Group / 4483</t>
  </si>
  <si>
    <t xml:space="preserve">Topping, R. M. / 1704</t>
  </si>
  <si>
    <t xml:space="preserve">Rotokohu Dome / 4485</t>
  </si>
  <si>
    <t xml:space="preserve">Hayes, B. / 1705</t>
  </si>
  <si>
    <t xml:space="preserve">Rotoma Eruptive Episode / 4486</t>
  </si>
  <si>
    <t xml:space="preserve">Best, S. / 1706</t>
  </si>
  <si>
    <t xml:space="preserve">Rotomahana Dome / 4488</t>
  </si>
  <si>
    <t xml:space="preserve">Tejakusuma, I. / 1707</t>
  </si>
  <si>
    <t xml:space="preserve">Hauroko Granite / 4492</t>
  </si>
  <si>
    <t xml:space="preserve">Waring, R. / 1708</t>
  </si>
  <si>
    <t xml:space="preserve">Ruahihi Formation / 4496</t>
  </si>
  <si>
    <t xml:space="preserve">Marrell, W. J. / 1709</t>
  </si>
  <si>
    <t xml:space="preserve">Ruahine Rhyolite / 4497</t>
  </si>
  <si>
    <t xml:space="preserve">Allen, S. / 1710</t>
  </si>
  <si>
    <t xml:space="preserve">Ruakokopu Lava Flow / 4498</t>
  </si>
  <si>
    <t xml:space="preserve">Grenfell, H. / 1711</t>
  </si>
  <si>
    <t xml:space="preserve">Ruawahia Dome / 4501</t>
  </si>
  <si>
    <t xml:space="preserve">Matthews, A. / 1712</t>
  </si>
  <si>
    <t xml:space="preserve">Rubipollis oblatus Zone / 4502</t>
  </si>
  <si>
    <t xml:space="preserve">Skinner, D. / 1713</t>
  </si>
  <si>
    <t xml:space="preserve">Ruru Pass Tephra / 4504</t>
  </si>
  <si>
    <t xml:space="preserve">Byrami, M.L. / 1714</t>
  </si>
  <si>
    <t xml:space="preserve">Salisbury Volcanics / 4509</t>
  </si>
  <si>
    <t xml:space="preserve">Nicholson, K.N. / 1715</t>
  </si>
  <si>
    <t xml:space="preserve">Sclanders Limestone / 4512</t>
  </si>
  <si>
    <t xml:space="preserve">Smith, I.E.M / 1716</t>
  </si>
  <si>
    <t xml:space="preserve">Scriniodinium crystallinum Zone / 4513</t>
  </si>
  <si>
    <t xml:space="preserve">Shane, P. / 1717</t>
  </si>
  <si>
    <t xml:space="preserve">Seaview Formation / 4514</t>
  </si>
  <si>
    <t xml:space="preserve">Kawagata, S. / 1718</t>
  </si>
  <si>
    <t xml:space="preserve">Sectipecten wollastoni Zone / 4515</t>
  </si>
  <si>
    <t xml:space="preserve">Abrahim, G. / 1719</t>
  </si>
  <si>
    <t xml:space="preserve">Settlement Road Formation / 4519</t>
  </si>
  <si>
    <t xml:space="preserve">Parker, R. / 1720</t>
  </si>
  <si>
    <t xml:space="preserve">Shirley Formation / 4523</t>
  </si>
  <si>
    <t xml:space="preserve">Nichol, S. / 1721</t>
  </si>
  <si>
    <t xml:space="preserve">Sinclair Moraine / 4525</t>
  </si>
  <si>
    <t xml:space="preserve">Collen, J. D. / 1722</t>
  </si>
  <si>
    <t xml:space="preserve">Skippers Subgroup / 4526</t>
  </si>
  <si>
    <t xml:space="preserve">Connon, O / 1723</t>
  </si>
  <si>
    <t xml:space="preserve">Slabby Peak Schist / 4527</t>
  </si>
  <si>
    <t xml:space="preserve">Stace / 1724</t>
  </si>
  <si>
    <t xml:space="preserve">Sluice Box Formation / 4528</t>
  </si>
  <si>
    <t xml:space="preserve">Morley / 1725</t>
  </si>
  <si>
    <t xml:space="preserve">South Auckland Volcanic Field / 4530</t>
  </si>
  <si>
    <t xml:space="preserve">Sandiford, A. / 1726</t>
  </si>
  <si>
    <t xml:space="preserve">Spear Peak Formation / 4532</t>
  </si>
  <si>
    <t xml:space="preserve">Cooper, C. / 1727</t>
  </si>
  <si>
    <t xml:space="preserve">Starborough Sandstone Member / 4536</t>
  </si>
  <si>
    <t xml:space="preserve">Haddock, D.L. / 1728</t>
  </si>
  <si>
    <t xml:space="preserve">Staveley Sandstone / 4538</t>
  </si>
  <si>
    <t xml:space="preserve">Coutts, S. / 1742</t>
  </si>
  <si>
    <t xml:space="preserve">Stephens Subgroup / 4541</t>
  </si>
  <si>
    <t xml:space="preserve">Dingley, G. / 1743</t>
  </si>
  <si>
    <t xml:space="preserve">Summit Monzogranite / 4544</t>
  </si>
  <si>
    <t xml:space="preserve">Willis, E. / 1744</t>
  </si>
  <si>
    <t xml:space="preserve">Tahi Group / 4548</t>
  </si>
  <si>
    <t xml:space="preserve">Anonymous / 1745</t>
  </si>
  <si>
    <t xml:space="preserve">Tahunaatara Formation / 4550</t>
  </si>
  <si>
    <t xml:space="preserve">Charlie, E. / 1746</t>
  </si>
  <si>
    <t xml:space="preserve">Taihoa Member / 4552</t>
  </si>
  <si>
    <t xml:space="preserve">Murray, J.L. / 2963</t>
  </si>
  <si>
    <t xml:space="preserve">Taiporutu Formation / 4554</t>
  </si>
  <si>
    <t xml:space="preserve">Barnwell, J.M. / 2964</t>
  </si>
  <si>
    <t xml:space="preserve">Tane Siltstone / 4557</t>
  </si>
  <si>
    <t xml:space="preserve">Doreen, J.M. / 2968</t>
  </si>
  <si>
    <t xml:space="preserve">Tangihau Formation / 4560</t>
  </si>
  <si>
    <t xml:space="preserve">Forrester, J.M. / 2970</t>
  </si>
  <si>
    <t xml:space="preserve">Tangney Member / 4561</t>
  </si>
  <si>
    <t xml:space="preserve">Hope, J.M. / 2972</t>
  </si>
  <si>
    <t xml:space="preserve">Taniwha Formation / 4563</t>
  </si>
  <si>
    <t xml:space="preserve">Lichtenwalter, J.M. / 2973</t>
  </si>
  <si>
    <t xml:space="preserve">Tapahoro Dome / 4565</t>
  </si>
  <si>
    <t xml:space="preserve">Morgan, J.M. / 2978</t>
  </si>
  <si>
    <t xml:space="preserve">Tapuaeharuru Pyroclastics Formation / 4567</t>
  </si>
  <si>
    <t xml:space="preserve">Petrie, J.M. / 2979</t>
  </si>
  <si>
    <t xml:space="preserve">Tararere Conglomerate Bed / 4571</t>
  </si>
  <si>
    <t xml:space="preserve">Thornton, J.M. / 2981</t>
  </si>
  <si>
    <t xml:space="preserve">Tarawera Dome / 4572</t>
  </si>
  <si>
    <t xml:space="preserve">Chappell, J.M.A. / 2983</t>
  </si>
  <si>
    <t xml:space="preserve">Tarawera Eruptive Episode / 4573</t>
  </si>
  <si>
    <t xml:space="preserve">Bradley, J.P. / 2985</t>
  </si>
  <si>
    <t xml:space="preserve">Tarawera Volcanic Complex / 4574</t>
  </si>
  <si>
    <t xml:space="preserve">Fox, J.P. / 2987</t>
  </si>
  <si>
    <t xml:space="preserve">Tariki Tephra / 4577</t>
  </si>
  <si>
    <t xml:space="preserve">Kennett, J.P. / 2988</t>
  </si>
  <si>
    <t xml:space="preserve">Tariki Sandstone Member / 4578</t>
  </si>
  <si>
    <t xml:space="preserve">Salinger, J.P. / 2990</t>
  </si>
  <si>
    <t xml:space="preserve">Tarn Summit Granodiorite-Tonalite / 4581</t>
  </si>
  <si>
    <t xml:space="preserve">Carlson, J.R. / 2992</t>
  </si>
  <si>
    <t xml:space="preserve">Tarpaulin Metagranite / 4582</t>
  </si>
  <si>
    <t xml:space="preserve">Jackson, J.R. / 2993</t>
  </si>
  <si>
    <t xml:space="preserve">Te Anau Amalgamated Terrane Assemblage / 4588</t>
  </si>
  <si>
    <t xml:space="preserve">Owen, J.R. / 2995</t>
  </si>
  <si>
    <t xml:space="preserve">Te Ara Tephra / 4590</t>
  </si>
  <si>
    <t xml:space="preserve">Pettinga, J.R. / 2997</t>
  </si>
  <si>
    <t xml:space="preserve">Te Araroa Terrace / 4591</t>
  </si>
  <si>
    <t xml:space="preserve">Stanley, J.R. / 2999</t>
  </si>
  <si>
    <t xml:space="preserve">Te Hapara Sand / 4593</t>
  </si>
  <si>
    <t xml:space="preserve">Crossan, J.S. / 3002</t>
  </si>
  <si>
    <t xml:space="preserve">Te Heuheu [Tephra] Formation / 4594</t>
  </si>
  <si>
    <t xml:space="preserve">Watson, J.S. / 3004</t>
  </si>
  <si>
    <t xml:space="preserve">Te Ipuohape Sandstone Member / 4597</t>
  </si>
  <si>
    <t xml:space="preserve">Kingma, J.T. / 3006</t>
  </si>
  <si>
    <t xml:space="preserve">Te Karara Formation / 4598</t>
  </si>
  <si>
    <t xml:space="preserve">Watson, J.T. / 3008</t>
  </si>
  <si>
    <t xml:space="preserve">Te Karo Formation / 4599</t>
  </si>
  <si>
    <t xml:space="preserve">Brodie, J.W. / 3011</t>
  </si>
  <si>
    <t xml:space="preserve">Te Kawa Volcanics / 4600</t>
  </si>
  <si>
    <t xml:space="preserve">McKee, J.W.A. / 3012</t>
  </si>
  <si>
    <t xml:space="preserve">Te Koutu Lava Flow / 4602</t>
  </si>
  <si>
    <t xml:space="preserve">Fleming, JEAN S. / 3014</t>
  </si>
  <si>
    <t xml:space="preserve">Te Ngaru Mudstone Member / 4605</t>
  </si>
  <si>
    <t xml:space="preserve">Fennell, JUNE / 3016</t>
  </si>
  <si>
    <t xml:space="preserve">Te Oka Formation / 4606</t>
  </si>
  <si>
    <t xml:space="preserve">Black, K. / 3018</t>
  </si>
  <si>
    <t xml:space="preserve">Te Puha Lava Flow / 4608</t>
  </si>
  <si>
    <t xml:space="preserve">Browne, K. / 3020</t>
  </si>
  <si>
    <t xml:space="preserve">Te Rere Tephra / 4613</t>
  </si>
  <si>
    <t xml:space="preserve">Buckley, K. / 3021</t>
  </si>
  <si>
    <t xml:space="preserve">Te Rere Eruptive Episode / 4614</t>
  </si>
  <si>
    <t xml:space="preserve">Collier, K. / 3023</t>
  </si>
  <si>
    <t xml:space="preserve">Te Uri Member / 4616</t>
  </si>
  <si>
    <t xml:space="preserve">Hannen, K. / 3025</t>
  </si>
  <si>
    <t xml:space="preserve">Te Weraiti Formation / 4618</t>
  </si>
  <si>
    <t xml:space="preserve">Hyslop, K. / 3027</t>
  </si>
  <si>
    <t xml:space="preserve">Te Whanga Tuff / 4620</t>
  </si>
  <si>
    <t xml:space="preserve">Kaiho, K. / 3029</t>
  </si>
  <si>
    <t xml:space="preserve">Teetotal Group / 4623</t>
  </si>
  <si>
    <t xml:space="preserve">Lindqvist, K. / 3030</t>
  </si>
  <si>
    <t xml:space="preserve">Tentpoles Conglomerate Member / 4625</t>
  </si>
  <si>
    <t xml:space="preserve">Moody, K. / 3032</t>
  </si>
  <si>
    <t xml:space="preserve">Tikao Trachyte / 4629</t>
  </si>
  <si>
    <t xml:space="preserve">Pepperill, K. / 3034</t>
  </si>
  <si>
    <t xml:space="preserve">Tikokino Formation / 4631</t>
  </si>
  <si>
    <t xml:space="preserve">Prickett, K. / 3037</t>
  </si>
  <si>
    <t xml:space="preserve">Tiromoana Ash / 4635</t>
  </si>
  <si>
    <t xml:space="preserve">Spence, K. / 3039</t>
  </si>
  <si>
    <t xml:space="preserve">Tolaga Group / 4639</t>
  </si>
  <si>
    <t xml:space="preserve">Swanson, K. / 3040</t>
  </si>
  <si>
    <t xml:space="preserve">Trabeculatia trabeculum Zone / 4644</t>
  </si>
  <si>
    <t xml:space="preserve">Williams, K. / 3042</t>
  </si>
  <si>
    <t xml:space="preserve">Track Mudstone / 4645</t>
  </si>
  <si>
    <t xml:space="preserve">Campbell, K.A. / 3043</t>
  </si>
  <si>
    <t xml:space="preserve">Tridymite Rhyolite / 4647</t>
  </si>
  <si>
    <t xml:space="preserve">Rodgers, K.A. / 3046</t>
  </si>
  <si>
    <t xml:space="preserve">Trig 8543 Basalt / 4649</t>
  </si>
  <si>
    <t xml:space="preserve">Sporli, K.B. / 3048</t>
  </si>
  <si>
    <t xml:space="preserve">Tuapaki Ignimbrite / 4653</t>
  </si>
  <si>
    <t xml:space="preserve">Cowe, K.D. / 3050</t>
  </si>
  <si>
    <t xml:space="preserve">Tufa Trig Formation / 4655</t>
  </si>
  <si>
    <t xml:space="preserve">Seal, K.E. / 3051</t>
  </si>
  <si>
    <t xml:space="preserve">Turaekuri Calcarenite / 4660</t>
  </si>
  <si>
    <t xml:space="preserve">Caldwell, K.J. / 3053</t>
  </si>
  <si>
    <t xml:space="preserve">Turiwhate Granodiorite / 4661</t>
  </si>
  <si>
    <t xml:space="preserve">Liggett, K.J. / 3055</t>
  </si>
  <si>
    <t xml:space="preserve">Tutira Member / 4663</t>
  </si>
  <si>
    <t xml:space="preserve">McNaught, K.J. / 3056</t>
  </si>
  <si>
    <t xml:space="preserve">Upper Pyroclastics Member / 4669</t>
  </si>
  <si>
    <t xml:space="preserve">Woolfe, K.J. / 3058</t>
  </si>
  <si>
    <t xml:space="preserve">Uvigerina bortotara Zone / 4671</t>
  </si>
  <si>
    <t xml:space="preserve">Swanson, K.M. / 3060</t>
  </si>
  <si>
    <t xml:space="preserve">Uvigerina wanzea Zone / 4672</t>
  </si>
  <si>
    <t xml:space="preserve">Berryman, K.R. / 3061</t>
  </si>
  <si>
    <t xml:space="preserve">Victoria Paragneiss / 4674</t>
  </si>
  <si>
    <t xml:space="preserve">Johnson, K.R. / 3064</t>
  </si>
  <si>
    <t xml:space="preserve">Victoriella Limestone Lithofacies / 4676</t>
  </si>
  <si>
    <t xml:space="preserve">Schmitt, K.R. / 3065</t>
  </si>
  <si>
    <t xml:space="preserve">Vinstan Gravel / 4677</t>
  </si>
  <si>
    <t xml:space="preserve">Birrell, K.S. / 3067</t>
  </si>
  <si>
    <t xml:space="preserve">Waiare Lithofacies / 4680</t>
  </si>
  <si>
    <t xml:space="preserve">Thorpe, K.W. / 3069</t>
  </si>
  <si>
    <t xml:space="preserve">Waiharakeke Formation / 4683</t>
  </si>
  <si>
    <t xml:space="preserve">Bonnar, L. / 3071</t>
  </si>
  <si>
    <t xml:space="preserve">Waihopai Group / 4685</t>
  </si>
  <si>
    <t xml:space="preserve">Brown, L. / 3073</t>
  </si>
  <si>
    <t xml:space="preserve">Waiiti Formation / 4686</t>
  </si>
  <si>
    <t xml:space="preserve">Carter, L. / 3074</t>
  </si>
  <si>
    <t xml:space="preserve">Wai-Iti Group / 4687</t>
  </si>
  <si>
    <t xml:space="preserve">Clelland, L. / 3076</t>
  </si>
  <si>
    <t xml:space="preserve">Waikaretu Formation / 4690</t>
  </si>
  <si>
    <t xml:space="preserve">Forster, L. / 3078</t>
  </si>
  <si>
    <t xml:space="preserve">Waikoikoi Formation / 4692</t>
  </si>
  <si>
    <t xml:space="preserve">Grange, L. / 3079</t>
  </si>
  <si>
    <t xml:space="preserve">Waikura Limestone Member / 4694</t>
  </si>
  <si>
    <t xml:space="preserve">Heaphy, L. / 3081</t>
  </si>
  <si>
    <t xml:space="preserve">Waiomoko Formation / 4697</t>
  </si>
  <si>
    <t xml:space="preserve">Hebberd, L. / 3082</t>
  </si>
  <si>
    <t xml:space="preserve">Waiohau Eruptive Episode / 4699</t>
  </si>
  <si>
    <t xml:space="preserve">Kundycki, L. / 3085</t>
  </si>
  <si>
    <t xml:space="preserve">Waiokaha Formation / 4701</t>
  </si>
  <si>
    <t xml:space="preserve">McKenzie, L. / 3087</t>
  </si>
  <si>
    <t xml:space="preserve">Waipaoa Gravel / 4702</t>
  </si>
  <si>
    <t xml:space="preserve">Reeves, L. / 3089</t>
  </si>
  <si>
    <t xml:space="preserve">Waipunga Formation / 4704</t>
  </si>
  <si>
    <t xml:space="preserve">Roncaglia, L. / 3090</t>
  </si>
  <si>
    <t xml:space="preserve">Waipupu Formation / 4705</t>
  </si>
  <si>
    <t xml:space="preserve">Wakefield, L. / 3092</t>
  </si>
  <si>
    <t xml:space="preserve">Wairake Member / 4707</t>
  </si>
  <si>
    <t xml:space="preserve">King, L.C. / 3095</t>
  </si>
  <si>
    <t xml:space="preserve">Wairakei Formation / 4708</t>
  </si>
  <si>
    <t xml:space="preserve">Fergusson, L.J. / 3100</t>
  </si>
  <si>
    <t xml:space="preserve">Wairoa Ignimbrite / 4710</t>
  </si>
  <si>
    <t xml:space="preserve">Hamill, L.J. / 3101</t>
  </si>
  <si>
    <t xml:space="preserve">Waitere Siltstone Lithofacies / 4714</t>
  </si>
  <si>
    <t xml:space="preserve">Singh, L.J. / 3103</t>
  </si>
  <si>
    <t xml:space="preserve">Waiti Lava Flow / 4716</t>
  </si>
  <si>
    <t xml:space="preserve">Milne, L.M. / 3105</t>
  </si>
  <si>
    <t xml:space="preserve">Waitiri Advance / 4718</t>
  </si>
  <si>
    <t xml:space="preserve">Antonio, L.R. / 3107</t>
  </si>
  <si>
    <t xml:space="preserve">Waitoa Formation / 4719</t>
  </si>
  <si>
    <t xml:space="preserve">Richardson, L.R. / 3109</t>
  </si>
  <si>
    <t xml:space="preserve">Waotu Tephra / 4723</t>
  </si>
  <si>
    <t xml:space="preserve">Stanton, L.R. / 3111</t>
  </si>
  <si>
    <t xml:space="preserve">Waratah Formation / 4724</t>
  </si>
  <si>
    <t xml:space="preserve">Ellis, L.V. / 3113</t>
  </si>
  <si>
    <t xml:space="preserve">Washbourn Limonite Member / 4726</t>
  </si>
  <si>
    <t xml:space="preserve">Aliprantis, M. / 3117</t>
  </si>
  <si>
    <t xml:space="preserve">Washley Sandstone Formation / 4727</t>
  </si>
  <si>
    <t xml:space="preserve">Baker, M. / 3119</t>
  </si>
  <si>
    <t xml:space="preserve">Watson Formation / 4729</t>
  </si>
  <si>
    <t xml:space="preserve">Banks, M. / 3120</t>
  </si>
  <si>
    <t xml:space="preserve">Watties Sandstone / 4730</t>
  </si>
  <si>
    <t xml:space="preserve">Black, M. / 3122</t>
  </si>
  <si>
    <t xml:space="preserve">Western Dome / 4732</t>
  </si>
  <si>
    <t xml:space="preserve">Burgess, M. / 3124</t>
  </si>
  <si>
    <t xml:space="preserve">Western Fiordland Orthogneiss / 4733</t>
  </si>
  <si>
    <t xml:space="preserve">Caldwell, M. / 3125</t>
  </si>
  <si>
    <t xml:space="preserve">Western Paleozoic Foreland Terrane / 4734</t>
  </si>
  <si>
    <t xml:space="preserve">Cobb, M. / 3127</t>
  </si>
  <si>
    <t xml:space="preserve">Whakamarino Formation / 4738</t>
  </si>
  <si>
    <t xml:space="preserve">Crundwell, M. / 3129</t>
  </si>
  <si>
    <t xml:space="preserve">Whakapapa Formation / 4739</t>
  </si>
  <si>
    <t xml:space="preserve">Dill, M. / 3131</t>
  </si>
  <si>
    <t xml:space="preserve">Weydon Formation / 4741</t>
  </si>
  <si>
    <t xml:space="preserve">Douglas, M. / 3132</t>
  </si>
  <si>
    <t xml:space="preserve">Whakaahu Lavas / 4743</t>
  </si>
  <si>
    <t xml:space="preserve">Eyssautier, M. / 3134</t>
  </si>
  <si>
    <t xml:space="preserve">Whakatane Pyroclastics / 4746</t>
  </si>
  <si>
    <t xml:space="preserve">Foley, M. / 3136</t>
  </si>
  <si>
    <t xml:space="preserve">Whales Back Limestone / 4748</t>
  </si>
  <si>
    <t xml:space="preserve">Gardner, M. / 3138</t>
  </si>
  <si>
    <t xml:space="preserve">Whangaehu Formation / 4749</t>
  </si>
  <si>
    <t xml:space="preserve">Gillies, M. / 3140</t>
  </si>
  <si>
    <t xml:space="preserve">Whangara Sandstone / 4751</t>
  </si>
  <si>
    <t xml:space="preserve">Gorton, M. / 3141</t>
  </si>
  <si>
    <t xml:space="preserve">Whangaroa Subgroup / 4753</t>
  </si>
  <si>
    <t xml:space="preserve">Halcrow, M. / 3143</t>
  </si>
  <si>
    <t xml:space="preserve">Wharemapou Formation / 4755</t>
  </si>
  <si>
    <t xml:space="preserve">Hill, M. / 3145</t>
  </si>
  <si>
    <t xml:space="preserve">Wheturau Limestone / 4757</t>
  </si>
  <si>
    <t xml:space="preserve">Johnston, M. / 3146</t>
  </si>
  <si>
    <t xml:space="preserve">White Stream Formation / 4759</t>
  </si>
  <si>
    <t xml:space="preserve">Laird, M. / 3148</t>
  </si>
  <si>
    <t xml:space="preserve">Whitiwhiti Formation / 4761</t>
  </si>
  <si>
    <t xml:space="preserve">Lindsay, M. / 3150</t>
  </si>
  <si>
    <t xml:space="preserve">Wilsonidium echinosuturatum Zone / 4764</t>
  </si>
  <si>
    <t xml:space="preserve">Marden, M. / 3151</t>
  </si>
  <si>
    <t xml:space="preserve">Wilsonidium ornatum Zone / 4766</t>
  </si>
  <si>
    <t xml:space="preserve">Mathews, M. / 3154</t>
  </si>
  <si>
    <t xml:space="preserve">Windsor Formation / 4768</t>
  </si>
  <si>
    <t xml:space="preserve">Moore, M. / 3157</t>
  </si>
  <si>
    <t xml:space="preserve">Wingatui Formation / 4770</t>
  </si>
  <si>
    <t xml:space="preserve">Morgan, M. / 3158</t>
  </si>
  <si>
    <t xml:space="preserve">Wiri Group / 4772</t>
  </si>
  <si>
    <t xml:space="preserve">Oborne, M. / 3160</t>
  </si>
  <si>
    <t xml:space="preserve">Wooded Peak Group / 4774</t>
  </si>
  <si>
    <t xml:space="preserve">Route, M. / 3163</t>
  </si>
  <si>
    <t xml:space="preserve">Woody Knoll Member / 4776</t>
  </si>
  <si>
    <t xml:space="preserve">Abdullah, M.Y. / 3236</t>
  </si>
  <si>
    <t xml:space="preserve">Yabeina multiseptata Zone / 4778</t>
  </si>
  <si>
    <t xml:space="preserve">Corkill, MR / 3239</t>
  </si>
  <si>
    <t xml:space="preserve">Balloon Melange / 4779</t>
  </si>
  <si>
    <t xml:space="preserve">Heinz Jr, MR / 3240</t>
  </si>
  <si>
    <t xml:space="preserve">Coromandel Volcanic Zone / 4785</t>
  </si>
  <si>
    <t xml:space="preserve">Elliot, W. / 3243</t>
  </si>
  <si>
    <t xml:space="preserve">Kaiwaka Formation / 4787</t>
  </si>
  <si>
    <t xml:space="preserve">Bettany, MR. / 3244</t>
  </si>
  <si>
    <t xml:space="preserve">Kaioruru Hawaiite / 4789</t>
  </si>
  <si>
    <t xml:space="preserve">Charlton, MR. / 3246</t>
  </si>
  <si>
    <t xml:space="preserve">Edgecumbe Group / 4791</t>
  </si>
  <si>
    <t xml:space="preserve">Crawford, MR. / 3248</t>
  </si>
  <si>
    <t xml:space="preserve">Goodyear Terrane / 4795</t>
  </si>
  <si>
    <t xml:space="preserve">Denniston, MR. / 3249</t>
  </si>
  <si>
    <t xml:space="preserve">Green Stream Formation / 4796</t>
  </si>
  <si>
    <t xml:space="preserve">Cronin, S. / 1333</t>
  </si>
  <si>
    <t xml:space="preserve">Lumaluma Formation / 4798</t>
  </si>
  <si>
    <t xml:space="preserve">Lindsay, C.J. / 1336</t>
  </si>
  <si>
    <t xml:space="preserve">Omahine Andesite / 4800</t>
  </si>
  <si>
    <t xml:space="preserve">Cross, T. / 1342</t>
  </si>
  <si>
    <t xml:space="preserve">Oroi Formation / 4805</t>
  </si>
  <si>
    <t xml:space="preserve">Rattenbury, M. / 1343</t>
  </si>
  <si>
    <t xml:space="preserve">Tarawera Pyroclastics Member / 4808</t>
  </si>
  <si>
    <t xml:space="preserve">Browne, G.H / 1362</t>
  </si>
  <si>
    <t xml:space="preserve">Tokomairiro Beds / 4811</t>
  </si>
  <si>
    <t xml:space="preserve">Westech Energy New Zealand / 1363</t>
  </si>
  <si>
    <t xml:space="preserve">Swanson Mudstone Formation / 4813</t>
  </si>
  <si>
    <t xml:space="preserve">Consoli, C. / 1365</t>
  </si>
  <si>
    <t xml:space="preserve">Seymour Group / 4814</t>
  </si>
  <si>
    <t xml:space="preserve">Buchanan, L. / 1366</t>
  </si>
  <si>
    <t xml:space="preserve">Rotomahana Pyroclastics Member / 4816</t>
  </si>
  <si>
    <t xml:space="preserve">Petroleum Corporation of New Zealand / 1370</t>
  </si>
  <si>
    <t xml:space="preserve">Tutaki Formation / 4817</t>
  </si>
  <si>
    <t xml:space="preserve">Crosdale, P. / 1371</t>
  </si>
  <si>
    <t xml:space="preserve">Tanawa Formation / 4818</t>
  </si>
  <si>
    <t xml:space="preserve">Faulconbridge, J. / 1372</t>
  </si>
  <si>
    <t xml:space="preserve">Sherenden Conglomerate / 4820</t>
  </si>
  <si>
    <t xml:space="preserve">King, D. / 1373</t>
  </si>
  <si>
    <t xml:space="preserve">Breakdown Limestone / 4824</t>
  </si>
  <si>
    <t xml:space="preserve">Sauquet, H. / 1375</t>
  </si>
  <si>
    <t xml:space="preserve">Carsphairn Claystone Formation / 4827</t>
  </si>
  <si>
    <t xml:space="preserve">Rattenbury, M.#Johnston, M.# / 1384</t>
  </si>
  <si>
    <t xml:space="preserve">Deer Park Spur Greensand Member / 4831</t>
  </si>
  <si>
    <t xml:space="preserve">Petrocorp Exploration Limited / 1402</t>
  </si>
  <si>
    <t xml:space="preserve">Little Mountain Coquina Member / 4834</t>
  </si>
  <si>
    <t xml:space="preserve">PETROCORP EXPLORATION / 1403</t>
  </si>
  <si>
    <t xml:space="preserve">Matakaea Limonitic Sandstone Formation / 4835</t>
  </si>
  <si>
    <t xml:space="preserve">PETROCORP EXPLORATION LTD / 1404</t>
  </si>
  <si>
    <t xml:space="preserve">Muddy Creek Formation / 4841</t>
  </si>
  <si>
    <t xml:space="preserve">FLETCHER CHALLENGE ENERGY TARANAKI LTD / 1405</t>
  </si>
  <si>
    <t xml:space="preserve">Patterson Road Sandstone Formation / 4843</t>
  </si>
  <si>
    <t xml:space="preserve">McFarlin, D. / 1406</t>
  </si>
  <si>
    <t xml:space="preserve">Stenhouse Road Formation / 4845</t>
  </si>
  <si>
    <t xml:space="preserve">Wilmshurst, J. / 1407</t>
  </si>
  <si>
    <t xml:space="preserve">Thorrington Sandstone Formation / 4848</t>
  </si>
  <si>
    <t xml:space="preserve">NZ PETROLEUM EXPLORATION LTD / 1408</t>
  </si>
  <si>
    <t xml:space="preserve">Waihemo Ignimbrite Member / 4851</t>
  </si>
  <si>
    <t xml:space="preserve">Fox, G / 1410</t>
  </si>
  <si>
    <t xml:space="preserve">Wairunga Siltstone Formation / 4852</t>
  </si>
  <si>
    <t xml:space="preserve">Patchett, J.D.C / 1422</t>
  </si>
  <si>
    <t xml:space="preserve">Hikuai Ignimbrite / 4854</t>
  </si>
  <si>
    <t xml:space="preserve">Swift Energy NZ LTD / 1442</t>
  </si>
  <si>
    <t xml:space="preserve">Hutchison Lime-Kiln Breccia Member / 4856</t>
  </si>
  <si>
    <t xml:space="preserve">Geddes, A.M. / 1443</t>
  </si>
  <si>
    <t xml:space="preserve">Tatarakihi Formation / 4861</t>
  </si>
  <si>
    <t xml:space="preserve">Hawke, A. / 1444</t>
  </si>
  <si>
    <t xml:space="preserve">Liebig Formation / 4866</t>
  </si>
  <si>
    <t xml:space="preserve">Hawke, M. / 1445</t>
  </si>
  <si>
    <t xml:space="preserve">Makatiti Pyroclastics Member / 4868</t>
  </si>
  <si>
    <t xml:space="preserve">Sutherland, J. / 1446</t>
  </si>
  <si>
    <t xml:space="preserve">Pararoa Pyroclastics Member / 4870</t>
  </si>
  <si>
    <t xml:space="preserve">Blaschke, P.M. / 1447</t>
  </si>
  <si>
    <t xml:space="preserve">Pauaeke Member / 4876</t>
  </si>
  <si>
    <t xml:space="preserve">Gardner, R.O. / 1448</t>
  </si>
  <si>
    <t xml:space="preserve">Poupouaha Formation / 4878</t>
  </si>
  <si>
    <t xml:space="preserve">De Rose, R.C. / 1449</t>
  </si>
  <si>
    <t xml:space="preserve">Valley Creek Sandstone Formation / 4883</t>
  </si>
  <si>
    <t xml:space="preserve">Trustrum, N.A. / 1450</t>
  </si>
  <si>
    <t xml:space="preserve">Warder Formation / 4886</t>
  </si>
  <si>
    <t xml:space="preserve">Simpson, J.O. / 1452</t>
  </si>
  <si>
    <t xml:space="preserve">Waerenga Gravels / 4889</t>
  </si>
  <si>
    <t xml:space="preserve">Greymouth Petroleum Ltd / 1453</t>
  </si>
  <si>
    <t xml:space="preserve">Whaihoki Formation / 4890</t>
  </si>
  <si>
    <t xml:space="preserve">Naylor, H. / 1482</t>
  </si>
  <si>
    <t xml:space="preserve">Ahuahu Sand / 4892</t>
  </si>
  <si>
    <t xml:space="preserve">Fairfield, G. / 1484</t>
  </si>
  <si>
    <t xml:space="preserve">Albyn Conglomerate Lithofacies / 4894</t>
  </si>
  <si>
    <t xml:space="preserve">Students / 1485</t>
  </si>
  <si>
    <t xml:space="preserve">Aotea Sandstone Member / 4897</t>
  </si>
  <si>
    <t xml:space="preserve">Murphy, J. / 1486</t>
  </si>
  <si>
    <t xml:space="preserve">Auroa Alternating Member / 4899</t>
  </si>
  <si>
    <t xml:space="preserve">Johnston, K. / 1489</t>
  </si>
  <si>
    <t xml:space="preserve">Bluff Centre [Rhyolite] Flows / 4901</t>
  </si>
  <si>
    <t xml:space="preserve">Stewart, R.B. / 1490</t>
  </si>
  <si>
    <t xml:space="preserve">Camp Stream Tholoid Member / 4903</t>
  </si>
  <si>
    <t xml:space="preserve">Anon / 1491</t>
  </si>
  <si>
    <t xml:space="preserve">Christmas Conglomerate Member / 4904</t>
  </si>
  <si>
    <t xml:space="preserve">Fulton, MR. / 3252</t>
  </si>
  <si>
    <t xml:space="preserve">Cobb Flat Volcanic Suite / 4908</t>
  </si>
  <si>
    <t xml:space="preserve">Gibbs, MR. / 3253</t>
  </si>
  <si>
    <t xml:space="preserve">Dalmeny [Rhyolite] Dome / 4911</t>
  </si>
  <si>
    <t xml:space="preserve">Hamilton, MR. / 3255</t>
  </si>
  <si>
    <t xml:space="preserve">Fancy Sands / 4915</t>
  </si>
  <si>
    <t xml:space="preserve">Hunt, MR. / 3257</t>
  </si>
  <si>
    <t xml:space="preserve">Fanthams Peak Lava Flows / 4916</t>
  </si>
  <si>
    <t xml:space="preserve">Innes, MR. / 3258</t>
  </si>
  <si>
    <t xml:space="preserve">Flaxmill [Rhyolite] Dome / 4920</t>
  </si>
  <si>
    <t xml:space="preserve">Leach, MR. / 3260</t>
  </si>
  <si>
    <t xml:space="preserve">Foulden Hills Diatomite / 4922</t>
  </si>
  <si>
    <t xml:space="preserve">McCormick, MR. / 3261</t>
  </si>
  <si>
    <t xml:space="preserve">Grange [Rhyolite] Dome / 4924</t>
  </si>
  <si>
    <t xml:space="preserve">Menzies, MR. / 3263</t>
  </si>
  <si>
    <t xml:space="preserve">Hahei [Rhyolite] Dome &amp; Coulees / 4927</t>
  </si>
  <si>
    <t xml:space="preserve">Robertson, MR. / 3267</t>
  </si>
  <si>
    <t xml:space="preserve">Harnetts Formation / 4929</t>
  </si>
  <si>
    <t xml:space="preserve">Stanton, MR. / 3269</t>
  </si>
  <si>
    <t xml:space="preserve">Hawaiki Formation / 4930</t>
  </si>
  <si>
    <t xml:space="preserve">Walpole, MR. / 3271</t>
  </si>
  <si>
    <t xml:space="preserve">Hodder Intrusives / 4934</t>
  </si>
  <si>
    <t xml:space="preserve">Yule, Mr / 3273</t>
  </si>
  <si>
    <t xml:space="preserve">Huhatahi Formation / 4938</t>
  </si>
  <si>
    <t xml:space="preserve">Beatus, N. / 3274</t>
  </si>
  <si>
    <t xml:space="preserve">Kahawai Beds / 4941</t>
  </si>
  <si>
    <t xml:space="preserve">Hudson, N. / 3276</t>
  </si>
  <si>
    <t xml:space="preserve">Kapowai [Rhyolite] Dome / 4943</t>
  </si>
  <si>
    <t xml:space="preserve">Leslie, N. / 3278</t>
  </si>
  <si>
    <t xml:space="preserve">Kawhatau Formation / 4945</t>
  </si>
  <si>
    <t xml:space="preserve">Litchfield, N. / 3280</t>
  </si>
  <si>
    <t xml:space="preserve">Kupe Tephra / 4949</t>
  </si>
  <si>
    <t xml:space="preserve">Niitsuma, N. / 3283</t>
  </si>
  <si>
    <t xml:space="preserve">Lilley's [Rhyolite] Dome / 4951</t>
  </si>
  <si>
    <t xml:space="preserve">Pratt, N. / 3286</t>
  </si>
  <si>
    <t xml:space="preserve">Lower Hodder Gabbro / 4953</t>
  </si>
  <si>
    <t xml:space="preserve">Sikumbang, N. / 3287</t>
  </si>
  <si>
    <t xml:space="preserve">Makohine Formation / 4954</t>
  </si>
  <si>
    <t xml:space="preserve">Tonkin, N. / 3289</t>
  </si>
  <si>
    <t xml:space="preserve">Mangamako Tephra Member / 4958</t>
  </si>
  <si>
    <t xml:space="preserve">Hornibrook, N. de B. / 3291</t>
  </si>
  <si>
    <t xml:space="preserve">Manui Formation / 4961</t>
  </si>
  <si>
    <t xml:space="preserve">Turner, N.F. / 3295</t>
  </si>
  <si>
    <t xml:space="preserve">Manutahi Sandstone / 4962</t>
  </si>
  <si>
    <t xml:space="preserve">Croxford, N.G.W. / 3297</t>
  </si>
  <si>
    <t xml:space="preserve">Medina Group / 4963</t>
  </si>
  <si>
    <t xml:space="preserve">Smith, N.H. / 3299</t>
  </si>
  <si>
    <t xml:space="preserve">Mt John Outwash Gravel / 4968</t>
  </si>
  <si>
    <t xml:space="preserve">De Jersey, N.J. / 3301</t>
  </si>
  <si>
    <t xml:space="preserve">Mount Mytton Formation / 4970</t>
  </si>
  <si>
    <t xml:space="preserve">Sutherland, N.J. / 3303</t>
  </si>
  <si>
    <t xml:space="preserve">Mount Webb Gneiss / 4972</t>
  </si>
  <si>
    <t xml:space="preserve">Elder, N.L. / 3306</t>
  </si>
  <si>
    <t xml:space="preserve">Ohawe Sandstone / 4976</t>
  </si>
  <si>
    <t xml:space="preserve">Taylor, N.M. / 3308</t>
  </si>
  <si>
    <t xml:space="preserve">Okotare Sandstone / 4978</t>
  </si>
  <si>
    <t xml:space="preserve">Herdianita, N.R. / 3309</t>
  </si>
  <si>
    <t xml:space="preserve">Ostler Formation / 4983</t>
  </si>
  <si>
    <t xml:space="preserve">Clancey, N.T. / 3311</t>
  </si>
  <si>
    <t xml:space="preserve">Ototare Mudstone / 4984</t>
  </si>
  <si>
    <t xml:space="preserve">Thomson, N.T. / 3313</t>
  </si>
  <si>
    <t xml:space="preserve">Otueka Formation / 4985</t>
  </si>
  <si>
    <t xml:space="preserve">Suggate, O.D. / 3316</t>
  </si>
  <si>
    <t xml:space="preserve">Paradise Volcanic Suite Member / 4990</t>
  </si>
  <si>
    <t xml:space="preserve">Keys, O.H. / 3318</t>
  </si>
  <si>
    <t xml:space="preserve">Pokas Formation / 4994</t>
  </si>
  <si>
    <t xml:space="preserve">Olson, O.P. / 3319</t>
  </si>
  <si>
    <t xml:space="preserve">Pongahuru Limestone Member / 4995</t>
  </si>
  <si>
    <t xml:space="preserve">Andrews, P. / 3321</t>
  </si>
  <si>
    <t xml:space="preserve">Purangi Rhyolite / 4998</t>
  </si>
  <si>
    <t xml:space="preserve">Barnes, P. / 3323</t>
  </si>
  <si>
    <t xml:space="preserve">Purangi Dome / 4999</t>
  </si>
  <si>
    <t xml:space="preserve">Bircham, P. / 3324</t>
  </si>
  <si>
    <t xml:space="preserve">Raumati Mudstone / 5002</t>
  </si>
  <si>
    <t xml:space="preserve">Chadwick, P. / 3327</t>
  </si>
  <si>
    <t xml:space="preserve">Riverdale Formation / 5006</t>
  </si>
  <si>
    <t xml:space="preserve">Drummond, P. / 3329</t>
  </si>
  <si>
    <t xml:space="preserve">Rotoroa Suite / 5008</t>
  </si>
  <si>
    <t xml:space="preserve">Faulkner, P. / 3331</t>
  </si>
  <si>
    <t xml:space="preserve">Rutherford Littoral Lithofacies / 5011</t>
  </si>
  <si>
    <t xml:space="preserve">Gardner, P. / 3332</t>
  </si>
  <si>
    <t xml:space="preserve">Shawcroft Lapilli Member / 5013</t>
  </si>
  <si>
    <t xml:space="preserve">Grieve, P. / 3334</t>
  </si>
  <si>
    <t xml:space="preserve">Slip Hill Intrusive Suite / 5017</t>
  </si>
  <si>
    <t xml:space="preserve">Hunt, P. / 3337</t>
  </si>
  <si>
    <t xml:space="preserve">Spiriferina Point Siltstone / 5019</t>
  </si>
  <si>
    <t xml:space="preserve">Hutton, P. / 3338</t>
  </si>
  <si>
    <t xml:space="preserve">Tarare Formation / 5025</t>
  </si>
  <si>
    <t xml:space="preserve">Kohler, P. / 3340</t>
  </si>
  <si>
    <t xml:space="preserve">Taumaha Member / 5026</t>
  </si>
  <si>
    <t xml:space="preserve">McGill, P. / 3343</t>
  </si>
  <si>
    <t xml:space="preserve">Te Akatarawa Formation / 5027</t>
  </si>
  <si>
    <t xml:space="preserve">McGuinness, P. / 3344</t>
  </si>
  <si>
    <t xml:space="preserve">Teer Formation / 5030</t>
  </si>
  <si>
    <t xml:space="preserve">Newland, P. / 3346</t>
  </si>
  <si>
    <t xml:space="preserve">Tekapo Outwash Gravel / 5031</t>
  </si>
  <si>
    <t xml:space="preserve">Phizackerley, P. / 3348</t>
  </si>
  <si>
    <t xml:space="preserve">Titiroa Granodiorite / 5035</t>
  </si>
  <si>
    <t xml:space="preserve">Rogers, P. / 3350</t>
  </si>
  <si>
    <t xml:space="preserve">Trig Q Lenticulite Member / 5037</t>
  </si>
  <si>
    <t xml:space="preserve">Schioler, P. / 3352</t>
  </si>
  <si>
    <t xml:space="preserve">Tuikonga Tephra / 5039</t>
  </si>
  <si>
    <t xml:space="preserve">Sweeny, P. / 3354</t>
  </si>
  <si>
    <t xml:space="preserve">Waikekeno Formation / 5046</t>
  </si>
  <si>
    <t xml:space="preserve">Thomas, P. / 3355</t>
  </si>
  <si>
    <t xml:space="preserve">Waitepuku Tephra / 5048</t>
  </si>
  <si>
    <t xml:space="preserve">Tyree, P. / 3357</t>
  </si>
  <si>
    <t xml:space="preserve">Waokina Member / 5050</t>
  </si>
  <si>
    <t xml:space="preserve">Vella, P. / 3359</t>
  </si>
  <si>
    <t xml:space="preserve">Whareroa Sandstone / 5052</t>
  </si>
  <si>
    <t xml:space="preserve">Wells, P. / 3362</t>
  </si>
  <si>
    <t xml:space="preserve">Whenuakite Rhyolite / 5056</t>
  </si>
  <si>
    <t xml:space="preserve">Willumsen, P. / 3364</t>
  </si>
  <si>
    <t xml:space="preserve">Wigmore [Rhyolite] Dome / 5057</t>
  </si>
  <si>
    <t xml:space="preserve">Kirk, P.A. / 3367</t>
  </si>
  <si>
    <t xml:space="preserve">Titri Gravel / 5059</t>
  </si>
  <si>
    <t xml:space="preserve">Thomson, P.A. / 3370</t>
  </si>
  <si>
    <t xml:space="preserve">Zapata Limestone / 5064</t>
  </si>
  <si>
    <t xml:space="preserve">Waters, P.A. / 3371</t>
  </si>
  <si>
    <t xml:space="preserve">Waipatiki Formation / 5066</t>
  </si>
  <si>
    <t xml:space="preserve">Wilding, P.B. / 3374</t>
  </si>
  <si>
    <t xml:space="preserve">Searle Volcanic Belt / 5068</t>
  </si>
  <si>
    <t xml:space="preserve">Gregg, P.D. / 3376</t>
  </si>
  <si>
    <t xml:space="preserve">Marshall Volcanic Belt / 5070</t>
  </si>
  <si>
    <t xml:space="preserve">Taylor, P.D. / 3378</t>
  </si>
  <si>
    <t xml:space="preserve">Faraday Microgranodiorite / 5071</t>
  </si>
  <si>
    <t xml:space="preserve">Whitla, P.F. / 3380</t>
  </si>
  <si>
    <t xml:space="preserve">Monowai 3 Advance / 5082</t>
  </si>
  <si>
    <t xml:space="preserve">Scadden, P.G. / 3383</t>
  </si>
  <si>
    <t xml:space="preserve">Slip Hill Diorite / 5016</t>
  </si>
  <si>
    <t xml:space="preserve">Lawton, P.H. / 3385</t>
  </si>
  <si>
    <t xml:space="preserve">Larrikins Outwash / 5085</t>
  </si>
  <si>
    <t xml:space="preserve">Phizackerley, P.H. / 3386</t>
  </si>
  <si>
    <t xml:space="preserve">Tansey Moraine / 5090</t>
  </si>
  <si>
    <t xml:space="preserve">Alley, P.J. / 3389</t>
  </si>
  <si>
    <t xml:space="preserve">Loopline Aggradation Surface / 5092</t>
  </si>
  <si>
    <t xml:space="preserve">Barrett, P.J. / 3390</t>
  </si>
  <si>
    <t xml:space="preserve">Akatarawa Terrane / 5095</t>
  </si>
  <si>
    <t xml:space="preserve">Kamp, P.J. / 3393</t>
  </si>
  <si>
    <t xml:space="preserve">Awhitu Formation / 5103</t>
  </si>
  <si>
    <t xml:space="preserve">Quinn, P.J. / 3396</t>
  </si>
  <si>
    <t xml:space="preserve">Belemnopsis uhligi-Complex Zone / 5105</t>
  </si>
  <si>
    <t xml:space="preserve">Sweeny, P.J. / 3398</t>
  </si>
  <si>
    <t xml:space="preserve">Belmont Soil / 5108</t>
  </si>
  <si>
    <t xml:space="preserve">Bluett, P.L. / 3402</t>
  </si>
  <si>
    <t xml:space="preserve">Birch Hill Formation / 5110</t>
  </si>
  <si>
    <t xml:space="preserve">Manion, P.L. / 3404</t>
  </si>
  <si>
    <t xml:space="preserve">Blue Bottom Group / 5113</t>
  </si>
  <si>
    <t xml:space="preserve">Chandler, P.M. / 3406</t>
  </si>
  <si>
    <t xml:space="preserve">Bolivinita quadrilatera Zone / 5118</t>
  </si>
  <si>
    <t xml:space="preserve">Schioler, P.O. / 3408</t>
  </si>
  <si>
    <t xml:space="preserve">Bourne Conglomerate Member / 5120</t>
  </si>
  <si>
    <t xml:space="preserve">Garlick, P.R. / 3410</t>
  </si>
  <si>
    <t xml:space="preserve">Brighton Formation / 5122</t>
  </si>
  <si>
    <t xml:space="preserve">Millener, P.R. / 3413</t>
  </si>
  <si>
    <t xml:space="preserve">Bruce Gravel / 5127</t>
  </si>
  <si>
    <t xml:space="preserve">Woodhouse, P.R. / 3417</t>
  </si>
  <si>
    <t xml:space="preserve">Camp Stream Flow Member / 5131</t>
  </si>
  <si>
    <t xml:space="preserve">Willumsen, P.S. / 3420</t>
  </si>
  <si>
    <t xml:space="preserve">Chalk Quarry Sandstone Member / 5136</t>
  </si>
  <si>
    <t xml:space="preserve">Inwood, P.T. / 3422</t>
  </si>
  <si>
    <t xml:space="preserve">Church Basalt / 5138</t>
  </si>
  <si>
    <t xml:space="preserve">Stainton, P.W. / 3424</t>
  </si>
  <si>
    <t xml:space="preserve">Claremont Limestone Member / 5142</t>
  </si>
  <si>
    <t xml:space="preserve">Greenwood, PAM / 3425</t>
  </si>
  <si>
    <t xml:space="preserve">Clarence River Series / 5144</t>
  </si>
  <si>
    <t xml:space="preserve">Sonntag, P. / 3427</t>
  </si>
  <si>
    <t xml:space="preserve">Coalgate Bentonite Member / 5148</t>
  </si>
  <si>
    <t xml:space="preserve">Easterfield, PROF. / 3429</t>
  </si>
  <si>
    <t xml:space="preserve">Conical Hills Volcanic Complex / 5153</t>
  </si>
  <si>
    <t xml:space="preserve">Beamish, R. / 3431</t>
  </si>
  <si>
    <t xml:space="preserve">Cookson Volcanics / 5155</t>
  </si>
  <si>
    <t xml:space="preserve">Braithwaite, R. / 3433</t>
  </si>
  <si>
    <t xml:space="preserve">Deep Cove Gneiss / 5160</t>
  </si>
  <si>
    <t xml:space="preserve">Bussell, R. / 3435</t>
  </si>
  <si>
    <t xml:space="preserve">Egmont Shower / 5165</t>
  </si>
  <si>
    <t xml:space="preserve">Cavoney, R. / 3437</t>
  </si>
  <si>
    <t xml:space="preserve">Egmont Volcanic Centre / 5167</t>
  </si>
  <si>
    <t xml:space="preserve">Cobb, R. / 3439</t>
  </si>
  <si>
    <t xml:space="preserve">Blackwater Advance / 5168</t>
  </si>
  <si>
    <t xml:space="preserve">Cotton, R. / 3440</t>
  </si>
  <si>
    <t xml:space="preserve">Fleetwood Tephra / 5172</t>
  </si>
  <si>
    <t xml:space="preserve">Crabbe, R. / 3442</t>
  </si>
  <si>
    <t xml:space="preserve">Gebbies Pass Rhyolite / 5178</t>
  </si>
  <si>
    <t xml:space="preserve">Darling, R. / 3444</t>
  </si>
  <si>
    <t xml:space="preserve">Glenhope Formation / 5180</t>
  </si>
  <si>
    <t xml:space="preserve">De Joux, R. / 3445</t>
  </si>
  <si>
    <t xml:space="preserve">Globorotalia puncticulata Zone / 5185</t>
  </si>
  <si>
    <t xml:space="preserve">Dixon, R. / 3447</t>
  </si>
  <si>
    <t xml:space="preserve">Good Creek Formation / 5187</t>
  </si>
  <si>
    <t xml:space="preserve">Freund, R. / 3450</t>
  </si>
  <si>
    <t xml:space="preserve">Goodwood Mudstone / 5189</t>
  </si>
  <si>
    <t xml:space="preserve">Garrett, R. / 3452</t>
  </si>
  <si>
    <t xml:space="preserve">Gore Piedmont Gravel / 5190</t>
  </si>
  <si>
    <t xml:space="preserve">Garrick, R. / 3453</t>
  </si>
  <si>
    <t xml:space="preserve">Green Island Formation / 5193</t>
  </si>
  <si>
    <t xml:space="preserve">Gilmour, R. / 3455</t>
  </si>
  <si>
    <t xml:space="preserve">Greenhills Formation / 5195</t>
  </si>
  <si>
    <t xml:space="preserve">Harrison-Pittman, R. / 3457</t>
  </si>
  <si>
    <t xml:space="preserve">Greta Beds / 5198</t>
  </si>
  <si>
    <t xml:space="preserve">Henderson, R. / 3459</t>
  </si>
  <si>
    <t xml:space="preserve">Hanmer Marble Member / 5202</t>
  </si>
  <si>
    <t xml:space="preserve">Jackli, R. / 3462</t>
  </si>
  <si>
    <t xml:space="preserve">Hauraki Formation / 5207</t>
  </si>
  <si>
    <t xml:space="preserve">Jackson, R. / 3463</t>
  </si>
  <si>
    <t xml:space="preserve">Hokonui Domain / 5213</t>
  </si>
  <si>
    <t xml:space="preserve">James, R. / 3465</t>
  </si>
  <si>
    <t xml:space="preserve">Horeke Flow / 5216</t>
  </si>
  <si>
    <t xml:space="preserve">Jenkins, R. / 3466</t>
  </si>
  <si>
    <t xml:space="preserve">Ihungia Series / 5224</t>
  </si>
  <si>
    <t xml:space="preserve">Kohler, R. / 3470</t>
  </si>
  <si>
    <t xml:space="preserve">Isolated Hill Limestone Member / 5226</t>
  </si>
  <si>
    <t xml:space="preserve">Mason, R. / 3472</t>
  </si>
  <si>
    <t xml:space="preserve">Johnson Basalt / 5229</t>
  </si>
  <si>
    <t xml:space="preserve">McHendry, R. / 3474</t>
  </si>
  <si>
    <t xml:space="preserve">Kaituna Olivine-Hawaiites / 5234</t>
  </si>
  <si>
    <t xml:space="preserve">McLaughlin, R. / 3475</t>
  </si>
  <si>
    <t xml:space="preserve">Kapenga Caldera Volcano / 5237</t>
  </si>
  <si>
    <t xml:space="preserve">Morrison, R. / 3477</t>
  </si>
  <si>
    <t xml:space="preserve">Kays Creek Unit / 5240</t>
  </si>
  <si>
    <t xml:space="preserve">Naylor, R. / 3480</t>
  </si>
  <si>
    <t xml:space="preserve">Kerikeri Series / 5243</t>
  </si>
  <si>
    <t xml:space="preserve">King. P / 1166</t>
  </si>
  <si>
    <t xml:space="preserve">Kiwitahi Volcanics / 5245</t>
  </si>
  <si>
    <t xml:space="preserve">Brown, G. / 1167</t>
  </si>
  <si>
    <t xml:space="preserve">Kossmatia Zone / 5248</t>
  </si>
  <si>
    <t xml:space="preserve">D. K, Taylor / 1181</t>
  </si>
  <si>
    <t xml:space="preserve">Kumeroa Limestone Unit / 5252</t>
  </si>
  <si>
    <t xml:space="preserve">M. R, Johnston / 1182</t>
  </si>
  <si>
    <t xml:space="preserve">Loburn Clay / 5254</t>
  </si>
  <si>
    <t xml:space="preserve">Hewetson, L. H. / 1183</t>
  </si>
  <si>
    <t xml:space="preserve">Truncatum Zone / 5256</t>
  </si>
  <si>
    <t xml:space="preserve">TONKIN AND TAYLOR / 1184</t>
  </si>
  <si>
    <t xml:space="preserve">Makara Formation / 5263</t>
  </si>
  <si>
    <t xml:space="preserve">TONKN AND TAYLOR / 1185</t>
  </si>
  <si>
    <t xml:space="preserve">Malita Limestone Member / 5264</t>
  </si>
  <si>
    <t xml:space="preserve">Towsend, J. I. / 1186</t>
  </si>
  <si>
    <t xml:space="preserve">Mangapipi Ash / 5268</t>
  </si>
  <si>
    <t xml:space="preserve">B. H, Falconer / 1187</t>
  </si>
  <si>
    <t xml:space="preserve">Manuherikia Formation / 5273</t>
  </si>
  <si>
    <t xml:space="preserve">Hackett, W.R. / 1201</t>
  </si>
  <si>
    <t xml:space="preserve">Manukau Breccias / 5276</t>
  </si>
  <si>
    <t xml:space="preserve">Vucetich, G. / 1202</t>
  </si>
  <si>
    <t xml:space="preserve">Marokopa Formation / 5278</t>
  </si>
  <si>
    <t xml:space="preserve">Steel, M. / 1203</t>
  </si>
  <si>
    <t xml:space="preserve">Maruia Group / 5280</t>
  </si>
  <si>
    <t xml:space="preserve">Lusk, C.H. / 1204</t>
  </si>
  <si>
    <t xml:space="preserve">Maungaharuru Sandstone / 5287</t>
  </si>
  <si>
    <t xml:space="preserve">McGill, G. / 1205</t>
  </si>
  <si>
    <t xml:space="preserve">Maungaharuru Formation / 5288</t>
  </si>
  <si>
    <t xml:space="preserve">Froggatt, P.G. / 1206</t>
  </si>
  <si>
    <t xml:space="preserve">Mead Hill Flint / 5293</t>
  </si>
  <si>
    <t xml:space="preserve">Lecointre, J.A. / 1207</t>
  </si>
  <si>
    <t xml:space="preserve">Mohaka Terrace Gravels / 5295</t>
  </si>
  <si>
    <t xml:space="preserve">Topping, WW / 1221</t>
  </si>
  <si>
    <t xml:space="preserve">Monotis Zone / 5298</t>
  </si>
  <si>
    <t xml:space="preserve">Simpson, P.G / 1242</t>
  </si>
  <si>
    <t xml:space="preserve">Motuiti Phase Dunes / 5300</t>
  </si>
  <si>
    <t xml:space="preserve">Powell, S.J / 1243</t>
  </si>
  <si>
    <t xml:space="preserve">Mount Herbert Volcanics / 5304</t>
  </si>
  <si>
    <t xml:space="preserve">Meredyth-Young, J.L. / 1244</t>
  </si>
  <si>
    <t xml:space="preserve">Mount Potts Beds / 5309</t>
  </si>
  <si>
    <t xml:space="preserve">M.R., Johnston / 1245</t>
  </si>
  <si>
    <t xml:space="preserve">Mount Wellington Beds / 5311</t>
  </si>
  <si>
    <t xml:space="preserve">Horn, D.W. / 1261</t>
  </si>
  <si>
    <t xml:space="preserve">Problematicus Zone / 5312</t>
  </si>
  <si>
    <t xml:space="preserve">Esler, W.R. / 1262</t>
  </si>
  <si>
    <t xml:space="preserve">Finlayi Zone / 5321</t>
  </si>
  <si>
    <t xml:space="preserve">McDougall, J. / 1263</t>
  </si>
  <si>
    <t xml:space="preserve">Macinnesi Zone / 5323</t>
  </si>
  <si>
    <t xml:space="preserve">Kingsbury, P. / 1264</t>
  </si>
  <si>
    <t xml:space="preserve">Rotunda Zone / 5326</t>
  </si>
  <si>
    <t xml:space="preserve">Bell, D.H. / 1265</t>
  </si>
  <si>
    <t xml:space="preserve">Oamaruian / 5328</t>
  </si>
  <si>
    <t xml:space="preserve">Horrey, P.J. / 1266</t>
  </si>
  <si>
    <t xml:space="preserve">Oneroa Beds / 5334</t>
  </si>
  <si>
    <t xml:space="preserve">Glassey, P.J. / 1267</t>
  </si>
  <si>
    <t xml:space="preserve">Suturalis Zone / 5336</t>
  </si>
  <si>
    <t xml:space="preserve">Miyauchi, T. / 1268</t>
  </si>
  <si>
    <t xml:space="preserve">Orepuki Coal Measures / 5337</t>
  </si>
  <si>
    <t xml:space="preserve">PAT COOPER (WAIMEA DRILLING CO. LTD) / 1269</t>
  </si>
  <si>
    <t xml:space="preserve">Ormond Limestone Unit / 5339</t>
  </si>
  <si>
    <t xml:space="preserve">P COOPER, C WOODFORD (WAIMEA DRILLING CO. LTD) / 1270</t>
  </si>
  <si>
    <t xml:space="preserve">Otama Intrusives / 5344</t>
  </si>
  <si>
    <t xml:space="preserve">P COOPER, C WOODFORD, C CROZIER / 1271</t>
  </si>
  <si>
    <t xml:space="preserve">Otamatea Beds / 5346</t>
  </si>
  <si>
    <t xml:space="preserve">Pope, P / 1273</t>
  </si>
  <si>
    <t xml:space="preserve">Pakaurangi Beds / 5351</t>
  </si>
  <si>
    <t xml:space="preserve">Pope, R / 1274</t>
  </si>
  <si>
    <t xml:space="preserve">Paparoa Group / 5353</t>
  </si>
  <si>
    <t xml:space="preserve">Pope, J / 1275</t>
  </si>
  <si>
    <t xml:space="preserve">Pecten jacobaeus toi Zone / 5360</t>
  </si>
  <si>
    <t xml:space="preserve">Swift Energy NZ Limited / 1282</t>
  </si>
  <si>
    <t xml:space="preserve">Pecten modestus kupei Zone / 5361</t>
  </si>
  <si>
    <t xml:space="preserve">Prin, W. / 1283</t>
  </si>
  <si>
    <t xml:space="preserve">Petane Beds / 5366</t>
  </si>
  <si>
    <t xml:space="preserve">Barker, M. / 1303</t>
  </si>
  <si>
    <t xml:space="preserve">Petane Marls / 5368</t>
  </si>
  <si>
    <t xml:space="preserve">Lewsen, G. / 1308</t>
  </si>
  <si>
    <t xml:space="preserve">Petone Marine Formation / 5370</t>
  </si>
  <si>
    <t xml:space="preserve">Newnham, R.M / 1309</t>
  </si>
  <si>
    <t xml:space="preserve">Popotunoa Beds / 5378</t>
  </si>
  <si>
    <t xml:space="preserve">Newnham, R.M. / 1310</t>
  </si>
  <si>
    <t xml:space="preserve">Port Hills Drift / 5380</t>
  </si>
  <si>
    <t xml:space="preserve">Leonard, G. / 1322</t>
  </si>
  <si>
    <t xml:space="preserve">Pounamu Formation / 5383</t>
  </si>
  <si>
    <t xml:space="preserve">Begg, J. / 1323</t>
  </si>
  <si>
    <t xml:space="preserve">Preservation Series / 5385</t>
  </si>
  <si>
    <t xml:space="preserve">Glassey, P. / 1324</t>
  </si>
  <si>
    <t xml:space="preserve">Rangitawa Ash / 5392</t>
  </si>
  <si>
    <t xml:space="preserve">Fahey, B. / 1325</t>
  </si>
  <si>
    <t xml:space="preserve">Diomedea Sandstone / 5394</t>
  </si>
  <si>
    <t xml:space="preserve">Palmer, R.W.P. / 1326</t>
  </si>
  <si>
    <t xml:space="preserve">Upper Waikato Coal Measures / 5396</t>
  </si>
  <si>
    <t xml:space="preserve">Waugh, B.J. / 1327</t>
  </si>
  <si>
    <t xml:space="preserve">Rotokawau Basalt / 5404</t>
  </si>
  <si>
    <t xml:space="preserve">Lees, C.M. / 1328</t>
  </si>
  <si>
    <t xml:space="preserve">Ruataniwha Alluvium / 5407</t>
  </si>
  <si>
    <t xml:space="preserve">Ui, T. / 1329</t>
  </si>
  <si>
    <t xml:space="preserve">Sandhurst Limestone Member / 5408</t>
  </si>
  <si>
    <t xml:space="preserve">Birks, D. / 1332</t>
  </si>
  <si>
    <t xml:space="preserve">Scinde Island Beds / 5410</t>
  </si>
  <si>
    <t xml:space="preserve">Olson, R. / 3482</t>
  </si>
  <si>
    <t xml:space="preserve">Separation Point Batholith / 5413</t>
  </si>
  <si>
    <t xml:space="preserve">Player, R. / 3484</t>
  </si>
  <si>
    <t xml:space="preserve">Sugarloaf Andesite / 5426</t>
  </si>
  <si>
    <t xml:space="preserve">Ponder, R. / 3485</t>
  </si>
  <si>
    <t xml:space="preserve">Tapuaenuku Plutonic Complex / 5429</t>
  </si>
  <si>
    <t xml:space="preserve">Robertson, R. / 3487</t>
  </si>
  <si>
    <t xml:space="preserve">Tararua Series / 5431</t>
  </si>
  <si>
    <t xml:space="preserve">Steele, R. / 3490</t>
  </si>
  <si>
    <t xml:space="preserve">Tararua Formation / 5432</t>
  </si>
  <si>
    <t xml:space="preserve">Stewart, R. / 3491</t>
  </si>
  <si>
    <t xml:space="preserve">Terebellina mackayi Zone / 5439</t>
  </si>
  <si>
    <t xml:space="preserve">Tauer, R. / 3495</t>
  </si>
  <si>
    <t xml:space="preserve">Tophouse Formation / 5444</t>
  </si>
  <si>
    <t xml:space="preserve">Thompson, R. / 3497</t>
  </si>
  <si>
    <t xml:space="preserve">Tuha Sand / 5447</t>
  </si>
  <si>
    <t xml:space="preserve">Tremain, R. / 3499</t>
  </si>
  <si>
    <t xml:space="preserve">Tunnel Burn Formation / 5449</t>
  </si>
  <si>
    <t xml:space="preserve">Wilson, R. / 3502</t>
  </si>
  <si>
    <t xml:space="preserve">Waiaruhe Greensands / 5455</t>
  </si>
  <si>
    <t xml:space="preserve">Zucchetto, R. / 3504</t>
  </si>
  <si>
    <t xml:space="preserve">Waihoki Series / 5456</t>
  </si>
  <si>
    <t xml:space="preserve">Zuchetto, R. / 3505</t>
  </si>
  <si>
    <t xml:space="preserve">Waimea Formation / 5457</t>
  </si>
  <si>
    <t xml:space="preserve">Henderson, R.A. / 3512</t>
  </si>
  <si>
    <t xml:space="preserve">Waingaro Schist Zone / 5461</t>
  </si>
  <si>
    <t xml:space="preserve">Wood, R.A. / 3514</t>
  </si>
  <si>
    <t xml:space="preserve">Waipawa Formation / 5465</t>
  </si>
  <si>
    <t xml:space="preserve">Browne, R.A.S. / 3516</t>
  </si>
  <si>
    <t xml:space="preserve">Wakaepa Plant Beds / 5470</t>
  </si>
  <si>
    <t xml:space="preserve">Waterhouse, R.B. / 3518</t>
  </si>
  <si>
    <t xml:space="preserve">Wanstead Formation / 5475</t>
  </si>
  <si>
    <t xml:space="preserve">German, R.C. / 3520</t>
  </si>
  <si>
    <t xml:space="preserve">Whaingaroa Beds / 5478</t>
  </si>
  <si>
    <t xml:space="preserve">Henneberger, R.C. / 3521</t>
  </si>
  <si>
    <t xml:space="preserve">Whaingaroa Clay / 5479</t>
  </si>
  <si>
    <t xml:space="preserve">McDonald, R.C. / 3523</t>
  </si>
  <si>
    <t xml:space="preserve">Whiterock Limestone Member / 5482</t>
  </si>
  <si>
    <t xml:space="preserve">Creswell, R.D. / 3526</t>
  </si>
  <si>
    <t xml:space="preserve">Amuri Group / 5485</t>
  </si>
  <si>
    <t xml:space="preserve">Simes, R.D. / 3528</t>
  </si>
  <si>
    <t xml:space="preserve">Burnand Loess / 5488</t>
  </si>
  <si>
    <t xml:space="preserve">Fordyce, R.E. / 3530</t>
  </si>
  <si>
    <t xml:space="preserve">Hainini Dome / 5493</t>
  </si>
  <si>
    <t xml:space="preserve">Turner, R.E. / 3531</t>
  </si>
  <si>
    <t xml:space="preserve">Kurow Formation / 5499</t>
  </si>
  <si>
    <t xml:space="preserve">Bowman, R.G. / 3535</t>
  </si>
  <si>
    <t xml:space="preserve">Makatiti Lava Flows / 5505</t>
  </si>
  <si>
    <t xml:space="preserve">Barron, R.H. / 3537</t>
  </si>
  <si>
    <t xml:space="preserve">Mangaharuru Limestone / 5507</t>
  </si>
  <si>
    <t xml:space="preserve">Orr, R.H. / 3542</t>
  </si>
  <si>
    <t xml:space="preserve">Maniototo Series / 5510</t>
  </si>
  <si>
    <t xml:space="preserve">Waddington, R.H. / 3544</t>
  </si>
  <si>
    <t xml:space="preserve">Maniototo Group / 5512</t>
  </si>
  <si>
    <t xml:space="preserve">Carter, R.J. / 3548</t>
  </si>
  <si>
    <t xml:space="preserve">Napier Beds / 5517</t>
  </si>
  <si>
    <t xml:space="preserve">Hughey, R.J. / 3552</t>
  </si>
  <si>
    <t xml:space="preserve">Nireaha Terrace / 5520</t>
  </si>
  <si>
    <t xml:space="preserve">Hutson, R.J. / 3553</t>
  </si>
  <si>
    <t xml:space="preserve">Ototara Group / 5528</t>
  </si>
  <si>
    <t xml:space="preserve">Van Dissen, R.J. / 3559</t>
  </si>
  <si>
    <t xml:space="preserve">Pareora System / 5531</t>
  </si>
  <si>
    <t xml:space="preserve">Williams, R.J. / 3561</t>
  </si>
  <si>
    <t xml:space="preserve">Pukewhai Terrace / 5534</t>
  </si>
  <si>
    <t xml:space="preserve">Richardson, R.J.H. / 3562</t>
  </si>
  <si>
    <t xml:space="preserve">Reefton Quartzite / 5540</t>
  </si>
  <si>
    <t xml:space="preserve">Carter, R.M. / 3567</t>
  </si>
  <si>
    <t xml:space="preserve">Rotokawa Volcano / 5544</t>
  </si>
  <si>
    <t xml:space="preserve">Feldmann, R.M. / 3570</t>
  </si>
  <si>
    <t xml:space="preserve">Sams Creek Group / 5547</t>
  </si>
  <si>
    <t xml:space="preserve">Flores, R.M. / 3571</t>
  </si>
  <si>
    <t xml:space="preserve">Tawhiti Beds / 5555</t>
  </si>
  <si>
    <t xml:space="preserve">Shepherd, R.M. / 3573</t>
  </si>
  <si>
    <t xml:space="preserve">Tikokino Surface / 5558</t>
  </si>
  <si>
    <t xml:space="preserve">Mathews, R.R. / 3578</t>
  </si>
  <si>
    <t xml:space="preserve">Upton Conglomerate Member / 5561</t>
  </si>
  <si>
    <t xml:space="preserve">Robertson, R.R. / 3580</t>
  </si>
  <si>
    <t xml:space="preserve">Waiohine Formation / 5566</t>
  </si>
  <si>
    <t xml:space="preserve">Stewart, R.R. / 3581</t>
  </si>
  <si>
    <t xml:space="preserve">Waipara Group / 5571</t>
  </si>
  <si>
    <t xml:space="preserve">Allan, R.S. / 3583</t>
  </si>
  <si>
    <t xml:space="preserve">Waipuru Tephra / 5574</t>
  </si>
  <si>
    <t xml:space="preserve">Dale, R.T. / 3586</t>
  </si>
  <si>
    <t xml:space="preserve">Kikowhero Formation / 5579</t>
  </si>
  <si>
    <t xml:space="preserve">Schoder, R.T. / 3588</t>
  </si>
  <si>
    <t xml:space="preserve">Ahuroa Ignimbrites / 22</t>
  </si>
  <si>
    <t xml:space="preserve">Holmes, R.W. / 3589</t>
  </si>
  <si>
    <t xml:space="preserve">Akiteo Beds / 29</t>
  </si>
  <si>
    <t xml:space="preserve">Sibson, RICHARD / 3592</t>
  </si>
  <si>
    <t xml:space="preserve">Akuaku(A) Beds / 30</t>
  </si>
  <si>
    <t xml:space="preserve">Welles, S.P. / 3659</t>
  </si>
  <si>
    <t xml:space="preserve">Albert Park Basalt Member / 34</t>
  </si>
  <si>
    <t xml:space="preserve">Morete, S.S. / 3663</t>
  </si>
  <si>
    <t xml:space="preserve">Albion Formation / 36</t>
  </si>
  <si>
    <t xml:space="preserve">Horan, S.T. / 3665</t>
  </si>
  <si>
    <t xml:space="preserve">Alford Rhyolite / 41</t>
  </si>
  <si>
    <t xml:space="preserve">Hall, S.W. / 3668</t>
  </si>
  <si>
    <t xml:space="preserve">Allday Formation / 43</t>
  </si>
  <si>
    <t xml:space="preserve">Quek, S.W. / 3669</t>
  </si>
  <si>
    <t xml:space="preserve">Alpine Facies / 47</t>
  </si>
  <si>
    <t xml:space="preserve">Strong, S.W.S. / 3671</t>
  </si>
  <si>
    <t xml:space="preserve">Alpine Schist Pegmatite / 49</t>
  </si>
  <si>
    <t xml:space="preserve">Smith, STEVE / 3672</t>
  </si>
  <si>
    <t xml:space="preserve">Ammonite Beds / 54</t>
  </si>
  <si>
    <t xml:space="preserve">Bundtson, T. / 3674</t>
  </si>
  <si>
    <t xml:space="preserve">Amphidesma Grit-Band / 56</t>
  </si>
  <si>
    <t xml:space="preserve">Crabtree, T. / 3676</t>
  </si>
  <si>
    <t xml:space="preserve">Anau Series / 64</t>
  </si>
  <si>
    <t xml:space="preserve">Esdaile, T. / 3678</t>
  </si>
  <si>
    <t xml:space="preserve">Anita Ultramafites / 68</t>
  </si>
  <si>
    <t xml:space="preserve">Hosking, T. / 3680</t>
  </si>
  <si>
    <t xml:space="preserve">Annelid Slates (Beds) / 71</t>
  </si>
  <si>
    <t xml:space="preserve">Jaegers, T. / 3681</t>
  </si>
  <si>
    <t xml:space="preserve">Annick Group / 73</t>
  </si>
  <si>
    <t xml:space="preserve">Little, T. / 3683</t>
  </si>
  <si>
    <t xml:space="preserve">Aorere Formation / 83</t>
  </si>
  <si>
    <t xml:space="preserve">McAlister, T. / 3685</t>
  </si>
  <si>
    <t xml:space="preserve">Aorere System / 85</t>
  </si>
  <si>
    <t xml:space="preserve">McMorran, T. / 3687</t>
  </si>
  <si>
    <t xml:space="preserve">Aotea Sandstone / 87</t>
  </si>
  <si>
    <t xml:space="preserve">Pearce, T. / 3689</t>
  </si>
  <si>
    <t xml:space="preserve">Aperispirifer sp. B Range Zone / 91</t>
  </si>
  <si>
    <t xml:space="preserve">Richardson, T. / 3690</t>
  </si>
  <si>
    <t xml:space="preserve">Aporrhais Beds / 94</t>
  </si>
  <si>
    <t xml:space="preserve">Saito, T. / 3692</t>
  </si>
  <si>
    <t xml:space="preserve">Aranuian Stage / 99</t>
  </si>
  <si>
    <t xml:space="preserve">Smith, T. / 3694</t>
  </si>
  <si>
    <t xml:space="preserve">Arapuni Ignimbrite / 100</t>
  </si>
  <si>
    <t xml:space="preserve">Thompson, T. / 3695</t>
  </si>
  <si>
    <t xml:space="preserve">Aratora Tephra Formation / 105</t>
  </si>
  <si>
    <t xml:space="preserve">Townsend, T. / 3697</t>
  </si>
  <si>
    <t xml:space="preserve">Arawi Shellbed / 108</t>
  </si>
  <si>
    <t xml:space="preserve">Webb, T. / 3699</t>
  </si>
  <si>
    <t xml:space="preserve">Ardgowan Conglomerate Member / 110</t>
  </si>
  <si>
    <t xml:space="preserve">Darr, T.A. / 3700</t>
  </si>
  <si>
    <t xml:space="preserve">Arnold Series / 114</t>
  </si>
  <si>
    <t xml:space="preserve">Journeaux, T.D. / 3703</t>
  </si>
  <si>
    <t xml:space="preserve">Arowhanan Stage / 116</t>
  </si>
  <si>
    <t xml:space="preserve">Phillips, T.D. / 3704</t>
  </si>
  <si>
    <t xml:space="preserve">Arthur Marble / 118</t>
  </si>
  <si>
    <t xml:space="preserve">Fitzgerald, T.G. / 3707</t>
  </si>
  <si>
    <t xml:space="preserve">Ashley Mudstone Member / 122</t>
  </si>
  <si>
    <t xml:space="preserve">Barrett, T.J. / 3709</t>
  </si>
  <si>
    <t xml:space="preserve">Astarte sp. Zone / 125</t>
  </si>
  <si>
    <t xml:space="preserve">Hosking, T.J. / 3712</t>
  </si>
  <si>
    <t xml:space="preserve">Atawhai Formation / 126</t>
  </si>
  <si>
    <t xml:space="preserve">Skerman, T.M. / 3715</t>
  </si>
  <si>
    <t xml:space="preserve">Athyris Beds / 132</t>
  </si>
  <si>
    <t xml:space="preserve">Grammar, T.R. / 3717</t>
  </si>
  <si>
    <t xml:space="preserve">Auckland Tertiary Formation / 144</t>
  </si>
  <si>
    <t xml:space="preserve">Gulliver, T.W. / 3718</t>
  </si>
  <si>
    <t xml:space="preserve">Autawa Limestone / 147</t>
  </si>
  <si>
    <t xml:space="preserve">Vaughan, T.W. / 3721</t>
  </si>
  <si>
    <t xml:space="preserve">Awakia Formation / 154</t>
  </si>
  <si>
    <t xml:space="preserve">Cochran, U. / 3722</t>
  </si>
  <si>
    <t xml:space="preserve">Awamarino Limestone Member / 156</t>
  </si>
  <si>
    <t xml:space="preserve">Boag, V. / 3725</t>
  </si>
  <si>
    <t xml:space="preserve">Awamoan Stage / 158</t>
  </si>
  <si>
    <t xml:space="preserve">Morgans, V. / 3727</t>
  </si>
  <si>
    <t xml:space="preserve">Awapapa Limestone / 163</t>
  </si>
  <si>
    <t xml:space="preserve">Mroszczak, V. / 3728</t>
  </si>
  <si>
    <t xml:space="preserve">Awarua Limestone / 165</t>
  </si>
  <si>
    <t xml:space="preserve">Smith, V. / 3730</t>
  </si>
  <si>
    <t xml:space="preserve">Awhitu Sands / 172</t>
  </si>
  <si>
    <t xml:space="preserve">Hoag, V.F. / 3734</t>
  </si>
  <si>
    <t xml:space="preserve">Baker Formation / 174</t>
  </si>
  <si>
    <t xml:space="preserve">Boileau, V.H. / 3735</t>
  </si>
  <si>
    <t xml:space="preserve">Balfour Limestone / 179</t>
  </si>
  <si>
    <t xml:space="preserve">Myers, V.J. / 3737</t>
  </si>
  <si>
    <t xml:space="preserve">Balmoral-Irishmans Creek Beds / 186</t>
  </si>
  <si>
    <t xml:space="preserve">Vajda, V.M.S. / 3739</t>
  </si>
  <si>
    <t xml:space="preserve">Barclay Member / 190</t>
  </si>
  <si>
    <t xml:space="preserve">Briggs, V.N. / 3740</t>
  </si>
  <si>
    <t xml:space="preserve">Barkley Formation / 192</t>
  </si>
  <si>
    <t xml:space="preserve">Briggs, W. / 3742</t>
  </si>
  <si>
    <t xml:space="preserve">Barren Member / 194</t>
  </si>
  <si>
    <t xml:space="preserve">Bromell, W. / 3743</t>
  </si>
  <si>
    <t xml:space="preserve">Barrys Bay Loess / 199</t>
  </si>
  <si>
    <t xml:space="preserve">Gibson, W. / 3745</t>
  </si>
  <si>
    <t xml:space="preserve">Bates Siltstone / 207</t>
  </si>
  <si>
    <t xml:space="preserve">Gray, W. / 3747</t>
  </si>
  <si>
    <t xml:space="preserve">Baton Formation / 209</t>
  </si>
  <si>
    <t xml:space="preserve">Johnstone, W. / 3748</t>
  </si>
  <si>
    <t xml:space="preserve">Bay Schist / 213</t>
  </si>
  <si>
    <t xml:space="preserve">Leslie, W. / 3751</t>
  </si>
  <si>
    <t xml:space="preserve">Bayfield I and II Glacial Moraines / 214</t>
  </si>
  <si>
    <t xml:space="preserve">Mather, W. / 3753</t>
  </si>
  <si>
    <t xml:space="preserve">Belemnopsis aucklandica trechmanni Zone / 221</t>
  </si>
  <si>
    <t xml:space="preserve">Mead, W. / 3755</t>
  </si>
  <si>
    <t xml:space="preserve">Belemnopsis sp. ex gr. aucklandica Zone / 224</t>
  </si>
  <si>
    <t xml:space="preserve">Moisley, W. / 3756</t>
  </si>
  <si>
    <t xml:space="preserve">Bells Creek Mudstone / 226</t>
  </si>
  <si>
    <t xml:space="preserve">Murden, W. / 3758</t>
  </si>
  <si>
    <t xml:space="preserve">Ben Ohau Formation / 229</t>
  </si>
  <si>
    <t xml:space="preserve">Patterson, W. / 3759</t>
  </si>
  <si>
    <t xml:space="preserve">Bendigo Formation / 232</t>
  </si>
  <si>
    <t xml:space="preserve">Penseller, W. / 3761</t>
  </si>
  <si>
    <t xml:space="preserve">Berlins Porphyry / 238</t>
  </si>
  <si>
    <t xml:space="preserve">Powell, W. / 3763</t>
  </si>
  <si>
    <t xml:space="preserve">Birch Formation / 242</t>
  </si>
  <si>
    <t xml:space="preserve">Schwarzhans, W. / 3765</t>
  </si>
  <si>
    <t xml:space="preserve">Birchdale Moraine Formation / 244</t>
  </si>
  <si>
    <t xml:space="preserve">Tankard, W. / 3768</t>
  </si>
  <si>
    <t xml:space="preserve">Black Giants Anorthosite / 252</t>
  </si>
  <si>
    <t xml:space="preserve">Tuckey, W. / 3769</t>
  </si>
  <si>
    <t xml:space="preserve">Black Hills Complex / 254</t>
  </si>
  <si>
    <t xml:space="preserve">Watters, W. / 3771</t>
  </si>
  <si>
    <t xml:space="preserve">Black Marls / 256</t>
  </si>
  <si>
    <t xml:space="preserve">Winstanley, W. / 3773</t>
  </si>
  <si>
    <t xml:space="preserve">Black Valley I Formation / 260</t>
  </si>
  <si>
    <t xml:space="preserve">Cornwell, W.A. / 3775</t>
  </si>
  <si>
    <t xml:space="preserve">Blackmount Formation / 264</t>
  </si>
  <si>
    <t xml:space="preserve">Pullar, W.A. / 3777</t>
  </si>
  <si>
    <t xml:space="preserve">Blockhouse Bay Formation / 268</t>
  </si>
  <si>
    <t xml:space="preserve">Puller, W.A. / 3778</t>
  </si>
  <si>
    <t xml:space="preserve">Blue Mountain Limestone / 273</t>
  </si>
  <si>
    <t xml:space="preserve">Russell, W.A.C. / 3782</t>
  </si>
  <si>
    <t xml:space="preserve">Blue Spur Conglomerate / 275</t>
  </si>
  <si>
    <t xml:space="preserve">Miller, W.D. / 3784</t>
  </si>
  <si>
    <t xml:space="preserve">Bluff Basalt / 277</t>
  </si>
  <si>
    <t xml:space="preserve">Hall, W.D.M. / 3786</t>
  </si>
  <si>
    <t xml:space="preserve">Bolindian Stage / 288</t>
  </si>
  <si>
    <t xml:space="preserve">Morgans, G.R.J. / 1043</t>
  </si>
  <si>
    <t xml:space="preserve">Bombay Basalts / 292</t>
  </si>
  <si>
    <t xml:space="preserve">Morgans, H.J.E. / 1044</t>
  </si>
  <si>
    <t xml:space="preserve">Borland Formation / 294</t>
  </si>
  <si>
    <t xml:space="preserve">ENAP / 1045</t>
  </si>
  <si>
    <t xml:space="preserve">Boulder Beach Formation / 301</t>
  </si>
  <si>
    <t xml:space="preserve">Sabaa, A. / 1046</t>
  </si>
  <si>
    <t xml:space="preserve">Boyd Creek Formation / 305</t>
  </si>
  <si>
    <t xml:space="preserve">Schaefer, G. / 1047</t>
  </si>
  <si>
    <t xml:space="preserve">Bradshaws Gravel Member / 308</t>
  </si>
  <si>
    <t xml:space="preserve">Grenfell, H.R. / 1048</t>
  </si>
  <si>
    <t xml:space="preserve">Brandywine Andesites / 310</t>
  </si>
  <si>
    <t xml:space="preserve">Hayward, J.J. / 1049</t>
  </si>
  <si>
    <t xml:space="preserve">Bridge Sandstone Member / 315</t>
  </si>
  <si>
    <t xml:space="preserve">Rodger, S. / 1050</t>
  </si>
  <si>
    <t xml:space="preserve">Brighton Breccias / 317</t>
  </si>
  <si>
    <t xml:space="preserve">Carter, J. / 1051</t>
  </si>
  <si>
    <t xml:space="preserve">Broken River Coal Measures / 321</t>
  </si>
  <si>
    <t xml:space="preserve">Bulfin, M.J / 1061</t>
  </si>
  <si>
    <t xml:space="preserve">Brooklyn Diorite / 327</t>
  </si>
  <si>
    <t xml:space="preserve">E.D Wilson LTD / 1062</t>
  </si>
  <si>
    <t xml:space="preserve">Broome Member / 328</t>
  </si>
  <si>
    <t xml:space="preserve">Kennet, J / 1063</t>
  </si>
  <si>
    <t xml:space="preserve">Brown A Loess Member / 331</t>
  </si>
  <si>
    <t xml:space="preserve">Cox, S.G. / 1064</t>
  </si>
  <si>
    <t xml:space="preserve">Brown C Loess Member / 333</t>
  </si>
  <si>
    <t xml:space="preserve">Howett, N. / 1065</t>
  </si>
  <si>
    <t xml:space="preserve">Bruce Group / 335</t>
  </si>
  <si>
    <t xml:space="preserve">Gibb, J. G / 1066</t>
  </si>
  <si>
    <t xml:space="preserve">Brunner Group / 338</t>
  </si>
  <si>
    <t xml:space="preserve">Challis, A / 1067</t>
  </si>
  <si>
    <t xml:space="preserve">Bryneira Group / 344</t>
  </si>
  <si>
    <t xml:space="preserve">Easton, M.G / 1069</t>
  </si>
  <si>
    <t xml:space="preserve">Buchia hochstetteri-plicata Zone / 348</t>
  </si>
  <si>
    <t xml:space="preserve">Johnston, M.R / 1071</t>
  </si>
  <si>
    <t xml:space="preserve">Buckland Granite / 350</t>
  </si>
  <si>
    <t xml:space="preserve">Thomas, J.T / 1073</t>
  </si>
  <si>
    <t xml:space="preserve">Buller Coal Measures / 352</t>
  </si>
  <si>
    <t xml:space="preserve">Worly, B.A / 1074</t>
  </si>
  <si>
    <t xml:space="preserve">Bullock Formation / 354</t>
  </si>
  <si>
    <t xml:space="preserve">NZ Aquitaine Petroleum Ltd. / 1075</t>
  </si>
  <si>
    <t xml:space="preserve">Burnett Formation (B) / 359</t>
  </si>
  <si>
    <t xml:space="preserve">Butler, G / 1076</t>
  </si>
  <si>
    <t xml:space="preserve">Burnside Mudstone / 361</t>
  </si>
  <si>
    <t xml:space="preserve">Wilson, E.D / 1077</t>
  </si>
  <si>
    <t xml:space="preserve">Burnt Hill Ash Member / 363</t>
  </si>
  <si>
    <t xml:space="preserve">Hickey, K.A / 1099</t>
  </si>
  <si>
    <t xml:space="preserve">Burnt Hill Group / 365</t>
  </si>
  <si>
    <t xml:space="preserve">Scadden, M.J / 1101</t>
  </si>
  <si>
    <t xml:space="preserve">Buttress Conglomerate / 372</t>
  </si>
  <si>
    <t xml:space="preserve">Page, R. / 1102</t>
  </si>
  <si>
    <t xml:space="preserve">Cable Siltstone Member / 374</t>
  </si>
  <si>
    <t xml:space="preserve">Nelson Museum / 1103</t>
  </si>
  <si>
    <t xml:space="preserve">Callaghan Hill Beds / 378</t>
  </si>
  <si>
    <t xml:space="preserve">Rust, Seabourne / 1104</t>
  </si>
  <si>
    <t xml:space="preserve">Callaghans Greensand / 380</t>
  </si>
  <si>
    <t xml:space="preserve">Twigg, J. / 1105</t>
  </si>
  <si>
    <t xml:space="preserve">Cambrian Rocks / 383</t>
  </si>
  <si>
    <t xml:space="preserve">Evans, D. / 1106</t>
  </si>
  <si>
    <t xml:space="preserve">Camp Hill Formation / 387</t>
  </si>
  <si>
    <t xml:space="preserve">Stage, G. / 1107</t>
  </si>
  <si>
    <t xml:space="preserve">Campbell Gabbro / 389</t>
  </si>
  <si>
    <t xml:space="preserve">Bryant, W.H / 1108</t>
  </si>
  <si>
    <t xml:space="preserve">Campbell Island Group / 391</t>
  </si>
  <si>
    <t xml:space="preserve">Kain, L.B / 1109</t>
  </si>
  <si>
    <t xml:space="preserve">Candlelight Formation / 394</t>
  </si>
  <si>
    <t xml:space="preserve">Sewell, m. / 1110</t>
  </si>
  <si>
    <t xml:space="preserve">Canterbury Suite / 400</t>
  </si>
  <si>
    <t xml:space="preserve">Force, E.R / 1111</t>
  </si>
  <si>
    <t xml:space="preserve">Caroline Member / 411</t>
  </si>
  <si>
    <t xml:space="preserve">Allison, D.S. / 1112</t>
  </si>
  <si>
    <t xml:space="preserve">Carrington Tephras / 413</t>
  </si>
  <si>
    <t xml:space="preserve">Coates, C. / 1113</t>
  </si>
  <si>
    <t xml:space="preserve">Cascade Lavas / 417</t>
  </si>
  <si>
    <t xml:space="preserve">Kershaw, D. / 1114</t>
  </si>
  <si>
    <t xml:space="preserve">Castle Rock Limestone / 421</t>
  </si>
  <si>
    <t xml:space="preserve">Olsen, P / 1115</t>
  </si>
  <si>
    <t xml:space="preserve">Castlepoint Formation / 426</t>
  </si>
  <si>
    <t xml:space="preserve">Lawry, L / 1116</t>
  </si>
  <si>
    <t xml:space="preserve">Catapsydrax dissimilis Zone / 429</t>
  </si>
  <si>
    <t xml:space="preserve">TAG Oil (NZ) Limited / 1117</t>
  </si>
  <si>
    <t xml:space="preserve">Catlins River Series / 431</t>
  </si>
  <si>
    <t xml:space="preserve">Pringle, I.J / 1118</t>
  </si>
  <si>
    <t xml:space="preserve">Caversham Sandstone / 435</t>
  </si>
  <si>
    <t xml:space="preserve">Pope, J.R / 1122</t>
  </si>
  <si>
    <t xml:space="preserve">Cecil and Walter Peak Series / 437</t>
  </si>
  <si>
    <t xml:space="preserve">Gates, Shirley / 1124</t>
  </si>
  <si>
    <t xml:space="preserve">Central Otago Lignites / 440</t>
  </si>
  <si>
    <t xml:space="preserve">Howard, G. / 1142</t>
  </si>
  <si>
    <t xml:space="preserve">Charleston Coal Measures / 447</t>
  </si>
  <si>
    <t xml:space="preserve">M.R. Johnston / 1144</t>
  </si>
  <si>
    <t xml:space="preserve">Charleston Gneiss / 448</t>
  </si>
  <si>
    <t xml:space="preserve">J.T. Townsend / 1145</t>
  </si>
  <si>
    <t xml:space="preserve">Charteris Bay Sandstone / 451</t>
  </si>
  <si>
    <t xml:space="preserve">Hassen, K. / 1162</t>
  </si>
  <si>
    <t xml:space="preserve">Chiasmolithus grandis Zone / 460</t>
  </si>
  <si>
    <t xml:space="preserve">M.R. JOHNSTON / 1163</t>
  </si>
  <si>
    <t xml:space="preserve">Chiphragmalithus cristatus Zone / 464</t>
  </si>
  <si>
    <t xml:space="preserve">Higgs, K. / 1164</t>
  </si>
  <si>
    <t xml:space="preserve">Christchurch Formation / 469</t>
  </si>
  <si>
    <t xml:space="preserve">Morgans, H / 1165</t>
  </si>
  <si>
    <t xml:space="preserve">Church Formation / 473</t>
  </si>
  <si>
    <t xml:space="preserve">Mathew, W.E. / 3788</t>
  </si>
  <si>
    <t xml:space="preserve">Claverley Sandstone / 481</t>
  </si>
  <si>
    <t xml:space="preserve">Powers, W.E. / 3789</t>
  </si>
  <si>
    <t xml:space="preserve">Clifden Beds / 487</t>
  </si>
  <si>
    <t xml:space="preserve">Ponder, W.F. / 3791</t>
  </si>
  <si>
    <t xml:space="preserve">Cliff Terrace Alluvium / 491</t>
  </si>
  <si>
    <t xml:space="preserve">Morrison, W.G. / 3793</t>
  </si>
  <si>
    <t xml:space="preserve">Clifton Sand / 493</t>
  </si>
  <si>
    <t xml:space="preserve">Russell, W.J. / 3796</t>
  </si>
  <si>
    <t xml:space="preserve">Clinton Series / 497</t>
  </si>
  <si>
    <t xml:space="preserve">Cornwall, W.L. / 3798</t>
  </si>
  <si>
    <t xml:space="preserve">Clutha Moraine / 499</t>
  </si>
  <si>
    <t xml:space="preserve">Leaske, W.L. / 3800</t>
  </si>
  <si>
    <t xml:space="preserve">Coal Creek Formation / 503</t>
  </si>
  <si>
    <t xml:space="preserve">Moisley, W.L. / 3801</t>
  </si>
  <si>
    <t xml:space="preserve">Coal Measure Member / 505</t>
  </si>
  <si>
    <t xml:space="preserve">Buning, W.M. / 3803</t>
  </si>
  <si>
    <t xml:space="preserve">Coal Point Series / 508</t>
  </si>
  <si>
    <t xml:space="preserve">Prebble, W.M. / 3805</t>
  </si>
  <si>
    <t xml:space="preserve">Cobden Group / 512</t>
  </si>
  <si>
    <t xml:space="preserve">Tolley, W.P. / 3807</t>
  </si>
  <si>
    <t xml:space="preserve">Cockeye Formation / 515</t>
  </si>
  <si>
    <t xml:space="preserve">Green, W.R. / 3809</t>
  </si>
  <si>
    <t xml:space="preserve">Coleman Conglomerate / 517</t>
  </si>
  <si>
    <t xml:space="preserve">Moore, W.R. / 3812</t>
  </si>
  <si>
    <t xml:space="preserve">Concord Formation / 527</t>
  </si>
  <si>
    <t xml:space="preserve">Ramsay, W.R.H. / 3814</t>
  </si>
  <si>
    <t xml:space="preserve">Cone Conglomerate / 529</t>
  </si>
  <si>
    <t xml:space="preserve">Cornwell, W.S. / 3815</t>
  </si>
  <si>
    <t xml:space="preserve">Conglomerate Series / 531</t>
  </si>
  <si>
    <t xml:space="preserve">Sutherland, W.S. / 3817</t>
  </si>
  <si>
    <t xml:space="preserve">Conomiozea Zone / 533</t>
  </si>
  <si>
    <t xml:space="preserve">Chiew, WAI YIN / 3819</t>
  </si>
  <si>
    <t xml:space="preserve">Constant Gneiss / 535</t>
  </si>
  <si>
    <t xml:space="preserve">Kamata, Y. / 3822</t>
  </si>
  <si>
    <t xml:space="preserve">Conway Siltstone / 538</t>
  </si>
  <si>
    <t xml:space="preserve">Summers, Y. / 3824</t>
  </si>
  <si>
    <t xml:space="preserve">Coralline Limestone / 548</t>
  </si>
  <si>
    <t xml:space="preserve">Joass, Y.J. / 3825</t>
  </si>
  <si>
    <t xml:space="preserve">Couper Coal Seam Member / 555</t>
  </si>
  <si>
    <t xml:space="preserve">Olivecrona, Y.M. / 3827</t>
  </si>
  <si>
    <t xml:space="preserve">Coverian Stage / 560</t>
  </si>
  <si>
    <t xml:space="preserve">Titchener, Z.A. / 3829</t>
  </si>
  <si>
    <t xml:space="preserve">Cromwell Submember / 569</t>
  </si>
  <si>
    <t xml:space="preserve">Baker, A. / 3869</t>
  </si>
  <si>
    <t xml:space="preserve">Crowe Member / 573</t>
  </si>
  <si>
    <t xml:space="preserve">Bell, S. / 3870</t>
  </si>
  <si>
    <t xml:space="preserve">Cucullaea Point Shellbed Member / 576</t>
  </si>
  <si>
    <t xml:space="preserve">Boreham, A.U.E. / 3871</t>
  </si>
  <si>
    <t xml:space="preserve">Cunaris Group / 578</t>
  </si>
  <si>
    <t xml:space="preserve">Buckeridge, J. / 3873</t>
  </si>
  <si>
    <t xml:space="preserve">Dacrydiumites Zone / 583</t>
  </si>
  <si>
    <t xml:space="preserve">Buckeridge, J.S. / 3874</t>
  </si>
  <si>
    <t xml:space="preserve">Daonella Zone / 588</t>
  </si>
  <si>
    <t xml:space="preserve">Colbert, E. / 3877</t>
  </si>
  <si>
    <t xml:space="preserve">Dargaville Formation / 590</t>
  </si>
  <si>
    <t xml:space="preserve">Dickson, M. / 3879</t>
  </si>
  <si>
    <t xml:space="preserve">Darran Basic Complex / 592</t>
  </si>
  <si>
    <t xml:space="preserve">Dilley, F.C. / 3880</t>
  </si>
  <si>
    <t xml:space="preserve">Deborah Limestone / 601</t>
  </si>
  <si>
    <t xml:space="preserve">Eagle, M.K. / 3883</t>
  </si>
  <si>
    <t xml:space="preserve">Dee Formation / 603</t>
  </si>
  <si>
    <t xml:space="preserve">Edwards, W.N. / 3884</t>
  </si>
  <si>
    <t xml:space="preserve">Deep Cove Gneisses / 605</t>
  </si>
  <si>
    <t xml:space="preserve">Glaessner, M.F. / 3886</t>
  </si>
  <si>
    <t xml:space="preserve">Dell Sandstone / 607</t>
  </si>
  <si>
    <t xml:space="preserve">Johnson, J.G. / 3888</t>
  </si>
  <si>
    <t xml:space="preserve">Devils Knob Formation / 611</t>
  </si>
  <si>
    <t xml:space="preserve">Lee, D. / 3890</t>
  </si>
  <si>
    <t xml:space="preserve">Dicellograptus Zone / 614</t>
  </si>
  <si>
    <t xml:space="preserve">Marples, B.J. / 3891</t>
  </si>
  <si>
    <t xml:space="preserve">Dimitobelus hectori Range Zone / 617</t>
  </si>
  <si>
    <t xml:space="preserve">Matsumaru / 3893</t>
  </si>
  <si>
    <t xml:space="preserve">Rastelligera diomedea Sandstone / 619</t>
  </si>
  <si>
    <t xml:space="preserve">McGlone, M. / 3895</t>
  </si>
  <si>
    <t xml:space="preserve">Discoaster distinctus Zone / 622</t>
  </si>
  <si>
    <t xml:space="preserve">Molloy, B.P.J. / 3897</t>
  </si>
  <si>
    <t xml:space="preserve">Discoaster lodoensis Zone / 624</t>
  </si>
  <si>
    <t xml:space="preserve">Orman, H.R. / 3898</t>
  </si>
  <si>
    <t xml:space="preserve">Discoaster multiradiatus Zone / 626</t>
  </si>
  <si>
    <t xml:space="preserve">Parr, W.J. / 3900</t>
  </si>
  <si>
    <t xml:space="preserve">Dogs Hill Moraine / 633</t>
  </si>
  <si>
    <t xml:space="preserve">Patel, R.N. / 3902</t>
  </si>
  <si>
    <t xml:space="preserve">Donnelly Conglomerate / 637</t>
  </si>
  <si>
    <t xml:space="preserve">Poumot, C. / 3904</t>
  </si>
  <si>
    <t xml:space="preserve">Doughboy Member / 639</t>
  </si>
  <si>
    <t xml:space="preserve">Reed, F.R.C. / 3905</t>
  </si>
  <si>
    <t xml:space="preserve">Dowling Bay Limestone Member / 641</t>
  </si>
  <si>
    <t xml:space="preserve">Scarlett, R.J. / 3907</t>
  </si>
  <si>
    <t xml:space="preserve">Drury Coal Series / 645</t>
  </si>
  <si>
    <t xml:space="preserve">Shirley, J. / 3909</t>
  </si>
  <si>
    <t xml:space="preserve">Duders Formation / 647</t>
  </si>
  <si>
    <t xml:space="preserve">Stopes, M. / 3911</t>
  </si>
  <si>
    <t xml:space="preserve">Dun Fiunary Member / 649</t>
  </si>
  <si>
    <t xml:space="preserve">Swanson, G. / 3912</t>
  </si>
  <si>
    <t xml:space="preserve">Dun Mountain Ultramafics Group / 651</t>
  </si>
  <si>
    <t xml:space="preserve">Vandenberg, A.H.M. / 3914</t>
  </si>
  <si>
    <t xml:space="preserve">Dun Ultrabasic Group / 653</t>
  </si>
  <si>
    <t xml:space="preserve">Willcock, J.M. / 3916</t>
  </si>
  <si>
    <t xml:space="preserve">Dunphy Granite / 660</t>
  </si>
  <si>
    <t xml:space="preserve">Grant-Taylor, S. / 3918</t>
  </si>
  <si>
    <t xml:space="preserve">Dunstan Formation / 662</t>
  </si>
  <si>
    <t xml:space="preserve">Craw, R.C. / 3920</t>
  </si>
  <si>
    <t xml:space="preserve">Dusky Sound Series / 667</t>
  </si>
  <si>
    <t xml:space="preserve">Jenkins, R.F. / 3926</t>
  </si>
  <si>
    <t xml:space="preserve">East Coast Series / 674</t>
  </si>
  <si>
    <t xml:space="preserve">Cantrill, D.J. / 3928</t>
  </si>
  <si>
    <t xml:space="preserve">East Wairarapa Igneous Complex / 677</t>
  </si>
  <si>
    <t xml:space="preserve">BP Shell Aquitaine &amp; Todd / 3930</t>
  </si>
  <si>
    <t xml:space="preserve">Echinalosia maxwelli Range Subzone / 680</t>
  </si>
  <si>
    <t xml:space="preserve">Conoco / 3932</t>
  </si>
  <si>
    <t xml:space="preserve">Echinalosia prideri Assemblage Zone / 682</t>
  </si>
  <si>
    <t xml:space="preserve">Diamond Shamrock Oil Company NZ Ltd / 3933</t>
  </si>
  <si>
    <t xml:space="preserve">Eden Greensand Member / 684</t>
  </si>
  <si>
    <t xml:space="preserve">NZ Overseas Petroleum Ltd / 3935</t>
  </si>
  <si>
    <t xml:space="preserve">Eglinton Bluffs Keratophyre / 686</t>
  </si>
  <si>
    <t xml:space="preserve">Sonne / 3939</t>
  </si>
  <si>
    <t xml:space="preserve">Eketahuna Turbidite / 696</t>
  </si>
  <si>
    <t xml:space="preserve">Stewart Petroleum / 3940</t>
  </si>
  <si>
    <t xml:space="preserve">Elderslie Blue Clays / 700</t>
  </si>
  <si>
    <t xml:space="preserve">Tricentrol Exploration Ltd / 3941</t>
  </si>
  <si>
    <t xml:space="preserve">Elgood Limestone Member / 702</t>
  </si>
  <si>
    <t xml:space="preserve">Gunn, B. / 3945</t>
  </si>
  <si>
    <t xml:space="preserve">Ellis Group / 705</t>
  </si>
  <si>
    <t xml:space="preserve">Manighetti, B. / 3946</t>
  </si>
  <si>
    <t xml:space="preserve">Eltham Lahars / 708</t>
  </si>
  <si>
    <t xml:space="preserve">Guldi, C. / 3948</t>
  </si>
  <si>
    <t xml:space="preserve">Emerald Alluvium / 709</t>
  </si>
  <si>
    <t xml:space="preserve">Robertson, C.J. / 3950</t>
  </si>
  <si>
    <t xml:space="preserve">End Peak Member / 711</t>
  </si>
  <si>
    <t xml:space="preserve">Milne, D. / 3952</t>
  </si>
  <si>
    <t xml:space="preserve">Enfield-Windsor Greensands / 713</t>
  </si>
  <si>
    <t xml:space="preserve">Chaney, D.S. / 3953</t>
  </si>
  <si>
    <t xml:space="preserve">Epicephalites cf. epigonus Zone / 716</t>
  </si>
  <si>
    <t xml:space="preserve">Broughton, E.W. / 3955</t>
  </si>
  <si>
    <t xml:space="preserve">Erewhon Formation / 719</t>
  </si>
  <si>
    <t xml:space="preserve">Turner, G.M. / 3957</t>
  </si>
  <si>
    <t xml:space="preserve">Eringa Cyclothem / 721</t>
  </si>
  <si>
    <t xml:space="preserve">Aitken, J. / 3959</t>
  </si>
  <si>
    <t xml:space="preserve">Esk Head Melange / 723</t>
  </si>
  <si>
    <t xml:space="preserve">Gouadain, J. / 3960</t>
  </si>
  <si>
    <t xml:space="preserve">Etalian Stage / 728</t>
  </si>
  <si>
    <t xml:space="preserve">Milne, J.D.G. / 3962</t>
  </si>
  <si>
    <t xml:space="preserve">Ethelton Conglomerate / 729</t>
  </si>
  <si>
    <t xml:space="preserve">Eade, Jim / 3964</t>
  </si>
  <si>
    <t xml:space="preserve">Eyre Sand Group / 733</t>
  </si>
  <si>
    <t xml:space="preserve">Kennan, L. / 3966</t>
  </si>
  <si>
    <t xml:space="preserve">False Islet Formation / 740</t>
  </si>
  <si>
    <t xml:space="preserve">Northcote, L. / 3967</t>
  </si>
  <si>
    <t xml:space="preserve">Fanal Rhyolite / 742</t>
  </si>
  <si>
    <t xml:space="preserve">Bradshaw, M.A. / 3969</t>
  </si>
  <si>
    <t xml:space="preserve">Fella Member / 745</t>
  </si>
  <si>
    <t xml:space="preserve">Smith, MR / 3971</t>
  </si>
  <si>
    <t xml:space="preserve">Fergus Formation / 747</t>
  </si>
  <si>
    <t xml:space="preserve">Kirtin, N. / 3972</t>
  </si>
  <si>
    <t xml:space="preserve">Fern Flat Granite Aplite / 749</t>
  </si>
  <si>
    <t xml:space="preserve">Moore, P. / 3974</t>
  </si>
  <si>
    <t xml:space="preserve">Fernhill Quartz-Sands and Gritstone / 751</t>
  </si>
  <si>
    <t xml:space="preserve">Taylor, P. / 3975</t>
  </si>
  <si>
    <t xml:space="preserve">Fingers Formation / 755</t>
  </si>
  <si>
    <t xml:space="preserve">Holmes, R. / 3977</t>
  </si>
  <si>
    <t xml:space="preserve">Fiord Intrusives / 758</t>
  </si>
  <si>
    <t xml:space="preserve">Laws, R.A. / 3979</t>
  </si>
  <si>
    <t xml:space="preserve">Fiordland Division / 760</t>
  </si>
  <si>
    <t xml:space="preserve">Hough, R.G. / 3980</t>
  </si>
  <si>
    <t xml:space="preserve">Fitzroy Ironsands / 762</t>
  </si>
  <si>
    <t xml:space="preserve">Tsukawaki, Shinji / 3982</t>
  </si>
  <si>
    <t xml:space="preserve">Flag Hill Conglomerate / 764</t>
  </si>
  <si>
    <t xml:space="preserve">Main, W.B. / 3984</t>
  </si>
  <si>
    <t xml:space="preserve">Flag Hill Series / 766</t>
  </si>
  <si>
    <t xml:space="preserve">Crosbie, Y.M. / 3985</t>
  </si>
  <si>
    <t xml:space="preserve">Flaxbourne Beds / 769</t>
  </si>
  <si>
    <t xml:space="preserve">Austral-Pacific Energy (NZ) / 61</t>
  </si>
  <si>
    <t xml:space="preserve">Flaxbourne Breccias / 770</t>
  </si>
  <si>
    <t xml:space="preserve">Quilty, Pat / 21</t>
  </si>
  <si>
    <t xml:space="preserve">Fleetwood Formation / 772</t>
  </si>
  <si>
    <t xml:space="preserve">PetroKazakhstan Kumkol Resources / 142</t>
  </si>
  <si>
    <t xml:space="preserve">Flettian Substage / 774</t>
  </si>
  <si>
    <t xml:space="preserve">Proust, Jean-Noël / 182</t>
  </si>
  <si>
    <t xml:space="preserve">Ford Siltstone / 781</t>
  </si>
  <si>
    <t xml:space="preserve">Chapman, I. / 222</t>
  </si>
  <si>
    <t xml:space="preserve">Foreshore Group / 783</t>
  </si>
  <si>
    <t xml:space="preserve">Matcham, I. / 661</t>
  </si>
  <si>
    <t xml:space="preserve">Fort Britomart Beds / 787</t>
  </si>
  <si>
    <t xml:space="preserve">Weedon, M.J. / 662</t>
  </si>
  <si>
    <t xml:space="preserve">Foveaux Formation / 791</t>
  </si>
  <si>
    <t xml:space="preserve">Shell BP &amp; Todd Oil Services Limited / 681</t>
  </si>
  <si>
    <t xml:space="preserve">Foxton Dunesand / 793</t>
  </si>
  <si>
    <t xml:space="preserve">Swift Energy New Zealand Ltd / 682</t>
  </si>
  <si>
    <t xml:space="preserve">Franklin Conglomerate / 795</t>
  </si>
  <si>
    <t xml:space="preserve">N.Z. Petroleum Exploration Co. / 701</t>
  </si>
  <si>
    <t xml:space="preserve">Fraser Conglomerate / 797</t>
  </si>
  <si>
    <t xml:space="preserve">New Zealand Petroleum Exploration Company Ltd / 702</t>
  </si>
  <si>
    <t xml:space="preserve">Fucoidal Greensands / 803</t>
  </si>
  <si>
    <t xml:space="preserve">Charleston, Grant S. / 703</t>
  </si>
  <si>
    <t xml:space="preserve">Funnel Member / 805</t>
  </si>
  <si>
    <t xml:space="preserve">ROSS, C.W / 722</t>
  </si>
  <si>
    <t xml:space="preserve">Garden Cove Formation / 807</t>
  </si>
  <si>
    <t xml:space="preserve">Stilwell, J.S / 742</t>
  </si>
  <si>
    <t xml:space="preserve">Garston Formation / 813</t>
  </si>
  <si>
    <t xml:space="preserve">Ayreas, M.A / 743</t>
  </si>
  <si>
    <t xml:space="preserve">Gastropod Shellbed Member / 814</t>
  </si>
  <si>
    <t xml:space="preserve">Ayress, M.A / 744</t>
  </si>
  <si>
    <t xml:space="preserve">Georgetown Formation / 820</t>
  </si>
  <si>
    <t xml:space="preserve">Courtney, S.F. / 745</t>
  </si>
  <si>
    <t xml:space="preserve">Giles Creek Lignites / 826</t>
  </si>
  <si>
    <t xml:space="preserve">Austral Pacific Energy Limited / 746</t>
  </si>
  <si>
    <t xml:space="preserve">Gillows Gravel Member / 827</t>
  </si>
  <si>
    <t xml:space="preserve">Todd Pohokura Ltd / 747</t>
  </si>
  <si>
    <t xml:space="preserve">Gisbornian Stage / 830</t>
  </si>
  <si>
    <t xml:space="preserve">Smith, J.E.M. / 761</t>
  </si>
  <si>
    <t xml:space="preserve">Glade Plutonic Suite / 831</t>
  </si>
  <si>
    <t xml:space="preserve">Hudgson, W.A. / 781</t>
  </si>
  <si>
    <t xml:space="preserve">Glenesk Sandstone Member / 838</t>
  </si>
  <si>
    <t xml:space="preserve">Agent, A. / 802</t>
  </si>
  <si>
    <t xml:space="preserve">Glenmark Limestone / 841</t>
  </si>
  <si>
    <t xml:space="preserve">Pepperell, K.N. / 803</t>
  </si>
  <si>
    <t xml:space="preserve">Glennie Formation / 843</t>
  </si>
  <si>
    <t xml:space="preserve">Beu, A. / 804</t>
  </si>
  <si>
    <t xml:space="preserve">Glenure Formation / 848</t>
  </si>
  <si>
    <t xml:space="preserve">Murwick, T. / 843</t>
  </si>
  <si>
    <t xml:space="preserve">Globigerapsis index Zone / 850</t>
  </si>
  <si>
    <t xml:space="preserve">Herron, D. / 861</t>
  </si>
  <si>
    <t xml:space="preserve">Globigerina (Globigerina) bradyi Subzone / 853</t>
  </si>
  <si>
    <t xml:space="preserve">Dawson, R. / 862</t>
  </si>
  <si>
    <t xml:space="preserve">Globigerina (Globigerina) bulloides Subzone / 856</t>
  </si>
  <si>
    <t xml:space="preserve">McLea, W. L. / 863</t>
  </si>
  <si>
    <t xml:space="preserve">Globigerina (Globigerina) labiacrassata Subzone / 859</t>
  </si>
  <si>
    <t xml:space="preserve">Caffyn, P. / 864</t>
  </si>
  <si>
    <t xml:space="preserve">Globigerina (Subbotina) linaperta Zone / 866</t>
  </si>
  <si>
    <t xml:space="preserve">Bartle, J. A / 881</t>
  </si>
  <si>
    <t xml:space="preserve">Globigerina reticulata Zone / 870</t>
  </si>
  <si>
    <t xml:space="preserve">Cultus Pacific LTD / 901</t>
  </si>
  <si>
    <t xml:space="preserve">Globigerinatheka (Globigerapsis) semiinvoluta Subzone / 873</t>
  </si>
  <si>
    <t xml:space="preserve">Hodgson, w.a. / 902</t>
  </si>
  <si>
    <t xml:space="preserve">Globigerinoides bisphericus Subzone / 875</t>
  </si>
  <si>
    <t xml:space="preserve">Hudgson, A / 903</t>
  </si>
  <si>
    <t xml:space="preserve">Globigerinoides triloba Zone / 877</t>
  </si>
  <si>
    <t xml:space="preserve">Waghorn, D. / 921</t>
  </si>
  <si>
    <t xml:space="preserve">Globorotalia (Globorotalia) miotumida miotumida Zone / 882</t>
  </si>
  <si>
    <t xml:space="preserve">Sheppard, D. S. / 922</t>
  </si>
  <si>
    <t xml:space="preserve">Globorotalia (Morozovella) aequa aequa Subzone / 884</t>
  </si>
  <si>
    <t xml:space="preserve">Bartram, K. / 923</t>
  </si>
  <si>
    <t xml:space="preserve">Globorotalia (Morozovella) aequa rex Subzone / 886</t>
  </si>
  <si>
    <t xml:space="preserve">McKenzie, E. / 925</t>
  </si>
  <si>
    <t xml:space="preserve">Globorotalia (Planorotalites) australiformis Subzone / 890</t>
  </si>
  <si>
    <t xml:space="preserve">McCaan, Jim / 926</t>
  </si>
  <si>
    <t xml:space="preserve">Globorotalia (Testacarinata) inconspicua Zone / 892</t>
  </si>
  <si>
    <t xml:space="preserve">M.B. Reay / 927</t>
  </si>
  <si>
    <t xml:space="preserve">Globorotalia aculeata aculeata Subzone / 899</t>
  </si>
  <si>
    <t xml:space="preserve">Stuart, Ian / 941</t>
  </si>
  <si>
    <t xml:space="preserve">Globorotalia (Globorotalia) truncatulinoides Zone / 901</t>
  </si>
  <si>
    <t xml:space="preserve">Stephen, Eager / 942</t>
  </si>
  <si>
    <t xml:space="preserve">Golden Bay Schist / 908</t>
  </si>
  <si>
    <t xml:space="preserve">Eager, Stephen / 944</t>
  </si>
  <si>
    <t xml:space="preserve">Golden Bay Terrane / 909</t>
  </si>
  <si>
    <t xml:space="preserve">D, Gibb / 947</t>
  </si>
  <si>
    <t xml:space="preserve">Good Creek Group / 913</t>
  </si>
  <si>
    <t xml:space="preserve">Worthy, T.H / 948</t>
  </si>
  <si>
    <t xml:space="preserve">Gore Lignite Measures / 915</t>
  </si>
  <si>
    <t xml:space="preserve">Kennedy, L. / 949</t>
  </si>
  <si>
    <t xml:space="preserve">Gorries Creek Greensand Member / 920</t>
  </si>
  <si>
    <t xml:space="preserve">Vidal, Dr. G. / 961</t>
  </si>
  <si>
    <t xml:space="preserve">Grampian Formation / 925</t>
  </si>
  <si>
    <t xml:space="preserve">Baker, A.N. / 962</t>
  </si>
  <si>
    <t xml:space="preserve">Great Barrier Granite / 931</t>
  </si>
  <si>
    <t xml:space="preserve">Elworthy, K. / 963</t>
  </si>
  <si>
    <t xml:space="preserve">Great Marlborough Conglomerate / 933</t>
  </si>
  <si>
    <t xml:space="preserve">Dodunski, N / 964</t>
  </si>
  <si>
    <t xml:space="preserve">Greatford Terrace Alluvium / 934</t>
  </si>
  <si>
    <t xml:space="preserve">B., Hayward / 981</t>
  </si>
  <si>
    <t xml:space="preserve">Green Island Series / 939</t>
  </si>
  <si>
    <t xml:space="preserve">Hayward, B. / 982</t>
  </si>
  <si>
    <t xml:space="preserve">Green Islets Diorite / 941</t>
  </si>
  <si>
    <t xml:space="preserve">Mike, M. R. / 983</t>
  </si>
  <si>
    <t xml:space="preserve">Greenhills Group / 945</t>
  </si>
  <si>
    <t xml:space="preserve">Northcroft, C / 984</t>
  </si>
  <si>
    <t xml:space="preserve">Greensand Group / 947</t>
  </si>
  <si>
    <t xml:space="preserve">Townsend, I / 1001</t>
  </si>
  <si>
    <t xml:space="preserve">Greenwood Formation / 951</t>
  </si>
  <si>
    <t xml:space="preserve">Cody, A.D / 1003</t>
  </si>
  <si>
    <t xml:space="preserve">Greta Formation / 952</t>
  </si>
  <si>
    <t xml:space="preserve">Dawson, B / 1004</t>
  </si>
  <si>
    <t xml:space="preserve">Greycliffs Formation / 959</t>
  </si>
  <si>
    <t xml:space="preserve">Campbell, I / 1006</t>
  </si>
  <si>
    <t xml:space="preserve">Haast Schist Terrane / 966</t>
  </si>
  <si>
    <t xml:space="preserve">Claridge, G.G / 1007</t>
  </si>
  <si>
    <t xml:space="preserve">Hadfield Fanglomerate / 970</t>
  </si>
  <si>
    <t xml:space="preserve">Pole, M / 1008</t>
  </si>
  <si>
    <t xml:space="preserve">Hailes Quartzite / 972</t>
  </si>
  <si>
    <t xml:space="preserve">Adams, J.E / 1009</t>
  </si>
  <si>
    <t xml:space="preserve">Hakataramea Beds / 975</t>
  </si>
  <si>
    <t xml:space="preserve">Shell Todd Oil Services Limited / 1010</t>
  </si>
  <si>
    <t xml:space="preserve">Haldon Formation / 977</t>
  </si>
  <si>
    <t xml:space="preserve">Avis, J. / 1022</t>
  </si>
  <si>
    <t xml:space="preserve">Halfway Peak Hornblende Gabbro / 979</t>
  </si>
  <si>
    <t xml:space="preserve">Archer / 1023</t>
  </si>
  <si>
    <t xml:space="preserve">"Halobia and Spiriferina Beds" Nelson / 981</t>
  </si>
  <si>
    <t xml:space="preserve">Beauchamp / 1024</t>
  </si>
  <si>
    <t xml:space="preserve">Halobia Zone / 983</t>
  </si>
  <si>
    <t xml:space="preserve">Boyd, C. / 1025</t>
  </si>
  <si>
    <t xml:space="preserve">Hauhungatahi Andesite / 1003</t>
  </si>
  <si>
    <t xml:space="preserve">Boyd, R. / 1026</t>
  </si>
  <si>
    <t xml:space="preserve">Haumurian Stage / 1005</t>
  </si>
  <si>
    <t xml:space="preserve">Burgess, C.E. / 1027</t>
  </si>
  <si>
    <t xml:space="preserve">Hauraki Andesites / 1009</t>
  </si>
  <si>
    <t xml:space="preserve">Chambers / 1028</t>
  </si>
  <si>
    <t xml:space="preserve">Hautapu Shell Limestone / 1016</t>
  </si>
  <si>
    <t xml:space="preserve">Clemence Drilling Contractors / 1029</t>
  </si>
  <si>
    <t xml:space="preserve">Havelock North Limestone / 1022</t>
  </si>
  <si>
    <t xml:space="preserve">Groenestein, W.I. / 1030</t>
  </si>
  <si>
    <t xml:space="preserve">Hawera Series / 1024</t>
  </si>
  <si>
    <t xml:space="preserve">Hartree, W.H. / 1031</t>
  </si>
  <si>
    <t xml:space="preserve">Hawkdun Terrane / 1025</t>
  </si>
  <si>
    <t xml:space="preserve">Holdaway, R.N. / 1032</t>
  </si>
  <si>
    <t xml:space="preserve">Hawks Crag Breccia / 1027</t>
  </si>
  <si>
    <t xml:space="preserve">Hughes, G. / 1033</t>
  </si>
  <si>
    <t xml:space="preserve">Heavers Creek Formation / 1033</t>
  </si>
  <si>
    <t xml:space="preserve">Kuhn, G. / 1034</t>
  </si>
  <si>
    <t xml:space="preserve">Herangi Series / 1039</t>
  </si>
  <si>
    <t xml:space="preserve">Moore, N. / 1035</t>
  </si>
  <si>
    <t xml:space="preserve">Hereheretau Beds / 1041</t>
  </si>
  <si>
    <t xml:space="preserve">Suneson, N. / 1036</t>
  </si>
  <si>
    <t xml:space="preserve">Hibolithes marwicki marwicki Zone / 1050</t>
  </si>
  <si>
    <t xml:space="preserve">Turner, D. / 1037</t>
  </si>
  <si>
    <t xml:space="preserve">Hikawera Tuff Bed / 1053</t>
  </si>
  <si>
    <t xml:space="preserve">Whittle, R.A. / 1038</t>
  </si>
  <si>
    <t xml:space="preserve">Hikurangi Limestone / 1055</t>
  </si>
  <si>
    <t xml:space="preserve">Wiffen, P. / 1039</t>
  </si>
  <si>
    <t xml:space="preserve">Hinahina Formation / 1059</t>
  </si>
  <si>
    <t xml:space="preserve">Wilson, K. / 1040</t>
  </si>
  <si>
    <t xml:space="preserve">Hinuera Formation / 1063</t>
  </si>
  <si>
    <t xml:space="preserve">Worthy, T.H. / 1041</t>
  </si>
  <si>
    <t xml:space="preserve">Hobson Rhyolite / 1066</t>
  </si>
  <si>
    <t xml:space="preserve">Poppleton, G. / 1042</t>
  </si>
  <si>
    <t xml:space="preserve">Hohonu Advance / 1068</t>
  </si>
  <si>
    <t xml:space="preserve">McLaughlin, B. / 4252</t>
  </si>
  <si>
    <t xml:space="preserve">Hokonui Terrane / 1071</t>
  </si>
  <si>
    <t xml:space="preserve">Lees, C. / 4253</t>
  </si>
  <si>
    <t xml:space="preserve">Hood Sands / 1077</t>
  </si>
  <si>
    <t xml:space="preserve">Foley, L.A. / 4254</t>
  </si>
  <si>
    <t xml:space="preserve">Hope Gravel / 1079</t>
  </si>
  <si>
    <t xml:space="preserve">Bailey, D. / 4255</t>
  </si>
  <si>
    <t xml:space="preserve">Hopuhopu Sand Member / 1082</t>
  </si>
  <si>
    <t xml:space="preserve">Cassels, R. / 4256</t>
  </si>
  <si>
    <t xml:space="preserve">Horeke Flow [Basalt] / 1084</t>
  </si>
  <si>
    <t xml:space="preserve">Wallace, R.C. / 4257</t>
  </si>
  <si>
    <t xml:space="preserve">Horseshoe Mudstone / 1090</t>
  </si>
  <si>
    <t xml:space="preserve">McCabe, W. / 4258</t>
  </si>
  <si>
    <t xml:space="preserve">Houhora Dune Complex / 1092</t>
  </si>
  <si>
    <t xml:space="preserve">Scott, G. / 4259</t>
  </si>
  <si>
    <t xml:space="preserve">Hou Hou Lead / 1094</t>
  </si>
  <si>
    <t xml:space="preserve">Carkindale, J. / 4266</t>
  </si>
  <si>
    <t xml:space="preserve">Huka Falls Formation / 1103</t>
  </si>
  <si>
    <t xml:space="preserve">Lee, W.G. / 4267</t>
  </si>
  <si>
    <t xml:space="preserve">Hukanui Gravels / 1105</t>
  </si>
  <si>
    <t xml:space="preserve">Sise, J. / 4268</t>
  </si>
  <si>
    <t xml:space="preserve">Humphreys Gully Beds / 1110</t>
  </si>
  <si>
    <t xml:space="preserve">Morrell, W.J. / 4269</t>
  </si>
  <si>
    <t xml:space="preserve">Hundred and Ten Foot Conglomerate / 1112</t>
  </si>
  <si>
    <t xml:space="preserve">Rollin, P. / 4286</t>
  </si>
  <si>
    <t xml:space="preserve">Huriwai Measures / 1120</t>
  </si>
  <si>
    <t xml:space="preserve">Rout, D. / 4287</t>
  </si>
  <si>
    <t xml:space="preserve">Hurupi Formation / 1123</t>
  </si>
  <si>
    <t xml:space="preserve">Massey University, Soil Science Dept. / 4288</t>
  </si>
  <si>
    <t xml:space="preserve">Hutchinsons Quarry Beds / 1127</t>
  </si>
  <si>
    <t xml:space="preserve">c/o Soil Science Dept., Massey University / 4289</t>
  </si>
  <si>
    <t xml:space="preserve">Idoceras n.sp. aff. humboldti Zone / 1131</t>
  </si>
  <si>
    <t xml:space="preserve">K.M.P / 4306</t>
  </si>
  <si>
    <t xml:space="preserve">Inangahua Delta Beds / 1136</t>
  </si>
  <si>
    <t xml:space="preserve">A.G.W / 4307</t>
  </si>
  <si>
    <t xml:space="preserve">Incholme Glauconitic Sandstone Member / 1138</t>
  </si>
  <si>
    <t xml:space="preserve">Auper, A.L / 4308</t>
  </si>
  <si>
    <t xml:space="preserve">Inoceramus aff. galoi Zone / 1146</t>
  </si>
  <si>
    <t xml:space="preserve">Kear / 4309</t>
  </si>
  <si>
    <t xml:space="preserve">Inoceramus brownei Zone / 1148</t>
  </si>
  <si>
    <t xml:space="preserve">Webb / 4310</t>
  </si>
  <si>
    <t xml:space="preserve">Inoceramus matotorus-Ostrea lapillicola Assemblage Zone / 1154</t>
  </si>
  <si>
    <t xml:space="preserve">Johnson, P.N. / 4326</t>
  </si>
  <si>
    <t xml:space="preserve">Inoceramus pacificus-Dimitobelus lindsayi Assemblage Zone / 1157</t>
  </si>
  <si>
    <t xml:space="preserve">BEANLAND, S. / 4347</t>
  </si>
  <si>
    <t xml:space="preserve">Iron Bridge Limestone / 1161</t>
  </si>
  <si>
    <t xml:space="preserve">BERRYMAN, K.R. / 4348</t>
  </si>
  <si>
    <t xml:space="preserve">Ironwood Formation / 1163</t>
  </si>
  <si>
    <t xml:space="preserve">Hayward, B.W., Grenfell, H.R. / 4349</t>
  </si>
  <si>
    <t xml:space="preserve">Isolated Hill Limestone / 1170</t>
  </si>
  <si>
    <t xml:space="preserve">Bechtel / 4366</t>
  </si>
  <si>
    <t xml:space="preserve">Jagged Stream Moraine / 1177</t>
  </si>
  <si>
    <t xml:space="preserve">Jansen, H. / 4367</t>
  </si>
  <si>
    <t xml:space="preserve">Jay Coal Measures / 1179</t>
  </si>
  <si>
    <t xml:space="preserve">Buckeridge, V. / 4368</t>
  </si>
  <si>
    <t xml:space="preserve">Jimmy Creek Quartzite Member / 1183</t>
  </si>
  <si>
    <t xml:space="preserve">Hikuroa, D. / 4369</t>
  </si>
  <si>
    <t xml:space="preserve">K Trig Basalt / 1189</t>
  </si>
  <si>
    <t xml:space="preserve">Hikuroa, N. / 4370</t>
  </si>
  <si>
    <t xml:space="preserve">Kaawa Sandstone Member / 1191</t>
  </si>
  <si>
    <t xml:space="preserve">Hikuroa, R. / 4371</t>
  </si>
  <si>
    <t xml:space="preserve">Kaharoa Tephra Member / 1198</t>
  </si>
  <si>
    <t xml:space="preserve">Mortimer, M. / 4372</t>
  </si>
  <si>
    <t xml:space="preserve">Kai-Iwi Blue Clays / 1202</t>
  </si>
  <si>
    <t xml:space="preserve">Murray, D. / 4373</t>
  </si>
  <si>
    <t xml:space="preserve">Kai-Iwi Siltstone / 1204</t>
  </si>
  <si>
    <t xml:space="preserve">Ward, R. / 4374</t>
  </si>
  <si>
    <t xml:space="preserve">Kaiatan Stage / 1208</t>
  </si>
  <si>
    <t xml:space="preserve">Davidson, K. / 4375</t>
  </si>
  <si>
    <t xml:space="preserve">Kaiatea Formation / 1210</t>
  </si>
  <si>
    <t xml:space="preserve">White, S.R. / 4376</t>
  </si>
  <si>
    <t xml:space="preserve">Kaihiku Series / 1212</t>
  </si>
  <si>
    <t xml:space="preserve">Grammer, T.R. / 4377</t>
  </si>
  <si>
    <t xml:space="preserve">Kaikoura Terrane / 1224</t>
  </si>
  <si>
    <t xml:space="preserve">BROWN, L.J. / 4386</t>
  </si>
  <si>
    <t xml:space="preserve">Kaimiro Formation / 1228</t>
  </si>
  <si>
    <t xml:space="preserve">CLELLAND, L. / 4387</t>
  </si>
  <si>
    <t xml:space="preserve">Kaingaroa Volcanics / 1230</t>
  </si>
  <si>
    <t xml:space="preserve">CUTTEN, H.N.C. / 4388</t>
  </si>
  <si>
    <t xml:space="preserve">Kaipara Subgroup / 1234</t>
  </si>
  <si>
    <t xml:space="preserve">Clarke, A.W. / 4406</t>
  </si>
  <si>
    <t xml:space="preserve">Kairakau Limestone / 1239</t>
  </si>
  <si>
    <t xml:space="preserve">Brophy, P.J. / 4407</t>
  </si>
  <si>
    <t xml:space="preserve">Kaitangata Conglomerate / 1242</t>
  </si>
  <si>
    <t xml:space="preserve">Brook, F. / 4427</t>
  </si>
  <si>
    <t xml:space="preserve">Kaitangata Stage / 1244</t>
  </si>
  <si>
    <t xml:space="preserve">Russell / 4447</t>
  </si>
  <si>
    <t xml:space="preserve">Kaitoke Formation / 1249</t>
  </si>
  <si>
    <t xml:space="preserve">O'Byrne, T.N. / 4448</t>
  </si>
  <si>
    <t xml:space="preserve">Kaituna Member / 1251</t>
  </si>
  <si>
    <t xml:space="preserve">Hamilton / 4467</t>
  </si>
  <si>
    <t xml:space="preserve">Kaiwhara Alluvium / 1254</t>
  </si>
  <si>
    <t xml:space="preserve">Berry / 4468</t>
  </si>
  <si>
    <t xml:space="preserve">Kaka Creek Siltstone Member / 1257</t>
  </si>
  <si>
    <t xml:space="preserve">Wilson, C.J.N. / 4487</t>
  </si>
  <si>
    <t xml:space="preserve">Kakahu Siltstone / 1261</t>
  </si>
  <si>
    <t xml:space="preserve">Froggatt, P.C. / 4488</t>
  </si>
  <si>
    <t xml:space="preserve">Kakanui Gem Gravels / 1263</t>
  </si>
  <si>
    <t xml:space="preserve">Purvis, G. / 4508</t>
  </si>
  <si>
    <t xml:space="preserve">Kakanui Tuffs and Breccias / 1269</t>
  </si>
  <si>
    <t xml:space="preserve">N de BH / 5068</t>
  </si>
  <si>
    <t xml:space="preserve">Kakuki Basalt / 1274</t>
  </si>
  <si>
    <t xml:space="preserve">Rogers, G.M / 4510</t>
  </si>
  <si>
    <t xml:space="preserve">Kakuki Breccia Member / 1275</t>
  </si>
  <si>
    <t xml:space="preserve">Dannevirke North School / 4511</t>
  </si>
  <si>
    <t xml:space="preserve">Kanieri Series / 1282</t>
  </si>
  <si>
    <t xml:space="preserve">Bartholomeusz, W.G. / 4512</t>
  </si>
  <si>
    <t xml:space="preserve">Kapanga Volcanics / 1284</t>
  </si>
  <si>
    <t xml:space="preserve">Tangaroa Dredge / 4513</t>
  </si>
  <si>
    <t xml:space="preserve">Kapiti Phyllonite (Schist) / 1286</t>
  </si>
  <si>
    <t xml:space="preserve">NIWA/GNS Tangaroa / 4514</t>
  </si>
  <si>
    <t xml:space="preserve">Kapuni Group / 1288</t>
  </si>
  <si>
    <t xml:space="preserve">Sporli, H. / 4515</t>
  </si>
  <si>
    <t xml:space="preserve">Karamea System / 1294</t>
  </si>
  <si>
    <t xml:space="preserve">Walker, G.P.L. / 4516</t>
  </si>
  <si>
    <t xml:space="preserve">Karapiti Lapilli / 1298</t>
  </si>
  <si>
    <t xml:space="preserve">Speden, G. / 5069</t>
  </si>
  <si>
    <t xml:space="preserve">Karerewaka Coal Measures Member / 1300</t>
  </si>
  <si>
    <t xml:space="preserve">Speden, A. / 5070</t>
  </si>
  <si>
    <t xml:space="preserve">Katikara Formation / 1308</t>
  </si>
  <si>
    <t xml:space="preserve">Grant-Mackie, B.W. / 4519</t>
  </si>
  <si>
    <t xml:space="preserve">Katiki Formation / 1309</t>
  </si>
  <si>
    <t xml:space="preserve">Hole, G. / 4520</t>
  </si>
  <si>
    <t xml:space="preserve">Kaukatea Ash / 1311</t>
  </si>
  <si>
    <t xml:space="preserve">Twemlow, C. / 4521</t>
  </si>
  <si>
    <t xml:space="preserve">Kauru Formation / 1314</t>
  </si>
  <si>
    <t xml:space="preserve">de Carteret, N. / 4522</t>
  </si>
  <si>
    <t xml:space="preserve">Kawau Island Beds / 1323</t>
  </si>
  <si>
    <t xml:space="preserve">Hochstetter / 4523</t>
  </si>
  <si>
    <t xml:space="preserve">Kawerau Andesite Ash / 1327</t>
  </si>
  <si>
    <t xml:space="preserve">Raub, M.L. / 4524</t>
  </si>
  <si>
    <t xml:space="preserve">Kekerangu Moraine / 1337</t>
  </si>
  <si>
    <t xml:space="preserve">Munday, P.M. / 4525</t>
  </si>
  <si>
    <t xml:space="preserve">Kekerangu Group / 1338</t>
  </si>
  <si>
    <t xml:space="preserve">Hannan, C.T. / 4527</t>
  </si>
  <si>
    <t xml:space="preserve">Kereru Rotella Beds (Series) / 1346</t>
  </si>
  <si>
    <t xml:space="preserve">Honnors Welldrillers / 4529</t>
  </si>
  <si>
    <t xml:space="preserve">Kerikeri Volcanics / 1348</t>
  </si>
  <si>
    <t xml:space="preserve">Baylis Bros. Welldrillers / 4530</t>
  </si>
  <si>
    <t xml:space="preserve">Kimbolton Ash / 1356</t>
  </si>
  <si>
    <t xml:space="preserve">Baylis Bros. Welldrillers. / 4531</t>
  </si>
  <si>
    <t xml:space="preserve">Kingston Moraine / 1358</t>
  </si>
  <si>
    <t xml:space="preserve">Takayama, K. / 4533</t>
  </si>
  <si>
    <t xml:space="preserve">Kinohaku Belemnite Bed / 1360</t>
  </si>
  <si>
    <t xml:space="preserve">Tennet, B.A.C. / 4534</t>
  </si>
  <si>
    <t xml:space="preserve">Kirwan Intrusives / 1367</t>
  </si>
  <si>
    <t xml:space="preserve">Stipp, J.J. / 4547</t>
  </si>
  <si>
    <t xml:space="preserve">Knobs Porphyrite / 1373</t>
  </si>
  <si>
    <t xml:space="preserve">Orbell, G.E. / 4548</t>
  </si>
  <si>
    <t xml:space="preserve">Kohurau Schist / 1376</t>
  </si>
  <si>
    <t xml:space="preserve">Phillips, S. / 4549</t>
  </si>
  <si>
    <t xml:space="preserve">Kokoamu Greensand / 1380</t>
  </si>
  <si>
    <t xml:space="preserve">van Dissen, R. / 4567</t>
  </si>
  <si>
    <t xml:space="preserve">Kongahu Group / 1387</t>
  </si>
  <si>
    <t xml:space="preserve">Krieger, F.W. / 4568</t>
  </si>
  <si>
    <t xml:space="preserve">Korangan Stage / 1392</t>
  </si>
  <si>
    <t xml:space="preserve">McLennan, J. / 4569</t>
  </si>
  <si>
    <t xml:space="preserve">Korito Tephra / 1394</t>
  </si>
  <si>
    <t xml:space="preserve">McLennan, B. / 4570</t>
  </si>
  <si>
    <t xml:space="preserve">Koropeke Limestone / 1398</t>
  </si>
  <si>
    <t xml:space="preserve">Cornwell, W.R. / 4571</t>
  </si>
  <si>
    <t xml:space="preserve">Kossmatia n.sp. A Zone / 1403</t>
  </si>
  <si>
    <t xml:space="preserve">McClintock / 4572</t>
  </si>
  <si>
    <t xml:space="preserve">Kotuku Conglomerate / 1405</t>
  </si>
  <si>
    <t xml:space="preserve">Perkins, G. / 4573</t>
  </si>
  <si>
    <t xml:space="preserve">Kowai Formation / 1407</t>
  </si>
  <si>
    <t xml:space="preserve">Clark, T.C. / 4587</t>
  </si>
  <si>
    <t xml:space="preserve">Kumara-1 Advance / 1411</t>
  </si>
  <si>
    <t xml:space="preserve">M. EAGLE / 4588</t>
  </si>
  <si>
    <t xml:space="preserve">Kupei Zone / 1418</t>
  </si>
  <si>
    <t xml:space="preserve">Hill, Ngaire / 4607</t>
  </si>
  <si>
    <t xml:space="preserve">Kyeburn Formation / 1425</t>
  </si>
  <si>
    <t xml:space="preserve">Rait, Jeff / 4608</t>
  </si>
  <si>
    <t xml:space="preserve">Kynnersleys Member / 1426</t>
  </si>
  <si>
    <t xml:space="preserve">Maxwell, Felicity / 4609</t>
  </si>
  <si>
    <t xml:space="preserve">Lake Harris Schist / 1430</t>
  </si>
  <si>
    <t xml:space="preserve">Baylis Bros Welldrillers / 4627</t>
  </si>
  <si>
    <t xml:space="preserve">Lake Taupo Group / 1436</t>
  </si>
  <si>
    <t xml:space="preserve">Baylis Bros Welldrillers. / 4628</t>
  </si>
  <si>
    <t xml:space="preserve">Lamplough Marine Lead Member / 1438</t>
  </si>
  <si>
    <t xml:space="preserve">Simes,J.E. / 4629</t>
  </si>
  <si>
    <t xml:space="preserve">Landguard Formation / 1440</t>
  </si>
  <si>
    <t xml:space="preserve">Dow,M. / 4630</t>
  </si>
  <si>
    <t xml:space="preserve">Lascelles Formation / 1449</t>
  </si>
  <si>
    <t xml:space="preserve">Hollis,C.J. / 4631</t>
  </si>
  <si>
    <t xml:space="preserve">Lauder Member / 1451</t>
  </si>
  <si>
    <t xml:space="preserve">Day, A. / 4632</t>
  </si>
  <si>
    <t xml:space="preserve">Leader Siltstone Lithofacies / 1453</t>
  </si>
  <si>
    <t xml:space="preserve">Morgans, H.E.G.Waghorn, D.B. / 4633</t>
  </si>
  <si>
    <t xml:space="preserve">Leigh Pumice / 1456</t>
  </si>
  <si>
    <t xml:space="preserve">Leach, E. / 4647</t>
  </si>
  <si>
    <t xml:space="preserve">Leith Valley Andesite (Trachybasalt) / 1457</t>
  </si>
  <si>
    <t xml:space="preserve">Rees, J. / 5071</t>
  </si>
  <si>
    <t xml:space="preserve">Letham Formation / 1461</t>
  </si>
  <si>
    <t xml:space="preserve">Staples, R. / 4667</t>
  </si>
  <si>
    <t xml:space="preserve">Lignite Formation / 1464</t>
  </si>
  <si>
    <t xml:space="preserve">Reid, C. / 4687</t>
  </si>
  <si>
    <t xml:space="preserve">Lindis Advance / 1468</t>
  </si>
  <si>
    <t xml:space="preserve">Cliff, R. / 4688</t>
  </si>
  <si>
    <t xml:space="preserve">Lintley Range Complex / 1470</t>
  </si>
  <si>
    <t xml:space="preserve">Castle, L.R. / 4689</t>
  </si>
  <si>
    <t xml:space="preserve">Linton Main Coal Seam Member / 1472</t>
  </si>
  <si>
    <t xml:space="preserve">Morely, M. / 4690</t>
  </si>
  <si>
    <t xml:space="preserve">Little Rangitoto Basalt Member / 1476</t>
  </si>
  <si>
    <t xml:space="preserve">Stace, G. / 4691</t>
  </si>
  <si>
    <t xml:space="preserve">Little Twin Spilite Member / 1481</t>
  </si>
  <si>
    <t xml:space="preserve">Carter, G. / 4692</t>
  </si>
  <si>
    <t xml:space="preserve">Livingstone Sand Member / 1483</t>
  </si>
  <si>
    <t xml:space="preserve">Wiley, M. / 4693</t>
  </si>
  <si>
    <t xml:space="preserve">Lobothyris sp. Zone / 1486</t>
  </si>
  <si>
    <t xml:space="preserve">Speed, S. / 4694</t>
  </si>
  <si>
    <t xml:space="preserve">Lochinvar Moraine / 1491</t>
  </si>
  <si>
    <t xml:space="preserve">Sha, J.G. / 4695</t>
  </si>
  <si>
    <t xml:space="preserve">Lockett Conglomerate / 1492</t>
  </si>
  <si>
    <t xml:space="preserve">Maxwell, P. A. / 4696</t>
  </si>
  <si>
    <t xml:space="preserve">Loess Formation / 1494</t>
  </si>
  <si>
    <t xml:space="preserve">Scott, S. / 4697</t>
  </si>
  <si>
    <t xml:space="preserve">Loisels Pumice / 1496</t>
  </si>
  <si>
    <t xml:space="preserve">Smith, D. / 4698</t>
  </si>
  <si>
    <t xml:space="preserve">Long Beach Shellbed Member / 1498</t>
  </si>
  <si>
    <t xml:space="preserve">Slaats, H. / 4699</t>
  </si>
  <si>
    <t xml:space="preserve">Long Reef Member / 1501</t>
  </si>
  <si>
    <t xml:space="preserve">Pirrie, P. / 4700</t>
  </si>
  <si>
    <t xml:space="preserve">Longbush Formation / 1503</t>
  </si>
  <si>
    <t xml:space="preserve">Gudet, Mr. / 4707</t>
  </si>
  <si>
    <t xml:space="preserve">Longwood Intrusives / 1507</t>
  </si>
  <si>
    <t xml:space="preserve">Indo-Pacific Energy (NZ) Ltd. / 4708</t>
  </si>
  <si>
    <t xml:space="preserve">Lookout Volcanic Member / 1509</t>
  </si>
  <si>
    <t xml:space="preserve">Neall,V.E / 4709</t>
  </si>
  <si>
    <t xml:space="preserve">Lora Beds / 1511</t>
  </si>
  <si>
    <t xml:space="preserve">Hill, J. / 4712</t>
  </si>
  <si>
    <t xml:space="preserve">Lower Abbey Limestone Member / 1513</t>
  </si>
  <si>
    <t xml:space="preserve">Wright, A.E / 4713</t>
  </si>
  <si>
    <t xml:space="preserve">Lower Awakino Limestone / 1515</t>
  </si>
  <si>
    <t xml:space="preserve">Moisley, B. / 4714</t>
  </si>
  <si>
    <t xml:space="preserve">Lower Coal Measures / 1519</t>
  </si>
  <si>
    <t xml:space="preserve">Hyde, D.A / 4715</t>
  </si>
  <si>
    <t xml:space="preserve">Lower Linton Conglomerates Member / 1525</t>
  </si>
  <si>
    <t xml:space="preserve">Rogers, R.H. / 4716</t>
  </si>
  <si>
    <t xml:space="preserve">Lower Mokau Sandstone / 1530</t>
  </si>
  <si>
    <t xml:space="preserve">McLean, R.F. / 4717</t>
  </si>
  <si>
    <t xml:space="preserve">Lower Okiwa Group / 1534</t>
  </si>
  <si>
    <t xml:space="preserve">Riley, P.O. / 4718</t>
  </si>
  <si>
    <t xml:space="preserve">Lower Paripari Formation / 1539</t>
  </si>
  <si>
    <t xml:space="preserve">Neall, V.E / 4719</t>
  </si>
  <si>
    <t xml:space="preserve">Lower Pori Limestone / 1541</t>
  </si>
  <si>
    <t xml:space="preserve">Howorth, R. / 4720</t>
  </si>
  <si>
    <t xml:space="preserve">Lower Teredo Limestone / 1549</t>
  </si>
  <si>
    <t xml:space="preserve">Petrocorp Exploration Ltd. / 4721</t>
  </si>
  <si>
    <t xml:space="preserve">Lower Waipero Cove Gneiss Zone / 1551</t>
  </si>
  <si>
    <t xml:space="preserve">Clarke, K. / 4722</t>
  </si>
  <si>
    <t xml:space="preserve">Lukes Farm Formation / 1556</t>
  </si>
  <si>
    <t xml:space="preserve">Bayrante, L. / 4723</t>
  </si>
  <si>
    <t xml:space="preserve">Lycopodiacidites bullerensis Assemblage / 1558</t>
  </si>
  <si>
    <t xml:space="preserve">Watkins, Mr. and Mrs. A.R. / 4727</t>
  </si>
  <si>
    <t xml:space="preserve">Lyttelton Andesites / 1562</t>
  </si>
  <si>
    <t xml:space="preserve">Penniket, A. / 4728</t>
  </si>
  <si>
    <t xml:space="preserve">Macey Granite / 1567</t>
  </si>
  <si>
    <t xml:space="preserve">Richards, S. / 4729</t>
  </si>
  <si>
    <t xml:space="preserve">Mackinnon Peak Intrusive Suite / 1575</t>
  </si>
  <si>
    <t xml:space="preserve">McMurtrie, G.B. / 5072</t>
  </si>
  <si>
    <t xml:space="preserve">McLennan Hills Basalt Member / 1577</t>
  </si>
  <si>
    <t xml:space="preserve">Carlin, G. / 4748</t>
  </si>
  <si>
    <t xml:space="preserve">Macrocephalites cf. beta-gamma Zone / 1582</t>
  </si>
  <si>
    <t xml:space="preserve">(inter alia) / 4767</t>
  </si>
  <si>
    <t xml:space="preserve">Maerewhenua Greensand / 1589</t>
  </si>
  <si>
    <t xml:space="preserve">Wakefield, S. / 4768</t>
  </si>
  <si>
    <t xml:space="preserve">Maheno Marl / 1593</t>
  </si>
  <si>
    <t xml:space="preserve">Johnston / 4769</t>
  </si>
  <si>
    <t xml:space="preserve">Mahinapua Andesite / 1596</t>
  </si>
  <si>
    <t xml:space="preserve">Hosking, P.L. / 4770</t>
  </si>
  <si>
    <t xml:space="preserve">Mahoenui Mudstone / 1598</t>
  </si>
  <si>
    <t xml:space="preserve">Dodson, J. Dr. / 4787</t>
  </si>
  <si>
    <t xml:space="preserve">Maihiihi Ash / 1602</t>
  </si>
  <si>
    <t xml:space="preserve">Morley, M. / 4788</t>
  </si>
  <si>
    <t xml:space="preserve">Mairoa Beds / 1606</t>
  </si>
  <si>
    <t xml:space="preserve">Meshesha, M.Y. / 4789</t>
  </si>
  <si>
    <t xml:space="preserve">Maitai Group / 1608</t>
  </si>
  <si>
    <t xml:space="preserve">Auckland University Field Club / 4790</t>
  </si>
  <si>
    <t xml:space="preserve">Maitai Supergroup / 1612</t>
  </si>
  <si>
    <t xml:space="preserve">BP / 4791</t>
  </si>
  <si>
    <t xml:space="preserve">Makaretu Clays / 1618</t>
  </si>
  <si>
    <t xml:space="preserve">Ishibashi, I. / 4792</t>
  </si>
  <si>
    <t xml:space="preserve">Makerua Series / 1620</t>
  </si>
  <si>
    <t xml:space="preserve">Fellows, D. / 4793</t>
  </si>
  <si>
    <t xml:space="preserve">Makirikiri Tuff / 1622</t>
  </si>
  <si>
    <t xml:space="preserve">McCaan / 4794</t>
  </si>
  <si>
    <t xml:space="preserve">Malakovian Stage / 1629</t>
  </si>
  <si>
    <t xml:space="preserve">Archey / 4795</t>
  </si>
  <si>
    <t xml:space="preserve">Malone Member / 1633</t>
  </si>
  <si>
    <t xml:space="preserve">Rock, Des / 5074</t>
  </si>
  <si>
    <t xml:space="preserve">Malvern Hills Plant Beds / 1635</t>
  </si>
  <si>
    <t xml:space="preserve">Lowe, D. / 4797</t>
  </si>
  <si>
    <t xml:space="preserve">Mamaku Series / 1638</t>
  </si>
  <si>
    <t xml:space="preserve">Houghton, J.P. / 5075</t>
  </si>
  <si>
    <t xml:space="preserve">Manahune Formation / 1641</t>
  </si>
  <si>
    <t xml:space="preserve">Holloway, V. / 4799</t>
  </si>
  <si>
    <t xml:space="preserve">Manaia Lignite / 1643</t>
  </si>
  <si>
    <t xml:space="preserve">Batley, H. / 4800</t>
  </si>
  <si>
    <t xml:space="preserve">Manapouri Sand / 1645</t>
  </si>
  <si>
    <t xml:space="preserve">Jones, K. / 4801</t>
  </si>
  <si>
    <t xml:space="preserve">Mangahou Siltstone / 1653</t>
  </si>
  <si>
    <t xml:space="preserve">Foley / 4802</t>
  </si>
  <si>
    <t xml:space="preserve">Mangakotuku Siltstone / 1655</t>
  </si>
  <si>
    <t xml:space="preserve">Millener, N. / 4803</t>
  </si>
  <si>
    <t xml:space="preserve">Mangaone Sandstone / 1662</t>
  </si>
  <si>
    <t xml:space="preserve">Gilberd, R. / 4804</t>
  </si>
  <si>
    <t xml:space="preserve">Mangaoni Lapilli / 1664</t>
  </si>
  <si>
    <t xml:space="preserve">Wadsworth, D. / 4805</t>
  </si>
  <si>
    <t xml:space="preserve">Notorotalia mangaoparia Zone / 1666</t>
  </si>
  <si>
    <t xml:space="preserve">Hanson, J. / 4806</t>
  </si>
  <si>
    <t xml:space="preserve">Mangaoranga Formation / 1668</t>
  </si>
  <si>
    <t xml:space="preserve">Johnston, G. / 4807</t>
  </si>
  <si>
    <t xml:space="preserve">Mangaotane Mudstone / 1672</t>
  </si>
  <si>
    <t xml:space="preserve">McKenna, L. / 4808</t>
  </si>
  <si>
    <t xml:space="preserve">Mangapehi Sandstone / 1679</t>
  </si>
  <si>
    <t xml:space="preserve">Clarke-McKenna, N. / 4809</t>
  </si>
  <si>
    <t xml:space="preserve">Mangapokia Formation / 1683</t>
  </si>
  <si>
    <t xml:space="preserve">Shawcross, W. / 4810</t>
  </si>
  <si>
    <t xml:space="preserve">Mangarewa Formation / 1688</t>
  </si>
  <si>
    <t xml:space="preserve">Goldie, P. / 4811</t>
  </si>
  <si>
    <t xml:space="preserve">Mangatarata Formation / 1693</t>
  </si>
  <si>
    <t xml:space="preserve">East Coast Petroleum Ltd / 4812</t>
  </si>
  <si>
    <t xml:space="preserve">Mangatoro Formation / 1696</t>
  </si>
  <si>
    <t xml:space="preserve">Lowe, D.A. / 4813</t>
  </si>
  <si>
    <t xml:space="preserve">Mangaweka Mudstone / 1698</t>
  </si>
  <si>
    <t xml:space="preserve">Barber, I. / 4814</t>
  </si>
  <si>
    <t xml:space="preserve">Mangere Mountain Basalt Member / 1703</t>
  </si>
  <si>
    <t xml:space="preserve">Ogden, J. / 4815</t>
  </si>
  <si>
    <t xml:space="preserve">Maniototo Beds / 1707</t>
  </si>
  <si>
    <t xml:space="preserve">Hensley, V. / 4816</t>
  </si>
  <si>
    <t xml:space="preserve">Mannering Group / 1709</t>
  </si>
  <si>
    <t xml:space="preserve">Devoe, M. / 4817</t>
  </si>
  <si>
    <t xml:space="preserve">Maori Bay Member / 1718</t>
  </si>
  <si>
    <t xml:space="preserve">Dickson, P. / 4818</t>
  </si>
  <si>
    <t xml:space="preserve">Maori Point Conglomerate / 1720</t>
  </si>
  <si>
    <t xml:space="preserve">Victoria Petroleum N.L. / 4827</t>
  </si>
  <si>
    <t xml:space="preserve">Maraetai Ignimbrite Member / 1723</t>
  </si>
  <si>
    <t xml:space="preserve">Hoskill, J / 4828</t>
  </si>
  <si>
    <t xml:space="preserve">Maraetotara Sand / 1725</t>
  </si>
  <si>
    <t xml:space="preserve">Chapman-Smith, M. / 4847</t>
  </si>
  <si>
    <t xml:space="preserve">Marahemu Basalt / 1727</t>
  </si>
  <si>
    <t xml:space="preserve">Hutchinson, F. / 4848</t>
  </si>
  <si>
    <t xml:space="preserve">Marakura 1 Outwash Member / 1729</t>
  </si>
  <si>
    <t xml:space="preserve">Hay / 4849</t>
  </si>
  <si>
    <t xml:space="preserve">Marakura 2 Till Member / 1732</t>
  </si>
  <si>
    <t xml:space="preserve">Kohn, B.P. / 4850</t>
  </si>
  <si>
    <t xml:space="preserve">Mararoa Beds / 1735</t>
  </si>
  <si>
    <t xml:space="preserve">Tonkin, S. / 4851</t>
  </si>
  <si>
    <t xml:space="preserve">Marawhenua Greensand / 1737</t>
  </si>
  <si>
    <t xml:space="preserve">Tofts, D. / 4852</t>
  </si>
  <si>
    <t xml:space="preserve">Marima Sandstone / 1740</t>
  </si>
  <si>
    <t xml:space="preserve">Bailleul, J. / 4853</t>
  </si>
  <si>
    <t xml:space="preserve">Marokopan Substage / 1745</t>
  </si>
  <si>
    <t xml:space="preserve">Vucetich, C. / 4854</t>
  </si>
  <si>
    <t xml:space="preserve">Marshall Creek Limestone / 1748</t>
  </si>
  <si>
    <t xml:space="preserve">Hicks, D.L. / 4867</t>
  </si>
  <si>
    <t xml:space="preserve">Marthasterites tribrachiatus Zone / 1750</t>
  </si>
  <si>
    <t xml:space="preserve">Larsen, J.M. / 4868</t>
  </si>
  <si>
    <t xml:space="preserve">Martinia adentata Assemblage and Range Zone / 1752</t>
  </si>
  <si>
    <t xml:space="preserve">Pullar, A. / 4869</t>
  </si>
  <si>
    <t xml:space="preserve">Martins Bay Formation / 1754</t>
  </si>
  <si>
    <t xml:space="preserve">Rafferty, W.J. / 4870</t>
  </si>
  <si>
    <t xml:space="preserve">Martonan Substage / 1756</t>
  </si>
  <si>
    <t xml:space="preserve">Speir, T. W. / 4871</t>
  </si>
  <si>
    <t xml:space="preserve">Marybank Formation / 1759</t>
  </si>
  <si>
    <t xml:space="preserve">Hammond, A. / 4872</t>
  </si>
  <si>
    <t xml:space="preserve">Matagouri Siltstone / 1764</t>
  </si>
  <si>
    <t xml:space="preserve">Gulan, Z. / 4873</t>
  </si>
  <si>
    <t xml:space="preserve">Matahina Ignimbrite / 1766</t>
  </si>
  <si>
    <t xml:space="preserve">Kooperberg, W. / 4874</t>
  </si>
  <si>
    <t xml:space="preserve">Matakana Firestone / 1768</t>
  </si>
  <si>
    <t xml:space="preserve">Phillips, R. / 4875</t>
  </si>
  <si>
    <t xml:space="preserve">Matakaoa Volcanic Group / 1770</t>
  </si>
  <si>
    <t xml:space="preserve">Lipps, J.H. / 4876</t>
  </si>
  <si>
    <t xml:space="preserve">Matakea Series / 1772</t>
  </si>
  <si>
    <t xml:space="preserve">Haywick, D.W. / 4877</t>
  </si>
  <si>
    <t xml:space="preserve">Matapo Sandstone Member / 1775</t>
  </si>
  <si>
    <t xml:space="preserve">Lloyd, R.C. / 4878</t>
  </si>
  <si>
    <t xml:space="preserve">Matarakau Greywacke / 1777</t>
  </si>
  <si>
    <t xml:space="preserve">Hayward, G.C. / 4879</t>
  </si>
  <si>
    <t xml:space="preserve">Matatirohia Tephra / 1781</t>
  </si>
  <si>
    <t xml:space="preserve">Clarke, K.J. / 4880</t>
  </si>
  <si>
    <t xml:space="preserve">Mataura Series (2) / 1786</t>
  </si>
  <si>
    <t xml:space="preserve">Kieran / 4887</t>
  </si>
  <si>
    <t xml:space="preserve">Matawai Group / 1788</t>
  </si>
  <si>
    <t xml:space="preserve">Petrocorp NZ Exploration Ltd / 5091</t>
  </si>
  <si>
    <t xml:space="preserve">Matenga Fanglomerate / 1791</t>
  </si>
  <si>
    <t xml:space="preserve">Tuanui, T / 4891</t>
  </si>
  <si>
    <t xml:space="preserve">Maungakawakawa Basalt Member / 1797</t>
  </si>
  <si>
    <t xml:space="preserve">Buchanan, L. A. / 4892</t>
  </si>
  <si>
    <t xml:space="preserve">Maungataketake Basalt Member / 1800</t>
  </si>
  <si>
    <t xml:space="preserve">Watties Industries Ltd., King Street, Hastings. / 4907</t>
  </si>
  <si>
    <t xml:space="preserve">Maungatautari Volcanic Complex / 1802</t>
  </si>
  <si>
    <t xml:space="preserve">Napier City Council. / 4908</t>
  </si>
  <si>
    <t xml:space="preserve">Maungaturoto Basalt Member / 1804</t>
  </si>
  <si>
    <t xml:space="preserve">Bridge, M.C. / 4927</t>
  </si>
  <si>
    <t xml:space="preserve">Mawhera Series / 1810</t>
  </si>
  <si>
    <t xml:space="preserve">Johnson, M. / 4928</t>
  </si>
  <si>
    <t xml:space="preserve">Mawheranui Group / 1811</t>
  </si>
  <si>
    <t xml:space="preserve">Ashby, J.N / 4929</t>
  </si>
  <si>
    <t xml:space="preserve">Maxwellan Stage / 1814</t>
  </si>
  <si>
    <t xml:space="preserve">Illingworth, N. / 4930</t>
  </si>
  <si>
    <t xml:space="preserve">Mayor Rhyolite / 1816</t>
  </si>
  <si>
    <t xml:space="preserve">British Petroleum / 4931</t>
  </si>
  <si>
    <t xml:space="preserve">Mechanics Bay Beds / 1818</t>
  </si>
  <si>
    <t xml:space="preserve">TAP Oil Ltd / 5111</t>
  </si>
  <si>
    <t xml:space="preserve">Melling Peat Member / 1823</t>
  </si>
  <si>
    <t xml:space="preserve">Murray, D.F. / 4933</t>
  </si>
  <si>
    <t xml:space="preserve">Melville Pumice Member / 1825</t>
  </si>
  <si>
    <t xml:space="preserve">Stemson, N. / 4934</t>
  </si>
  <si>
    <t xml:space="preserve">Mentzelia cf. radiata Zone / 1827</t>
  </si>
  <si>
    <t xml:space="preserve">Taupaki Malacol. Soc. / 4935</t>
  </si>
  <si>
    <t xml:space="preserve">Merton Terrace Gravels / 1832</t>
  </si>
  <si>
    <t xml:space="preserve">Wright, A. / 4936</t>
  </si>
  <si>
    <t xml:space="preserve">Middle Abbey Limestone Member / 1834</t>
  </si>
  <si>
    <t xml:space="preserve">Brabant, C. / 4937</t>
  </si>
  <si>
    <t xml:space="preserve">Middle Maxwell Formation / 1837</t>
  </si>
  <si>
    <t xml:space="preserve">Grant-Mackie, D.M. / 4938</t>
  </si>
  <si>
    <t xml:space="preserve">Middle Rangitikei Formation / 1840</t>
  </si>
  <si>
    <t xml:space="preserve">Keene, B. / 4947</t>
  </si>
  <si>
    <t xml:space="preserve">Middlemarch Diatomite / 1842</t>
  </si>
  <si>
    <t xml:space="preserve">Foley, D. / 4948</t>
  </si>
  <si>
    <t xml:space="preserve">Milford Formation / 1846</t>
  </si>
  <si>
    <t xml:space="preserve">Goodstone, J. / 4949</t>
  </si>
  <si>
    <t xml:space="preserve">Millers Flat Moraine / 1848</t>
  </si>
  <si>
    <t xml:space="preserve">Goulstone, J. / 4950</t>
  </si>
  <si>
    <t xml:space="preserve">Milton Limestone / 1849</t>
  </si>
  <si>
    <t xml:space="preserve">Batten, J.W. / 4967</t>
  </si>
  <si>
    <t xml:space="preserve">Mingaroa Fossil Beds / 1851</t>
  </si>
  <si>
    <t xml:space="preserve">Williams, L.R. / 4968</t>
  </si>
  <si>
    <t xml:space="preserve">Moana Formation / 1857</t>
  </si>
  <si>
    <t xml:space="preserve">Grant, P.J. / 4969</t>
  </si>
  <si>
    <t xml:space="preserve">Moeatoa Conglomerate / 1859</t>
  </si>
  <si>
    <t xml:space="preserve">g / 4970</t>
  </si>
  <si>
    <t xml:space="preserve">Moeraki Dolerite / 1862</t>
  </si>
  <si>
    <t xml:space="preserve">McGlone, M.S. / 4971</t>
  </si>
  <si>
    <t xml:space="preserve">Mohaka Series / 1866</t>
  </si>
  <si>
    <t xml:space="preserve">Howorth, R.H. / 4972</t>
  </si>
  <si>
    <t xml:space="preserve">Mokai Sand / 1871</t>
  </si>
  <si>
    <t xml:space="preserve">Whiting, P. / 4973</t>
  </si>
  <si>
    <t xml:space="preserve">Mokau Limestone / 1873</t>
  </si>
  <si>
    <t xml:space="preserve">Raine, I. / 4974</t>
  </si>
  <si>
    <t xml:space="preserve">Mokauian Stage / 1875</t>
  </si>
  <si>
    <t xml:space="preserve">Strong, P. / 4975</t>
  </si>
  <si>
    <t xml:space="preserve">Mokopeka Sandstone / 1881</t>
  </si>
  <si>
    <t xml:space="preserve">Lake, N.L. / 4976</t>
  </si>
  <si>
    <t xml:space="preserve">Molestus Zone / 1883</t>
  </si>
  <si>
    <t xml:space="preserve">Leverenz, Axel / 4977</t>
  </si>
  <si>
    <t xml:space="preserve">Momoe-A-Toa Group / 1885</t>
  </si>
  <si>
    <t xml:space="preserve">TAP Oil (NZ) Ltd / 5112</t>
  </si>
  <si>
    <t xml:space="preserve">Moorland Peat / 1893</t>
  </si>
  <si>
    <t xml:space="preserve">Phillip, D.M. / 4979</t>
  </si>
  <si>
    <t xml:space="preserve">Morgans Point Basalt Member / 1897</t>
  </si>
  <si>
    <t xml:space="preserve">Murray, Suzanne / 4980</t>
  </si>
  <si>
    <t xml:space="preserve">Motatau Group / 1910</t>
  </si>
  <si>
    <t xml:space="preserve">Villahor, Pilar / 4981</t>
  </si>
  <si>
    <t xml:space="preserve">Motuan Stage / 1912</t>
  </si>
  <si>
    <t xml:space="preserve">Trexler, J. / 4982</t>
  </si>
  <si>
    <t xml:space="preserve">Motueka River Pegmatite / 1913</t>
  </si>
  <si>
    <t xml:space="preserve">Bunting, K. / 4983</t>
  </si>
  <si>
    <t xml:space="preserve">Motunau Beds / 1918</t>
  </si>
  <si>
    <t xml:space="preserve">Sannazzaro, K. / 4984</t>
  </si>
  <si>
    <t xml:space="preserve">Motutere Tephra / 1925</t>
  </si>
  <si>
    <t xml:space="preserve">Cameron, R.J. / 4985</t>
  </si>
  <si>
    <t xml:space="preserve">Mount Barber Gneiss / 1933</t>
  </si>
  <si>
    <t xml:space="preserve">Baumgart, I.L. / 4986</t>
  </si>
  <si>
    <t xml:space="preserve">Mt Campbell Formation / 1937</t>
  </si>
  <si>
    <t xml:space="preserve">Cross, D. / 4987</t>
  </si>
  <si>
    <t xml:space="preserve">Mount Cronin Basalt / 1940</t>
  </si>
  <si>
    <t xml:space="preserve">Cook, L.E. / 4988</t>
  </si>
  <si>
    <t xml:space="preserve">Mount Eden Basalt Member / 1943</t>
  </si>
  <si>
    <t xml:space="preserve">Griffiths, E. / 4989</t>
  </si>
  <si>
    <t xml:space="preserve">Mount Harper Beds / 1947</t>
  </si>
  <si>
    <t xml:space="preserve">Knowles, B. / 4990</t>
  </si>
  <si>
    <t xml:space="preserve">Mount Herbert Lavas / 1949</t>
  </si>
  <si>
    <t xml:space="preserve">Allen, L. R. / 4991</t>
  </si>
  <si>
    <t xml:space="preserve">Mount Mason Limestone / 1954</t>
  </si>
  <si>
    <t xml:space="preserve">Goh, K.M. / 4992</t>
  </si>
  <si>
    <t xml:space="preserve">Mount Misery Coalbeds / 1956</t>
  </si>
  <si>
    <t xml:space="preserve">Clarkson, J.G. / 4993</t>
  </si>
  <si>
    <t xml:space="preserve">Mount Potts Group / 1963</t>
  </si>
  <si>
    <t xml:space="preserve">Clark, A.B.S. / 4994</t>
  </si>
  <si>
    <t xml:space="preserve">Mount Richmond Basalt Member / 1967</t>
  </si>
  <si>
    <t xml:space="preserve">Baker, J.H. / 4995</t>
  </si>
  <si>
    <t xml:space="preserve">Mount Robertson Basalt Member / 1969</t>
  </si>
  <si>
    <t xml:space="preserve">IGS et al. / 5007</t>
  </si>
  <si>
    <t xml:space="preserve">Mount Smart Basalt Member / 1974</t>
  </si>
  <si>
    <t xml:space="preserve">Cole, J.W. / 5008</t>
  </si>
  <si>
    <t xml:space="preserve">Mount Taylor Group / 1980</t>
  </si>
  <si>
    <t xml:space="preserve">Jeune, R.F. / 5009</t>
  </si>
  <si>
    <t xml:space="preserve">Muaupoko Greensand / 1992</t>
  </si>
  <si>
    <t xml:space="preserve">Isa / 5113</t>
  </si>
  <si>
    <t xml:space="preserve">Mungaroa Limestone / 1994</t>
  </si>
  <si>
    <t xml:space="preserve">Mitchell, I. / 5011</t>
  </si>
  <si>
    <t xml:space="preserve">Murchison Aplite / 1996</t>
  </si>
  <si>
    <t xml:space="preserve">Craig, M. / 5027</t>
  </si>
  <si>
    <t xml:space="preserve">Murchison Hut Schist / 1998</t>
  </si>
  <si>
    <t xml:space="preserve">Christenson, B.W. / 5028</t>
  </si>
  <si>
    <t xml:space="preserve">Murchison Lake Beds / 1999</t>
  </si>
  <si>
    <t xml:space="preserve">Scott, B. / 5029</t>
  </si>
  <si>
    <t xml:space="preserve">Murimotu Formation / 2004</t>
  </si>
  <si>
    <t xml:space="preserve">Jamieson, G. / 5030</t>
  </si>
  <si>
    <t xml:space="preserve">Murray Creek Formation / 2005</t>
  </si>
  <si>
    <t xml:space="preserve">Scott, B.J. / 5031</t>
  </si>
  <si>
    <t xml:space="preserve">Musgrave Formation / 2007</t>
  </si>
  <si>
    <t xml:space="preserve">Mercer, J.H. / 5131</t>
  </si>
  <si>
    <t xml:space="preserve">Mystery Pelite / 2009</t>
  </si>
  <si>
    <t xml:space="preserve">O'Leary, A / 5033</t>
  </si>
  <si>
    <t xml:space="preserve">Mytilus and Oyster Beds ('CC') / 2011</t>
  </si>
  <si>
    <t xml:space="preserve">Ley, W.H. / 5034</t>
  </si>
  <si>
    <t xml:space="preserve">Mytilus problematicus Beds / 2012</t>
  </si>
  <si>
    <t xml:space="preserve">Isaac, M. / 5035</t>
  </si>
  <si>
    <t xml:space="preserve">Napier Limestone / 2014</t>
  </si>
  <si>
    <t xml:space="preserve">Hoffman, J. / 5036</t>
  </si>
  <si>
    <t xml:space="preserve">Napier Series / 2015</t>
  </si>
  <si>
    <t xml:space="preserve">Chambers, F. D. / 5037</t>
  </si>
  <si>
    <t xml:space="preserve">Naumai Dacite / 2019</t>
  </si>
  <si>
    <t xml:space="preserve">Gisborne Museum / 5047</t>
  </si>
  <si>
    <t xml:space="preserve">Nelson Moraines / 2022</t>
  </si>
  <si>
    <t xml:space="preserve">Thomson, M.R.A. / 5048</t>
  </si>
  <si>
    <t xml:space="preserve">Nemagraptus gracilis Zone / 2024</t>
  </si>
  <si>
    <t xml:space="preserve">Youngman, D.J. / 5049</t>
  </si>
  <si>
    <t xml:space="preserve">Nephrolithus frequens Zone / 2027</t>
  </si>
  <si>
    <t xml:space="preserve">Bay of Plenty Catchment Board / 5050</t>
  </si>
  <si>
    <t xml:space="preserve">Newall Ash Member / 2036</t>
  </si>
  <si>
    <t xml:space="preserve">Taylor / 5051</t>
  </si>
  <si>
    <t xml:space="preserve">Newall Lapilli Member / 2038</t>
  </si>
  <si>
    <t xml:space="preserve">Wingate, B. / 5052</t>
  </si>
  <si>
    <t xml:space="preserve">Newman Siltstone / 2040</t>
  </si>
  <si>
    <t xml:space="preserve">Hughes, A. / 5132</t>
  </si>
  <si>
    <t xml:space="preserve">Nga Tutara Basalt Member / 2042</t>
  </si>
  <si>
    <t xml:space="preserve">New Zealand Petroleum Co. Ltd. / 5133</t>
  </si>
  <si>
    <t xml:space="preserve">Ngaparan Stage / 2052</t>
  </si>
  <si>
    <t xml:space="preserve">Locke, R. / 5153</t>
  </si>
  <si>
    <t xml:space="preserve">Ngapouri Breccia / 2054</t>
  </si>
  <si>
    <t xml:space="preserve">Webb, C. / 5173</t>
  </si>
  <si>
    <t xml:space="preserve">Ngarino Formation / 2059</t>
  </si>
  <si>
    <t xml:space="preserve">Clark, R.H. / 5193</t>
  </si>
  <si>
    <t xml:space="preserve">Ngaroma Lenticulite Member / 2061</t>
  </si>
  <si>
    <t xml:space="preserve">Harris, R.F. / 5194</t>
  </si>
  <si>
    <t xml:space="preserve">Ngatoka Formation / 2064</t>
  </si>
  <si>
    <t xml:space="preserve">Savella, R.B. / 5213</t>
  </si>
  <si>
    <t xml:space="preserve">Ngatutura Volcanics / 2066</t>
  </si>
  <si>
    <t xml:space="preserve">McIntyre, C. / 5214</t>
  </si>
  <si>
    <t xml:space="preserve">Nihinihi Formation / 2074</t>
  </si>
  <si>
    <t xml:space="preserve">Ward, R.H. / 5233</t>
  </si>
  <si>
    <t xml:space="preserve">Nile Formation / 2076</t>
  </si>
  <si>
    <t xml:space="preserve">Kerr, L. / 5253</t>
  </si>
  <si>
    <t xml:space="preserve">1964 Breccia / 2080</t>
  </si>
  <si>
    <t xml:space="preserve">Patel, ? / 5273</t>
  </si>
  <si>
    <t xml:space="preserve">North Cape Formation / 2084</t>
  </si>
  <si>
    <t xml:space="preserve">Wilde, R.H. / 5274</t>
  </si>
  <si>
    <t xml:space="preserve">North Cliff Lavas / 2086</t>
  </si>
  <si>
    <t xml:space="preserve">Rowe, G.H. / 5275</t>
  </si>
  <si>
    <t xml:space="preserve">North Head Basalt Member / 2091</t>
  </si>
  <si>
    <t xml:space="preserve">Fincham, D. / 5276</t>
  </si>
  <si>
    <t xml:space="preserve">North Range Group / 2093</t>
  </si>
  <si>
    <t xml:space="preserve">Orpin, A.R. / 5293</t>
  </si>
  <si>
    <t xml:space="preserve">Notocenozoic / 2098</t>
  </si>
  <si>
    <t xml:space="preserve">Cambell, J.D. / 5294</t>
  </si>
  <si>
    <t xml:space="preserve">Notorotalia hurupiensis Zone / 2100</t>
  </si>
  <si>
    <t xml:space="preserve">Australian Worldwide Exploration / 5313</t>
  </si>
  <si>
    <t xml:space="preserve">Notostrophia zealandicus Range Zone / 2103</t>
  </si>
  <si>
    <t xml:space="preserve">Forrest, M. / 5333</t>
  </si>
  <si>
    <t xml:space="preserve">Notown Beds / 2105</t>
  </si>
  <si>
    <t xml:space="preserve">Myers, T.M. / 5334</t>
  </si>
  <si>
    <t xml:space="preserve">Nugget Point Beds / 2108</t>
  </si>
  <si>
    <t xml:space="preserve">Jukes, M. / 5335</t>
  </si>
  <si>
    <t xml:space="preserve">Nukumaru Brown Sand / 2112</t>
  </si>
  <si>
    <t xml:space="preserve">Lukovic, B. / 5353</t>
  </si>
  <si>
    <t xml:space="preserve">Nukumaru Limestone Member / 2116</t>
  </si>
  <si>
    <t xml:space="preserve">Lee / 5354</t>
  </si>
  <si>
    <t xml:space="preserve">Nukumaruan Stage / 2118</t>
  </si>
  <si>
    <t xml:space="preserve">Begg / 5355</t>
  </si>
  <si>
    <t xml:space="preserve">Oamaru Diatomite Member / 2124</t>
  </si>
  <si>
    <t xml:space="preserve">Lee, J.; Begg, J.G.; Lukovic, B. / 5356</t>
  </si>
  <si>
    <t xml:space="preserve">Oamaru Stone / 2127</t>
  </si>
  <si>
    <t xml:space="preserve">Lee, J.*Begg, J.G.*Lukovic, B. / 5357</t>
  </si>
  <si>
    <t xml:space="preserve">Ohakean Substage / 2132</t>
  </si>
  <si>
    <t xml:space="preserve">Morris, J. H. / 5373</t>
  </si>
  <si>
    <t xml:space="preserve">Ohariu Tephra / 2134</t>
  </si>
  <si>
    <t xml:space="preserve">McFarlane, A.J. / 5374</t>
  </si>
  <si>
    <t xml:space="preserve">Ohauan Stage / 2136</t>
  </si>
  <si>
    <t xml:space="preserve">Phillip, D. / 5375</t>
  </si>
  <si>
    <t xml:space="preserve">Ohena Rhyolite / 2138</t>
  </si>
  <si>
    <t xml:space="preserve">Mounsey, P. / 5376</t>
  </si>
  <si>
    <t xml:space="preserve">Ohinepango Tephra Member / 2140</t>
  </si>
  <si>
    <t xml:space="preserve">Youle, A. / 5377</t>
  </si>
  <si>
    <t xml:space="preserve">Oil Shale Member / 2149</t>
  </si>
  <si>
    <t xml:space="preserve">Pardy, G. / 5378</t>
  </si>
  <si>
    <t xml:space="preserve">Okahu Formation / 2151</t>
  </si>
  <si>
    <t xml:space="preserve">Beveridge, A.E. / 5379</t>
  </si>
  <si>
    <t xml:space="preserve">Okaia Subgroup / 2153</t>
  </si>
  <si>
    <t xml:space="preserve">Stevens, K.F. / 5380</t>
  </si>
  <si>
    <t xml:space="preserve">Okarahia Sandstone / 2156</t>
  </si>
  <si>
    <t xml:space="preserve">Cartwright, Stuart / 5393</t>
  </si>
  <si>
    <t xml:space="preserve">Okataina Volcanic Centre / 2162</t>
  </si>
  <si>
    <t xml:space="preserve">Hendy, Austin / 5394</t>
  </si>
  <si>
    <t xml:space="preserve">Okehu Pumice Beds / 2168</t>
  </si>
  <si>
    <t xml:space="preserve">Bland, Kyle and Dyer, Sarah / 5395</t>
  </si>
  <si>
    <t xml:space="preserve">Okehuan Stage / 2171</t>
  </si>
  <si>
    <t xml:space="preserve">Bland, Ted / 5396</t>
  </si>
  <si>
    <t xml:space="preserve">Okuku Limestone / 2176</t>
  </si>
  <si>
    <t xml:space="preserve">Bland, K / 5397</t>
  </si>
  <si>
    <t xml:space="preserve">Okura Breccia / 2178</t>
  </si>
  <si>
    <t xml:space="preserve">Baggs, Rachel / 5398</t>
  </si>
  <si>
    <t xml:space="preserve">Old Woman Member / 2180</t>
  </si>
  <si>
    <t xml:space="preserve">BP she;; Todd, Gisborne / 5399</t>
  </si>
  <si>
    <t xml:space="preserve">Olympus Granite / 2182</t>
  </si>
  <si>
    <t xml:space="preserve">BP shell &amp; Todd, Gisborne / 5400</t>
  </si>
  <si>
    <t xml:space="preserve">Omapere Conglomerate / 2186</t>
  </si>
  <si>
    <t xml:space="preserve">Graafhuis, Rhys / 5401</t>
  </si>
  <si>
    <t xml:space="preserve">Omataroa Tephra / 2191</t>
  </si>
  <si>
    <t xml:space="preserve">Victoria University Geological Society / 5402</t>
  </si>
  <si>
    <t xml:space="preserve">Omoao Formation / 2193</t>
  </si>
  <si>
    <t xml:space="preserve">Hicks, M.D. / 5413</t>
  </si>
  <si>
    <t xml:space="preserve">Onaero Pumice / 2197</t>
  </si>
  <si>
    <t xml:space="preserve">Higgins, N. / 5433</t>
  </si>
  <si>
    <t xml:space="preserve">Onekaka Schist / 2205</t>
  </si>
  <si>
    <t xml:space="preserve">Johnston, R.M.S. / 5453</t>
  </si>
  <si>
    <t xml:space="preserve">Onepu Ash / 2208</t>
  </si>
  <si>
    <t xml:space="preserve">Kershaw, C. / 5454</t>
  </si>
  <si>
    <t xml:space="preserve">Onepuhi Shellbeds / 2210</t>
  </si>
  <si>
    <t xml:space="preserve">Kershaw, C.D. / 5455</t>
  </si>
  <si>
    <t xml:space="preserve">Oneraki Tephra / 2212</t>
  </si>
  <si>
    <t xml:space="preserve">Orr, T.O.H. / 5473</t>
  </si>
  <si>
    <t xml:space="preserve">Opapaka Sandstone / 2220</t>
  </si>
  <si>
    <t xml:space="preserve">Collen, J.D. / 5474</t>
  </si>
  <si>
    <t xml:space="preserve">Oparau Facies / 2222</t>
  </si>
  <si>
    <t xml:space="preserve">Molloy, L.F. / 5493</t>
  </si>
  <si>
    <t xml:space="preserve">Opoiti Formation / 2226</t>
  </si>
  <si>
    <t xml:space="preserve">Druce, A.P. / 5494</t>
  </si>
  <si>
    <t xml:space="preserve">Oponae Melange / 2229</t>
  </si>
  <si>
    <t xml:space="preserve">Barton, I. / 5513</t>
  </si>
  <si>
    <t xml:space="preserve">Orakei Basin Basalt Member / 2235</t>
  </si>
  <si>
    <t xml:space="preserve">Park, G.N. / 5514</t>
  </si>
  <si>
    <t xml:space="preserve">Orakei Greensand Member / 2238</t>
  </si>
  <si>
    <t xml:space="preserve">Butler, R. / 5533</t>
  </si>
  <si>
    <t xml:space="preserve">Orakonui Formation / 2240</t>
  </si>
  <si>
    <t xml:space="preserve">Soil Bureau. / 5534</t>
  </si>
  <si>
    <t xml:space="preserve">Orbulina suturalis Subzone / 2245</t>
  </si>
  <si>
    <t xml:space="preserve">Allen, D. / 5554</t>
  </si>
  <si>
    <t xml:space="preserve">Orbulina universa Zone / 2247</t>
  </si>
  <si>
    <t xml:space="preserve">Nixon, Peter / 5555</t>
  </si>
  <si>
    <t xml:space="preserve">Oretian Stage / 2255</t>
  </si>
  <si>
    <t xml:space="preserve">Nixon, Karlena / 5556</t>
  </si>
  <si>
    <t xml:space="preserve">Oruanui Breccia Member / 2260</t>
  </si>
  <si>
    <t xml:space="preserve">Watson, C. / 5557</t>
  </si>
  <si>
    <t xml:space="preserve">Oruawharo Hyaloclastite Member / 2262</t>
  </si>
  <si>
    <t xml:space="preserve">Keyworth, R. / 5558</t>
  </si>
  <si>
    <t xml:space="preserve">Otahu Formation / 2268</t>
  </si>
  <si>
    <t xml:space="preserve">Blom, W. / 5559</t>
  </si>
  <si>
    <t xml:space="preserve">Otaian Stage / 2271</t>
  </si>
  <si>
    <t xml:space="preserve">Crawford, D. / 5560</t>
  </si>
  <si>
    <t xml:space="preserve">Otakamiro Member / 2275</t>
  </si>
  <si>
    <t xml:space="preserve">Ireland, T.R. / 5561</t>
  </si>
  <si>
    <t xml:space="preserve">Otaki Beach Sand Member / 2277</t>
  </si>
  <si>
    <t xml:space="preserve">Maurice, P. / 5562</t>
  </si>
  <si>
    <t xml:space="preserve">Otaki Sandstone / 2279</t>
  </si>
  <si>
    <t xml:space="preserve">Beamish, B. / 5563</t>
  </si>
  <si>
    <t xml:space="preserve">Otamaehu Siltstone Member / 2284</t>
  </si>
  <si>
    <t xml:space="preserve">Glading, A.V. / 5564</t>
  </si>
  <si>
    <t xml:space="preserve">Otamatea Formation / 2286</t>
  </si>
  <si>
    <t xml:space="preserve">Cocks, G. / 5565</t>
  </si>
  <si>
    <t xml:space="preserve">Otamitan Stage / 2288</t>
  </si>
  <si>
    <t xml:space="preserve">Vella / 5573</t>
  </si>
  <si>
    <t xml:space="preserve">Otanomomo Igneous Complex / 2290</t>
  </si>
  <si>
    <t xml:space="preserve">Cranney, P.J / 5574</t>
  </si>
  <si>
    <t xml:space="preserve">Otapirian Stage / 2292</t>
  </si>
  <si>
    <t xml:space="preserve">Rawlence, N / 5593</t>
  </si>
  <si>
    <t xml:space="preserve">Otara Hill Basalt Member / 2294</t>
  </si>
  <si>
    <t xml:space="preserve">Jeffrey Robinson / 5594</t>
  </si>
  <si>
    <t xml:space="preserve">Otaua Group / 2299</t>
  </si>
  <si>
    <t xml:space="preserve">Robinson, J. H. / 5595</t>
  </si>
  <si>
    <t xml:space="preserve">Otekura Beds / 2302</t>
  </si>
  <si>
    <t xml:space="preserve">J. H. Robinson / 5596</t>
  </si>
  <si>
    <t xml:space="preserve">Otepopo Formation / 2304</t>
  </si>
  <si>
    <t xml:space="preserve">Decarteret, N. / 5613</t>
  </si>
  <si>
    <t xml:space="preserve">Otimataura Conglomerate / 2307</t>
  </si>
  <si>
    <t xml:space="preserve">Callander, P. / 5614</t>
  </si>
  <si>
    <t xml:space="preserve">Otorohanga Limestone / 2311</t>
  </si>
  <si>
    <t xml:space="preserve">Davies, M. / 5615</t>
  </si>
  <si>
    <t xml:space="preserve">Ototoka Siltstone Tongue Member / 2315</t>
  </si>
  <si>
    <t xml:space="preserve">Bawden, P. / 5616</t>
  </si>
  <si>
    <t xml:space="preserve">Otuataua Basalt Member / 2317</t>
  </si>
  <si>
    <t xml:space="preserve">J.H. Robinson / 5617</t>
  </si>
  <si>
    <t xml:space="preserve">Oturian Stage / 2322</t>
  </si>
  <si>
    <t xml:space="preserve">P.F.B / 5618</t>
  </si>
  <si>
    <t xml:space="preserve">Outhwaite Park Basalt Member / 2324</t>
  </si>
  <si>
    <t xml:space="preserve">J.A.G.-M / 5619</t>
  </si>
  <si>
    <t xml:space="preserve">Owenga Shellbed / 2329</t>
  </si>
  <si>
    <t xml:space="preserve">Fitzgerald, P. / 5633</t>
  </si>
  <si>
    <t xml:space="preserve">Owhai Formation / 2331</t>
  </si>
  <si>
    <t xml:space="preserve">Rich, C. / 5634</t>
  </si>
  <si>
    <t xml:space="preserve">Owhena Formation / 2333</t>
  </si>
  <si>
    <t xml:space="preserve">Hesp, P.A. / 5635</t>
  </si>
  <si>
    <t xml:space="preserve">Pa Island Conglomerate Member / 2340</t>
  </si>
  <si>
    <t xml:space="preserve">Turnbull, J.R. / 5636</t>
  </si>
  <si>
    <t xml:space="preserve">Paeroa Ignimbrite / 2342</t>
  </si>
  <si>
    <t xml:space="preserve">Terpstra, G. / 5637</t>
  </si>
  <si>
    <t xml:space="preserve">Pahangahanga Basalt Member / 2344</t>
  </si>
  <si>
    <t xml:space="preserve">Grapes, R.H / 5653</t>
  </si>
  <si>
    <t xml:space="preserve">Pahau Siltstone Member / 2346</t>
  </si>
  <si>
    <t xml:space="preserve">Whitten, M.L. / 5654</t>
  </si>
  <si>
    <t xml:space="preserve">Paikauri Volcanics / 2354</t>
  </si>
  <si>
    <t xml:space="preserve">Goff, J. / 5655</t>
  </si>
  <si>
    <t xml:space="preserve">Pairatahi Formation / 2356</t>
  </si>
  <si>
    <t xml:space="preserve">White, S. / 5673</t>
  </si>
  <si>
    <t xml:space="preserve">Pakau Formation / 2358</t>
  </si>
  <si>
    <t xml:space="preserve">  D E Lee, J K Lindqvist / 5674</t>
  </si>
  <si>
    <t xml:space="preserve">Pakaurangi Formation / 2360</t>
  </si>
  <si>
    <t xml:space="preserve">Lee, Lindqvist / 5675</t>
  </si>
  <si>
    <t xml:space="preserve">Pakihikura Pumice / 2366</t>
  </si>
  <si>
    <t xml:space="preserve">L &amp; M Petroleum / 5693</t>
  </si>
  <si>
    <t xml:space="preserve">Palliser Group / 2369</t>
  </si>
  <si>
    <t xml:space="preserve">Dewhurst, R.H. / 5713</t>
  </si>
  <si>
    <t xml:space="preserve">Papakaio Formation / 2374</t>
  </si>
  <si>
    <t xml:space="preserve">Fitzmaurice, C. / 5733</t>
  </si>
  <si>
    <t xml:space="preserve">Paparangi Sandstone / 2380</t>
  </si>
  <si>
    <t xml:space="preserve">Finlayson, M. / 5734</t>
  </si>
  <si>
    <t xml:space="preserve">Paparimu Formation / 2382</t>
  </si>
  <si>
    <t xml:space="preserve">Fitzgerald, N. / 5735</t>
  </si>
  <si>
    <t xml:space="preserve">Paparoa Coal Measures / 2384</t>
  </si>
  <si>
    <t xml:space="preserve">Burgess, J. / 5736</t>
  </si>
  <si>
    <t xml:space="preserve">Paraparaumu Peat / 2395</t>
  </si>
  <si>
    <t xml:space="preserve">Brodnax, S. / 5737</t>
  </si>
  <si>
    <t xml:space="preserve">Paratoetoe Formation / 2397</t>
  </si>
  <si>
    <t xml:space="preserve">Gilbert, D. / 5738</t>
  </si>
  <si>
    <t xml:space="preserve">Parekauau Andesite / 2400</t>
  </si>
  <si>
    <t xml:space="preserve">Johnson, A.E. / 5739</t>
  </si>
  <si>
    <t xml:space="preserve">Pareotaunga Formation / 2408</t>
  </si>
  <si>
    <t xml:space="preserve">Thompson, W.G. / 5740</t>
  </si>
  <si>
    <t xml:space="preserve">Parikawa Formation / 2410</t>
  </si>
  <si>
    <t xml:space="preserve">Leaming, E. / 5741</t>
  </si>
  <si>
    <t xml:space="preserve">Paringa Formation / 2411</t>
  </si>
  <si>
    <t xml:space="preserve">McLeay, A.L. / 5742</t>
  </si>
  <si>
    <t xml:space="preserve">Paripari Formation / 2413</t>
  </si>
  <si>
    <t xml:space="preserve">Middleton, S.D. / 5743</t>
  </si>
  <si>
    <t xml:space="preserve">Paritutu Group / 2415</t>
  </si>
  <si>
    <t xml:space="preserve">Boswell, G. / 5744</t>
  </si>
  <si>
    <t xml:space="preserve">Pariwhakaoho Slate Member / 2417</t>
  </si>
  <si>
    <t xml:space="preserve">Main, I.C. / 5745</t>
  </si>
  <si>
    <t xml:space="preserve">Parnell Grit / 2423</t>
  </si>
  <si>
    <t xml:space="preserve">Craig, D.M. / 5746</t>
  </si>
  <si>
    <t xml:space="preserve">Paterson Group / 2427</t>
  </si>
  <si>
    <t xml:space="preserve">Butterworth, M.J. / 5747</t>
  </si>
  <si>
    <t xml:space="preserve">Patetere Rhyolite / 2429</t>
  </si>
  <si>
    <t xml:space="preserve">Nicoll, P.W. / 5748</t>
  </si>
  <si>
    <t xml:space="preserve">Paton Formation / 2431</t>
  </si>
  <si>
    <t xml:space="preserve">Oram, S.T. / 5749</t>
  </si>
  <si>
    <t xml:space="preserve">Patutahi Limestone / 2436</t>
  </si>
  <si>
    <t xml:space="preserve">Weatherill, M.R. / 5750</t>
  </si>
  <si>
    <t xml:space="preserve">Pearse Granodiorite / 2440</t>
  </si>
  <si>
    <t xml:space="preserve">Moore, B.J. / 5751</t>
  </si>
  <si>
    <t xml:space="preserve">Pecopteris Beds / 2443</t>
  </si>
  <si>
    <t xml:space="preserve">Smith, R.C.M. / 5752</t>
  </si>
  <si>
    <t xml:space="preserve">Peel Formation / 2445</t>
  </si>
  <si>
    <t xml:space="preserve">Swales, A. / 5753</t>
  </si>
  <si>
    <t xml:space="preserve">Pegasus Group / 2447</t>
  </si>
  <si>
    <t xml:space="preserve">Johns, S.G. / 5754</t>
  </si>
  <si>
    <t xml:space="preserve">Pensini Granodiorite / 2453</t>
  </si>
  <si>
    <t xml:space="preserve">Broekhuizen, P. / 5755</t>
  </si>
  <si>
    <t xml:space="preserve">Pepin Group / 2455</t>
  </si>
  <si>
    <t xml:space="preserve">Anderson, J. / 5773</t>
  </si>
  <si>
    <t xml:space="preserve">Perpendicular Cliff Intrusion / 2458</t>
  </si>
  <si>
    <t xml:space="preserve">Hartstein, N. / 5774</t>
  </si>
  <si>
    <t xml:space="preserve">Petane Limestone / 2460</t>
  </si>
  <si>
    <t xml:space="preserve">NZ Petroleum Exploration Co Ltd / 5793</t>
  </si>
  <si>
    <t xml:space="preserve">Pholadomya Beds (Pholadomya Point Beds) / 2463</t>
  </si>
  <si>
    <t xml:space="preserve">Patterson, B.R. / 5813</t>
  </si>
  <si>
    <t xml:space="preserve">Piako Subgroup / 2467</t>
  </si>
  <si>
    <t xml:space="preserve">W.A.H / 5814</t>
  </si>
  <si>
    <t xml:space="preserve">Pig Saddle Beds / 2470</t>
  </si>
  <si>
    <t xml:space="preserve">B.R.P. / 5815</t>
  </si>
  <si>
    <t xml:space="preserve">Pinnacle Sand / 2477</t>
  </si>
  <si>
    <t xml:space="preserve">R.M.C. / 5816</t>
  </si>
  <si>
    <t xml:space="preserve">Pipiriki Blue Clay &amp; Brown Sands / 2480</t>
  </si>
  <si>
    <t xml:space="preserve">W.A.H. / 5817</t>
  </si>
  <si>
    <t xml:space="preserve">Piripauan Stage (Group) / 2482</t>
  </si>
  <si>
    <t xml:space="preserve">Butler, G. / 5818</t>
  </si>
  <si>
    <t xml:space="preserve">Pitt Group / 2486</t>
  </si>
  <si>
    <t xml:space="preserve">Richardson's Welldrillers / 5819</t>
  </si>
  <si>
    <t xml:space="preserve">Podocarpidites cf. ellipticus Zone / 2495</t>
  </si>
  <si>
    <t xml:space="preserve">Goodwin, B.L. / 5820</t>
  </si>
  <si>
    <t xml:space="preserve">Poerua Basalt Member / 2497</t>
  </si>
  <si>
    <t xml:space="preserve">Muckersie, C. / 5821</t>
  </si>
  <si>
    <t xml:space="preserve">Pohangina Pumice Sand / 2499</t>
  </si>
  <si>
    <t xml:space="preserve">Trevor Worthy  / 5833</t>
  </si>
  <si>
    <t xml:space="preserve">Point Burn Sandstone / 2503</t>
  </si>
  <si>
    <t xml:space="preserve">Scofield, Paul / 5834</t>
  </si>
  <si>
    <t xml:space="preserve">Pokeno Clay / 2506</t>
  </si>
  <si>
    <t xml:space="preserve">Kotaka / 5853</t>
  </si>
  <si>
    <t xml:space="preserve">Pokororo Pyroxenite / 2508</t>
  </si>
  <si>
    <t xml:space="preserve">Ferguson, D.K., Lee, D.E., Lindqvist, J.K. / 5854</t>
  </si>
  <si>
    <t xml:space="preserve">Ponsonby Tuff / 2512</t>
  </si>
  <si>
    <t xml:space="preserve">Ferguson, D.K. / 5856</t>
  </si>
  <si>
    <t xml:space="preserve">Pori Sandstone / 2520</t>
  </si>
  <si>
    <t xml:space="preserve">Brickell, R.G. / 5873</t>
  </si>
  <si>
    <t xml:space="preserve">Porikan Stage / 2522</t>
  </si>
  <si>
    <t xml:space="preserve">Southern, A.P. / 5893</t>
  </si>
  <si>
    <t xml:space="preserve">Port Waikato Plant Beds / 2533</t>
  </si>
  <si>
    <t xml:space="preserve">Ume, T.H. / 5894</t>
  </si>
  <si>
    <t xml:space="preserve">Post-Matawhero Formation / 2535</t>
  </si>
  <si>
    <t xml:space="preserve">Chadwick, N. / 5895</t>
  </si>
  <si>
    <t xml:space="preserve">Post-Takapu Interstadial / 2536</t>
  </si>
  <si>
    <t xml:space="preserve">Abernethy, F. / 5913</t>
  </si>
  <si>
    <t xml:space="preserve">Potikohua Limestone / 2542</t>
  </si>
  <si>
    <t xml:space="preserve">Phillips, L. / 5914</t>
  </si>
  <si>
    <t xml:space="preserve">Pouakai Group / 2545</t>
  </si>
  <si>
    <t xml:space="preserve">Bartrum, J.G. / 5933</t>
  </si>
  <si>
    <t xml:space="preserve">Pounamu Group / 2548</t>
  </si>
  <si>
    <t xml:space="preserve">Cook, N. / 5953</t>
  </si>
  <si>
    <t xml:space="preserve">Pre-Kaharoa Alluvium / 2554</t>
  </si>
  <si>
    <t xml:space="preserve">Senior, B.R. / 5973</t>
  </si>
  <si>
    <t xml:space="preserve">Pre-Takapu Interstadial / 2556</t>
  </si>
  <si>
    <t xml:space="preserve">Watt / 5993</t>
  </si>
  <si>
    <t xml:space="preserve">Prinsius martinii Zone / 2561</t>
  </si>
  <si>
    <t xml:space="preserve">Jensen / 5994</t>
  </si>
  <si>
    <t xml:space="preserve">Problematica Shellbed Member / 2563</t>
  </si>
  <si>
    <t xml:space="preserve">Keenan / 5995</t>
  </si>
  <si>
    <t xml:space="preserve">Proteacidites palisadus Zone / 2572</t>
  </si>
  <si>
    <t xml:space="preserve">Stevenson / 5996</t>
  </si>
  <si>
    <t xml:space="preserve">Pseudaucella marshalli Zone / 2574</t>
  </si>
  <si>
    <t xml:space="preserve">Morrison / 5997</t>
  </si>
  <si>
    <t xml:space="preserve">Psioidea Beds / 2576</t>
  </si>
  <si>
    <t xml:space="preserve">Briggs / 5998</t>
  </si>
  <si>
    <t xml:space="preserve">Puaroan Stage / 2578</t>
  </si>
  <si>
    <t xml:space="preserve">Clayton / 5999</t>
  </si>
  <si>
    <t xml:space="preserve">Pug Creek Varved Silts / 2581</t>
  </si>
  <si>
    <t xml:space="preserve">Hooks, S.M. / 6000</t>
  </si>
  <si>
    <t xml:space="preserve">Pukaki Lagoon Basalt Member / 2583</t>
  </si>
  <si>
    <t xml:space="preserve">Hopper, D.J. / 6001</t>
  </si>
  <si>
    <t xml:space="preserve">Puke-Iwi-Tahi Beds / 2585</t>
  </si>
  <si>
    <t xml:space="preserve">Price, L.J. / 6002</t>
  </si>
  <si>
    <t xml:space="preserve">Pukeiti Basalt Member / 2587</t>
  </si>
  <si>
    <t xml:space="preserve">Roberts, R.D. / 6003</t>
  </si>
  <si>
    <t xml:space="preserve">Pukekaroro Rhyodacites / 2591</t>
  </si>
  <si>
    <t xml:space="preserve">Dalton, C.W. / 6004</t>
  </si>
  <si>
    <t xml:space="preserve">Pukekiwi Shell Sand / 2594</t>
  </si>
  <si>
    <t xml:space="preserve">McCullock, C.J. / 6005</t>
  </si>
  <si>
    <t xml:space="preserve">Pukeora Oyster Beds / 2601</t>
  </si>
  <si>
    <t xml:space="preserve">Adams-Smith, A. / 6006</t>
  </si>
  <si>
    <t xml:space="preserve">Puketahi Member / 2604</t>
  </si>
  <si>
    <t xml:space="preserve">Jones, A.D. / 6007</t>
  </si>
  <si>
    <t xml:space="preserve">Puketautahi Pumiceous Siltstone / 2608</t>
  </si>
  <si>
    <t xml:space="preserve">Kuschel, E. / 6008</t>
  </si>
  <si>
    <t xml:space="preserve">Puketoka Formation / 2612</t>
  </si>
  <si>
    <t xml:space="preserve">Salter, P.A. / 6009</t>
  </si>
  <si>
    <t xml:space="preserve">Pukewhai Gravels / 2616</t>
  </si>
  <si>
    <t xml:space="preserve">Smith, F.G.W. / 6010</t>
  </si>
  <si>
    <t xml:space="preserve">Punakitere Sandstone / 2619</t>
  </si>
  <si>
    <t xml:space="preserve">Johnson, N. / 6011</t>
  </si>
  <si>
    <t xml:space="preserve">Pungarehu Formation / 2621</t>
  </si>
  <si>
    <t xml:space="preserve">Ruddock, R. / 6012</t>
  </si>
  <si>
    <t xml:space="preserve">Pupu Conglomerate / 2627</t>
  </si>
  <si>
    <t xml:space="preserve">Staines, A. / 6013</t>
  </si>
  <si>
    <t xml:space="preserve">Pupuke Basalt Member / 2629</t>
  </si>
  <si>
    <t xml:space="preserve">White, C. / 6014</t>
  </si>
  <si>
    <t xml:space="preserve">Purchas Hill Basalt Member / 2632</t>
  </si>
  <si>
    <t xml:space="preserve">Kandharosa, W. / 6015</t>
  </si>
  <si>
    <t xml:space="preserve">Puriri Formation / 2634</t>
  </si>
  <si>
    <t xml:space="preserve">Wittaya, M.R. / 6016</t>
  </si>
  <si>
    <t xml:space="preserve">Putataka Supergroup / 2643</t>
  </si>
  <si>
    <t xml:space="preserve">Kandharosa / 6017</t>
  </si>
  <si>
    <t xml:space="preserve">Putiki Series / 2647</t>
  </si>
  <si>
    <t xml:space="preserve">Wittaya / 6018</t>
  </si>
  <si>
    <t xml:space="preserve">Putikian Substage / 2649</t>
  </si>
  <si>
    <t xml:space="preserve">University of Canterbury / 6019</t>
  </si>
  <si>
    <t xml:space="preserve">Puysegur 2 Member / 2653</t>
  </si>
  <si>
    <t xml:space="preserve">Eager, S. / 6020</t>
  </si>
  <si>
    <t xml:space="preserve">Pyramid Moraine / 2654</t>
  </si>
  <si>
    <t xml:space="preserve">Lindsay, N. M. / 6021</t>
  </si>
  <si>
    <t xml:space="preserve">Quadrilatera Zone / 2657</t>
  </si>
  <si>
    <t xml:space="preserve">Jowitt, A. / 6033</t>
  </si>
  <si>
    <t xml:space="preserve">Queenstown Moraine / 2663</t>
  </si>
  <si>
    <t xml:space="preserve">G J W / 6034</t>
  </si>
  <si>
    <t xml:space="preserve">Rabbit Island Gravel / 2667</t>
  </si>
  <si>
    <t xml:space="preserve">D A L / 6035</t>
  </si>
  <si>
    <t xml:space="preserve">Raglan Limestone Member / 2669</t>
  </si>
  <si>
    <t xml:space="preserve">Riddolls, P.M. / 6036</t>
  </si>
  <si>
    <t xml:space="preserve">Rahu Suite / 2672</t>
  </si>
  <si>
    <t xml:space="preserve">Basher, L.R. / 6037</t>
  </si>
  <si>
    <t xml:space="preserve">Rakaia Subterrane / 2677</t>
  </si>
  <si>
    <t xml:space="preserve">Lynn, I.H. / 6038</t>
  </si>
  <si>
    <t xml:space="preserve">Rakitu Rhyolite / 2682</t>
  </si>
  <si>
    <t xml:space="preserve">Lee, G. / 6053</t>
  </si>
  <si>
    <t xml:space="preserve">Rameka Diorite / 2684</t>
  </si>
  <si>
    <t xml:space="preserve">de Bode, John / 6073</t>
  </si>
  <si>
    <t xml:space="preserve">Ramparts 2 Outwash Member / 2687</t>
  </si>
  <si>
    <t xml:space="preserve">de Bode, J. / 6074</t>
  </si>
  <si>
    <t xml:space="preserve">Ranfurly Formation / 2693</t>
  </si>
  <si>
    <t xml:space="preserve">de Bode, A. / 6075</t>
  </si>
  <si>
    <t xml:space="preserve">Rangiheta Limestone / 2697</t>
  </si>
  <si>
    <t xml:space="preserve">Cruikshank, A. / 6076</t>
  </si>
  <si>
    <t xml:space="preserve">Rangikura Sandstone / 2699</t>
  </si>
  <si>
    <t xml:space="preserve">Daikee, T. / 6077</t>
  </si>
  <si>
    <t xml:space="preserve">Rangitahua Tephra / 2703</t>
  </si>
  <si>
    <t xml:space="preserve">Canterbury Museum Party / 6078</t>
  </si>
  <si>
    <t xml:space="preserve">Rangitata System / 2705</t>
  </si>
  <si>
    <t xml:space="preserve">Tag Oil (NZ) Limited / 6079</t>
  </si>
  <si>
    <t xml:space="preserve">Rangitikei-Manawatu Loess-Tephra Sequence / 2710</t>
  </si>
  <si>
    <t xml:space="preserve">Hollis / 6082</t>
  </si>
  <si>
    <t xml:space="preserve">Raoraokauere Lignite / 2720</t>
  </si>
  <si>
    <t xml:space="preserve">R.A.H / 6083</t>
  </si>
  <si>
    <t xml:space="preserve">Rapanui Dunesand Member / 2722</t>
  </si>
  <si>
    <t xml:space="preserve">W.D.M.H / 6084</t>
  </si>
  <si>
    <t xml:space="preserve">Rapaura Formation / 2726</t>
  </si>
  <si>
    <t xml:space="preserve">Hiller, N. / 6085</t>
  </si>
  <si>
    <t xml:space="preserve">Rappahannock Group / 2727</t>
  </si>
  <si>
    <t xml:space="preserve">G.G / 6093</t>
  </si>
  <si>
    <t xml:space="preserve">Ratanui Formation / 2732</t>
  </si>
  <si>
    <t xml:space="preserve">G.G. / 6094</t>
  </si>
  <si>
    <t xml:space="preserve">Rauceby Sandstone Member / 2734</t>
  </si>
  <si>
    <t xml:space="preserve">Gibson.G / 6095</t>
  </si>
  <si>
    <t xml:space="preserve">Rauporoa Basaltic Andesite / 2741</t>
  </si>
  <si>
    <t xml:space="preserve">R.H.C. / 6097</t>
  </si>
  <si>
    <t xml:space="preserve">Rayner Tephra / 2743</t>
  </si>
  <si>
    <t xml:space="preserve">Wandres, A.M. / 6098</t>
  </si>
  <si>
    <t xml:space="preserve">Red Head Member / 2749</t>
  </si>
  <si>
    <t xml:space="preserve">Hall / 6099</t>
  </si>
  <si>
    <t xml:space="preserve">Red Hut Member / 2752</t>
  </si>
  <si>
    <t xml:space="preserve">P.N.W. / 6100</t>
  </si>
  <si>
    <t xml:space="preserve">Redjacket Granite / 2758</t>
  </si>
  <si>
    <t xml:space="preserve">Tonkin, P.J. / 6101</t>
  </si>
  <si>
    <t xml:space="preserve">Reefton Limestone / 2762</t>
  </si>
  <si>
    <t xml:space="preserve">Frame / 6102</t>
  </si>
  <si>
    <t xml:space="preserve">Rerewhakaaitu Ash / 2768</t>
  </si>
  <si>
    <t xml:space="preserve">Hall, W.D.M / 6103</t>
  </si>
  <si>
    <t xml:space="preserve">Reticulofenestra bisecta Zone / 2771</t>
  </si>
  <si>
    <t xml:space="preserve">I.N.M.P. / 6113</t>
  </si>
  <si>
    <t xml:space="preserve">Reticulofenestra hampdenensis Zone / 2773</t>
  </si>
  <si>
    <t xml:space="preserve">Kodoma, K. / 6114</t>
  </si>
  <si>
    <t xml:space="preserve">Rewa Pumice Member / 2779</t>
  </si>
  <si>
    <t xml:space="preserve">Thomson, A / 6115</t>
  </si>
  <si>
    <t xml:space="preserve">Rewarewa Formation / 2782</t>
  </si>
  <si>
    <t xml:space="preserve">S.E.W. / 6116</t>
  </si>
  <si>
    <t xml:space="preserve">Rhomboaster cuspis Zone / 2784</t>
  </si>
  <si>
    <t xml:space="preserve">Harper, M. / 6133</t>
  </si>
  <si>
    <t xml:space="preserve">Riccarton Gravel Member / 2785</t>
  </si>
  <si>
    <t xml:space="preserve">Wilson, C. / 6134</t>
  </si>
  <si>
    <t xml:space="preserve">Rocky Hill Ignimbrite / 2804</t>
  </si>
  <si>
    <t xml:space="preserve">Hull, A.J. / 6153</t>
  </si>
  <si>
    <t xml:space="preserve">Roe Burn Beds / 2807</t>
  </si>
  <si>
    <t xml:space="preserve">Wilson, A.T. / 6173</t>
  </si>
  <si>
    <t xml:space="preserve">Rosebank Gravel / 2812</t>
  </si>
  <si>
    <t xml:space="preserve">McPherson, M.J. / 6174</t>
  </si>
  <si>
    <t xml:space="preserve">Ross Beds / 2814</t>
  </si>
  <si>
    <t xml:space="preserve">Alloway, A.E.  / 6193</t>
  </si>
  <si>
    <t xml:space="preserve">Ross Glacial Stage / 2815</t>
  </si>
  <si>
    <t xml:space="preserve">Alloway, A. E.  / 6194</t>
  </si>
  <si>
    <t xml:space="preserve">Rotoaira Lapilli / 2817</t>
  </si>
  <si>
    <t xml:space="preserve">Alloway, A. / 6195</t>
  </si>
  <si>
    <t xml:space="preserve">Rotoma Ash / 2824</t>
  </si>
  <si>
    <t xml:space="preserve">Superior Oil Co. of New Zealand Ltd. / 6213</t>
  </si>
  <si>
    <t xml:space="preserve">Rotomahana Mud Member / 2825</t>
  </si>
  <si>
    <t xml:space="preserve">Energy Corporation of New Zealand / 6214</t>
  </si>
  <si>
    <t xml:space="preserve">Rotorua Rhyolites / 2829</t>
  </si>
  <si>
    <t xml:space="preserve">Rotorua Volcanic Centre / 2831</t>
  </si>
  <si>
    <t xml:space="preserve">Punga, N. T. Te / 6216</t>
  </si>
  <si>
    <t xml:space="preserve">Notorotalia rotunda Zone / 2835</t>
  </si>
  <si>
    <t xml:space="preserve">Rouse, H. / 6233</t>
  </si>
  <si>
    <t xml:space="preserve">Routeburn Formation / 2837</t>
  </si>
  <si>
    <t xml:space="preserve">Miyoshi, M / 6253</t>
  </si>
  <si>
    <t xml:space="preserve">Ruahine and Kaimanawa Greywacke / 2839</t>
  </si>
  <si>
    <t xml:space="preserve">M.D. Rosenberg / 6273</t>
  </si>
  <si>
    <t xml:space="preserve">Ruarangi Formation / 2846</t>
  </si>
  <si>
    <t xml:space="preserve">Grocott, G.G. / 6293</t>
  </si>
  <si>
    <t xml:space="preserve">Rukuhanga Formation / 2851</t>
  </si>
  <si>
    <t xml:space="preserve">Sykes / 6294</t>
  </si>
  <si>
    <t xml:space="preserve">Rutherglen Formation / 2854</t>
  </si>
  <si>
    <t xml:space="preserve">Bull, W. / 6295</t>
  </si>
  <si>
    <t xml:space="preserve">Saddle Hill Siltstone / 2856</t>
  </si>
  <si>
    <t xml:space="preserve">Bull, M. / 6296</t>
  </si>
  <si>
    <t xml:space="preserve">St Bathans Beds / 2858</t>
  </si>
  <si>
    <t xml:space="preserve">Ryder, G. / 6297</t>
  </si>
  <si>
    <t xml:space="preserve">St Bernard Formation / 2860</t>
  </si>
  <si>
    <t xml:space="preserve">Ashby, J.N. / 6313</t>
  </si>
  <si>
    <t xml:space="preserve">St Johns Alluvium / 2862</t>
  </si>
  <si>
    <t xml:space="preserve">Bathgate, J. / 6333</t>
  </si>
  <si>
    <t xml:space="preserve">St Peter's Sandstone / 2864</t>
  </si>
  <si>
    <t xml:space="preserve">N.Z.F.F / 6334</t>
  </si>
  <si>
    <t xml:space="preserve">Sandfly Creek Beach Gravel / 2868</t>
  </si>
  <si>
    <t xml:space="preserve">Laird, T.S. / 6335</t>
  </si>
  <si>
    <t xml:space="preserve">Sandhills Creek Formation / 2870</t>
  </si>
  <si>
    <t xml:space="preserve">Rice, J.R. / 6336</t>
  </si>
  <si>
    <t xml:space="preserve">Sandpit Tuff / 2872</t>
  </si>
  <si>
    <t xml:space="preserve">Braines, R / 6353</t>
  </si>
  <si>
    <t xml:space="preserve">Saunders Siltstone / 2877</t>
  </si>
  <si>
    <t xml:space="preserve">NZPE / 6354</t>
  </si>
  <si>
    <t xml:space="preserve">Saxton Conglomerate / 2881</t>
  </si>
  <si>
    <t xml:space="preserve">Winton Oil / 6355</t>
  </si>
  <si>
    <t xml:space="preserve">Scinde Island Limestone / 2891</t>
  </si>
  <si>
    <t xml:space="preserve">van der Lingen, G.J. / 6373</t>
  </si>
  <si>
    <t xml:space="preserve">Scroggs Hill Limestone / 2895</t>
  </si>
  <si>
    <t xml:space="preserve">Tyree, R.W. / 6374</t>
  </si>
  <si>
    <t xml:space="preserve">Seaview Formation (Group) / 2899</t>
  </si>
  <si>
    <t xml:space="preserve">Norris, B.N. / 6375</t>
  </si>
  <si>
    <t xml:space="preserve">Sectipecten Zone / 2902</t>
  </si>
  <si>
    <t xml:space="preserve">Sinclair, C. / 6376</t>
  </si>
  <si>
    <t xml:space="preserve">Selwyn Rapids Beds / 2903</t>
  </si>
  <si>
    <t xml:space="preserve">Perham, L. / 6377</t>
  </si>
  <si>
    <t xml:space="preserve">Separation Point Suite / 2905</t>
  </si>
  <si>
    <t xml:space="preserve">Trotter, M.M. / 6378</t>
  </si>
  <si>
    <t xml:space="preserve">Shag Point Formation / 2910</t>
  </si>
  <si>
    <t xml:space="preserve">Harris, M.G. / 6379</t>
  </si>
  <si>
    <t xml:space="preserve">Shakespeare Cliff Siltstone / 2915</t>
  </si>
  <si>
    <t xml:space="preserve">Niethe, D. / 6393</t>
  </si>
  <si>
    <t xml:space="preserve">Shamrock Member / 2917</t>
  </si>
  <si>
    <t xml:space="preserve">Yousif, H. / 6394</t>
  </si>
  <si>
    <t xml:space="preserve">Shelf Facies / 2919</t>
  </si>
  <si>
    <t xml:space="preserve">Bearlin, R. / 6395</t>
  </si>
  <si>
    <t xml:space="preserve">Sherenden Greywacke Gravels / 2921</t>
  </si>
  <si>
    <t xml:space="preserve">Johnston, A. / 6396</t>
  </si>
  <si>
    <t xml:space="preserve">Sherwood Sand Member / 2923</t>
  </si>
  <si>
    <t xml:space="preserve">Frankham, T.M. / 6413</t>
  </si>
  <si>
    <t xml:space="preserve">Sibbalds Formation / 2927</t>
  </si>
  <si>
    <t xml:space="preserve">Myers, M.T. / 6414</t>
  </si>
  <si>
    <t xml:space="preserve">Silverdale Serpentine / 2929</t>
  </si>
  <si>
    <t xml:space="preserve">Rozendaal, R.H.L. / 6433</t>
  </si>
  <si>
    <t xml:space="preserve">Siphonifera Zone / 2931</t>
  </si>
  <si>
    <t xml:space="preserve">Sewell, M. / 6434</t>
  </si>
  <si>
    <t xml:space="preserve">Sisters Stream Moraine / 2933</t>
  </si>
  <si>
    <t xml:space="preserve">Sawa, H / 6435</t>
  </si>
  <si>
    <t xml:space="preserve">Skeet Granodiorite / 2934</t>
  </si>
  <si>
    <t xml:space="preserve">Kirk, R.M. / 6439</t>
  </si>
  <si>
    <t xml:space="preserve">Skippers Formation / 2936</t>
  </si>
  <si>
    <t xml:space="preserve">Deely, J. / 6440</t>
  </si>
  <si>
    <t xml:space="preserve">Slaty Creek Formation / 2938</t>
  </si>
  <si>
    <t xml:space="preserve">Dedy, J.M. / 6441</t>
  </si>
  <si>
    <t xml:space="preserve">Slipper Formation / 2940</t>
  </si>
  <si>
    <t xml:space="preserve">Rathgen, B. / 6442</t>
  </si>
  <si>
    <t xml:space="preserve">Soren Group / 2950</t>
  </si>
  <si>
    <t xml:space="preserve">Canterbury Drill Co. / 6443</t>
  </si>
  <si>
    <t xml:space="preserve">South Maori Bay Conglomerate Member / 2953</t>
  </si>
  <si>
    <t xml:space="preserve">Webb, T.H. / 6444</t>
  </si>
  <si>
    <t xml:space="preserve">South Peak Sandstone / 2955</t>
  </si>
  <si>
    <t xml:space="preserve">F.E.B / 6445</t>
  </si>
  <si>
    <t xml:space="preserve">Southland Series / 2960</t>
  </si>
  <si>
    <t xml:space="preserve">Charles, S. / 6453</t>
  </si>
  <si>
    <t xml:space="preserve">Speargrass Formation / 2962</t>
  </si>
  <si>
    <t xml:space="preserve">Loris, P. / 6454</t>
  </si>
  <si>
    <t xml:space="preserve">Spinomartinia adentata Zone / 2964</t>
  </si>
  <si>
    <t xml:space="preserve">Hellstrom, J. / 6473</t>
  </si>
  <si>
    <t xml:space="preserve">Spirifer and Crinoid Beds / 2966</t>
  </si>
  <si>
    <t xml:space="preserve">Dawson, E. / 6474</t>
  </si>
  <si>
    <t xml:space="preserve">Spirifer Grit / 2968</t>
  </si>
  <si>
    <t xml:space="preserve">Chapman, B. / 6493</t>
  </si>
  <si>
    <t xml:space="preserve">Split Rock Formation / 2974</t>
  </si>
  <si>
    <t xml:space="preserve">Wilkinson, S. / 6494</t>
  </si>
  <si>
    <t xml:space="preserve">Spurs Siltstone / 2978</t>
  </si>
  <si>
    <t xml:space="preserve">Winn, J. / 6495</t>
  </si>
  <si>
    <t xml:space="preserve">Spy Glass Formation / 2979</t>
  </si>
  <si>
    <t xml:space="preserve">Lindqvist, S. / 6496</t>
  </si>
  <si>
    <t xml:space="preserve">Stanton Conglomerate / 2982</t>
  </si>
  <si>
    <t xml:space="preserve">Gurden, W. / 6497</t>
  </si>
  <si>
    <t xml:space="preserve">Starborough Formation / 2985</t>
  </si>
  <si>
    <t xml:space="preserve">JKC / 6498</t>
  </si>
  <si>
    <t xml:space="preserve">Stella Psammite / 2987</t>
  </si>
  <si>
    <t xml:space="preserve">Bolton, W. / 6513</t>
  </si>
  <si>
    <t xml:space="preserve">Stew Point Andesite / 2992</t>
  </si>
  <si>
    <t xml:space="preserve">McCulloch, B. / 6514</t>
  </si>
  <si>
    <t xml:space="preserve">Stone Hut Member / 3001</t>
  </si>
  <si>
    <t xml:space="preserve">Tulloch, L.B. / 6515</t>
  </si>
  <si>
    <t xml:space="preserve">Stratford Shower / 3007</t>
  </si>
  <si>
    <t xml:space="preserve">Bisley, A.M. / 6516</t>
  </si>
  <si>
    <t xml:space="preserve">Struthiolaria (Pelicaria) 'acuminata' Zone / 3009</t>
  </si>
  <si>
    <t xml:space="preserve">Taylor, A.R. / 6517</t>
  </si>
  <si>
    <t xml:space="preserve">Struthiolaria (Pelicaria) wellmani Neef Zone / 3012</t>
  </si>
  <si>
    <t xml:space="preserve">Bennett, C.M. / 6518</t>
  </si>
  <si>
    <t xml:space="preserve">Styaks Swamp Basalt Member / 3014</t>
  </si>
  <si>
    <t xml:space="preserve">Trangmar, B.B. / 6519</t>
  </si>
  <si>
    <t xml:space="preserve">Surface Hill Formation / 3022</t>
  </si>
  <si>
    <t xml:space="preserve">Norton, D.A. / 6520</t>
  </si>
  <si>
    <t xml:space="preserve">Swale Siltstone / 3024</t>
  </si>
  <si>
    <t xml:space="preserve">Harvey, M.C. / 6521</t>
  </si>
  <si>
    <t xml:space="preserve">Sweetwater Dune Complex / 3026</t>
  </si>
  <si>
    <t xml:space="preserve">Stout, V.M. / 6522</t>
  </si>
  <si>
    <t xml:space="preserve">Swin Sandstone / 3028</t>
  </si>
  <si>
    <t xml:space="preserve">Sadd, D.P. / 6523</t>
  </si>
  <si>
    <t xml:space="preserve">Syracosphaera clathrata Zone / 3031</t>
  </si>
  <si>
    <t xml:space="preserve">Canterbury Groundwater / 6524</t>
  </si>
  <si>
    <t xml:space="preserve">Tablelands Tephra / 3034</t>
  </si>
  <si>
    <t xml:space="preserve">Borewell Drilling / 6525</t>
  </si>
  <si>
    <t xml:space="preserve">Taerua Beds / 3037</t>
  </si>
  <si>
    <t xml:space="preserve">Campbell, G. / 6526</t>
  </si>
  <si>
    <t xml:space="preserve">Tahuna Tephra / 3045</t>
  </si>
  <si>
    <t xml:space="preserve">Gass, S. / 6527</t>
  </si>
  <si>
    <t xml:space="preserve">Tahurangi Ash Member / 3047</t>
  </si>
  <si>
    <t xml:space="preserve">McMillan Water Wells / 6533</t>
  </si>
  <si>
    <t xml:space="preserve">Tainui Shellbed / 3054</t>
  </si>
  <si>
    <t xml:space="preserve">Melhuish, A. / 6534</t>
  </si>
  <si>
    <t xml:space="preserve">Taipo Formation / 3056</t>
  </si>
  <si>
    <t xml:space="preserve">Watson, B. / 6535</t>
  </si>
  <si>
    <t xml:space="preserve">Takahe Granodiorite / 3063</t>
  </si>
  <si>
    <t xml:space="preserve">Rogers, J. / 6536</t>
  </si>
  <si>
    <t xml:space="preserve">Takaka System / 3065</t>
  </si>
  <si>
    <t xml:space="preserve">Wilkenson, S. / 6537</t>
  </si>
  <si>
    <t xml:space="preserve">Takapu Stadial / 3069</t>
  </si>
  <si>
    <t xml:space="preserve">Rodgers, M. / 6538</t>
  </si>
  <si>
    <t xml:space="preserve">Takatahi Formation / 3072</t>
  </si>
  <si>
    <t xml:space="preserve">Rodgers, T. / 6539</t>
  </si>
  <si>
    <t xml:space="preserve">Tamatean Chronozone / 3081</t>
  </si>
  <si>
    <t xml:space="preserve">Goedert, J. / 6540</t>
  </si>
  <si>
    <t xml:space="preserve">Tangaruhe Formation / 3086</t>
  </si>
  <si>
    <t xml:space="preserve">Nicol, R. / 6541</t>
  </si>
  <si>
    <t xml:space="preserve">Tank Farm Basalt Member / 3089</t>
  </si>
  <si>
    <t xml:space="preserve">Connell, R.D. / 6542</t>
  </si>
  <si>
    <t xml:space="preserve">Tank Gully Formation / 3091</t>
  </si>
  <si>
    <t xml:space="preserve">Wright, I. / 6543</t>
  </si>
  <si>
    <t xml:space="preserve">Tapara Formation / 3093</t>
  </si>
  <si>
    <t xml:space="preserve">Pain, C. / 6544</t>
  </si>
  <si>
    <t xml:space="preserve">Tapu Member / 3094</t>
  </si>
  <si>
    <t xml:space="preserve">Hayward / 6545</t>
  </si>
  <si>
    <t xml:space="preserve">Taranga Volcanics / 3101</t>
  </si>
  <si>
    <t xml:space="preserve">Berry, R.J. / 6553</t>
  </si>
  <si>
    <t xml:space="preserve">Tarapuhi Grit / 3102</t>
  </si>
  <si>
    <t xml:space="preserve">Harris, W. / 6554</t>
  </si>
  <si>
    <t xml:space="preserve">Taratu Formation / 3105</t>
  </si>
  <si>
    <t xml:space="preserve">Harrison, J. B. J. / 6555</t>
  </si>
  <si>
    <t xml:space="preserve">Target Gully Shell Bed / 3109</t>
  </si>
  <si>
    <t xml:space="preserve">Wilkens, H. / 6556</t>
  </si>
  <si>
    <t xml:space="preserve">Tasman Breccia / 3111</t>
  </si>
  <si>
    <t xml:space="preserve">MacKinnon, T.C. / 6557</t>
  </si>
  <si>
    <t xml:space="preserve">Tasman Intrusives / 3113</t>
  </si>
  <si>
    <t xml:space="preserve">Alpin, P. / 6558</t>
  </si>
  <si>
    <t xml:space="preserve">Tatua Breccia Member / 3116</t>
  </si>
  <si>
    <t xml:space="preserve">Feeney, M.Q. / 6573</t>
  </si>
  <si>
    <t xml:space="preserve">Taunoa Formation / 3123</t>
  </si>
  <si>
    <t xml:space="preserve">Turner, M. / 6593</t>
  </si>
  <si>
    <t xml:space="preserve">Taupaki Ignimbrite Member / 3124</t>
  </si>
  <si>
    <t xml:space="preserve">Eggo, A.I. / 6613</t>
  </si>
  <si>
    <t xml:space="preserve">Taupiri Limestone / 3127</t>
  </si>
  <si>
    <t xml:space="preserve">Eggo, A.J. / 6614</t>
  </si>
  <si>
    <t xml:space="preserve">Tauranga Group / 3141</t>
  </si>
  <si>
    <t xml:space="preserve">Burtt, C.W. / 6633</t>
  </si>
  <si>
    <t xml:space="preserve">Tawhiti Series / 3147</t>
  </si>
  <si>
    <t xml:space="preserve">Fleming / 6653</t>
  </si>
  <si>
    <t xml:space="preserve">Te Ahi Sandstone Member / 3152</t>
  </si>
  <si>
    <t xml:space="preserve">Taylor, T.G. / 6654</t>
  </si>
  <si>
    <t xml:space="preserve">Te Ahuahu Basalt Member / 3154</t>
  </si>
  <si>
    <t xml:space="preserve">Nevill Webb Ltd Levin / 6673</t>
  </si>
  <si>
    <t xml:space="preserve">Te Akau Member / 3156</t>
  </si>
  <si>
    <t xml:space="preserve">Voss, M. / 6674</t>
  </si>
  <si>
    <t xml:space="preserve">Te Anau System / 3158</t>
  </si>
  <si>
    <t xml:space="preserve">Curran, P. / 6675</t>
  </si>
  <si>
    <t xml:space="preserve">Te Henga Member / 3169</t>
  </si>
  <si>
    <t xml:space="preserve">Simmons, S. / 6676</t>
  </si>
  <si>
    <t xml:space="preserve">Te Kohanga Volcanics / 3178</t>
  </si>
  <si>
    <t xml:space="preserve">Heath, D. A. / 6677</t>
  </si>
  <si>
    <t xml:space="preserve">Te Kopua Subgroup / 3180</t>
  </si>
  <si>
    <t xml:space="preserve">Harmsen, F. J. / 6678</t>
  </si>
  <si>
    <t xml:space="preserve">Te Kowiwi Lignite / 3182</t>
  </si>
  <si>
    <t xml:space="preserve">Burdett, C. B. / 6679</t>
  </si>
  <si>
    <t xml:space="preserve">Te Muna Formation / 3193</t>
  </si>
  <si>
    <t xml:space="preserve">Stringer, M. / 6680</t>
  </si>
  <si>
    <t xml:space="preserve">Te Pene Basalt Member / 3198</t>
  </si>
  <si>
    <t xml:space="preserve">Arden, J. / 6681</t>
  </si>
  <si>
    <t xml:space="preserve">Te Pua Andesite / 3200</t>
  </si>
  <si>
    <t xml:space="preserve">Bruce, S. / 6682</t>
  </si>
  <si>
    <t xml:space="preserve">Te Puke Breccia / 3202</t>
  </si>
  <si>
    <t xml:space="preserve">Milton, D.T. / 6683</t>
  </si>
  <si>
    <t xml:space="preserve">Te Rato Lapilli Member / 3204</t>
  </si>
  <si>
    <t xml:space="preserve">Group 7 / 6684</t>
  </si>
  <si>
    <t xml:space="preserve">Te Tutu Andesite / 3208</t>
  </si>
  <si>
    <t xml:space="preserve">Small, M.D. / 6685</t>
  </si>
  <si>
    <t xml:space="preserve">Te Waewae Formation / 3210</t>
  </si>
  <si>
    <t xml:space="preserve">McDonald, B. / 6686</t>
  </si>
  <si>
    <t xml:space="preserve">Te Waewae Terrace Member / 3212</t>
  </si>
  <si>
    <t xml:space="preserve">McKenzie, C.M. / 6687</t>
  </si>
  <si>
    <t xml:space="preserve">Te Waka Dunesand / 3215</t>
  </si>
  <si>
    <t xml:space="preserve">Burdett, C. M. / 6688</t>
  </si>
  <si>
    <t xml:space="preserve">Te Wera Sandstone / 3217</t>
  </si>
  <si>
    <t xml:space="preserve">Mercer, B. / 6689</t>
  </si>
  <si>
    <t xml:space="preserve">Te Whaka Limestone (Beds) / 3220</t>
  </si>
  <si>
    <t xml:space="preserve">Capon, L. / 6690</t>
  </si>
  <si>
    <t xml:space="preserve">Tekapo Moraine / 3225</t>
  </si>
  <si>
    <t xml:space="preserve">Clow, R. / 6691</t>
  </si>
  <si>
    <t xml:space="preserve">Temaikan Stage / 3228</t>
  </si>
  <si>
    <t xml:space="preserve">Fordyce, M.A. / 6693</t>
  </si>
  <si>
    <t xml:space="preserve">Teraki Formation / 3230</t>
  </si>
  <si>
    <t xml:space="preserve">Hesson, M. / 6694</t>
  </si>
  <si>
    <t xml:space="preserve">Terebellina Zone / 3234</t>
  </si>
  <si>
    <t xml:space="preserve">Kelsey, P. / 6695</t>
  </si>
  <si>
    <t xml:space="preserve">Teredo Limestone / 3236</t>
  </si>
  <si>
    <t xml:space="preserve">Webster, J. / 6696</t>
  </si>
  <si>
    <t xml:space="preserve">Terrakea brachythaerum Range Zone / 3238</t>
  </si>
  <si>
    <t xml:space="preserve">Aitchison, J. / 6697</t>
  </si>
  <si>
    <t xml:space="preserve">Teviot Member / 3243</t>
  </si>
  <si>
    <t xml:space="preserve">Worthington, T. J. / 6698</t>
  </si>
  <si>
    <t xml:space="preserve">Tewkesbury Formation / 3245</t>
  </si>
  <si>
    <t xml:space="preserve">Lavric, G.M. / 6699</t>
  </si>
  <si>
    <t xml:space="preserve">Textularia kapitea Zone / 3247</t>
  </si>
  <si>
    <t xml:space="preserve">Laurie, G.M. / 6700</t>
  </si>
  <si>
    <t xml:space="preserve">Third Period Volcanics / 3250</t>
  </si>
  <si>
    <t xml:space="preserve">Fitzgerald, P.G. / 6701</t>
  </si>
  <si>
    <t xml:space="preserve">Three Kings Basalt Member / 3254</t>
  </si>
  <si>
    <t xml:space="preserve">Waters, S. / 6713</t>
  </si>
  <si>
    <t xml:space="preserve">Tikihore Formation / 3260</t>
  </si>
  <si>
    <t xml:space="preserve">Wilson, A. / 6714</t>
  </si>
  <si>
    <t xml:space="preserve">Tikorangi Limestone / 3263</t>
  </si>
  <si>
    <t xml:space="preserve">Cummings, W. / 6733</t>
  </si>
  <si>
    <t xml:space="preserve">Tinline Formation / 3270</t>
  </si>
  <si>
    <t xml:space="preserve">Keast, I. / 6734</t>
  </si>
  <si>
    <t xml:space="preserve">Tirau Ash / 3274</t>
  </si>
  <si>
    <t xml:space="preserve">Stringer, B. / 6735</t>
  </si>
  <si>
    <t xml:space="preserve">Tirikohua Formation / 3276</t>
  </si>
  <si>
    <t xml:space="preserve">Crow, G. / 6736</t>
  </si>
  <si>
    <t xml:space="preserve">Tiropahi Limestone / 3279</t>
  </si>
  <si>
    <t xml:space="preserve">Morris, J.R. / 6737</t>
  </si>
  <si>
    <t xml:space="preserve">Tiroroa B Facies / 3281</t>
  </si>
  <si>
    <t xml:space="preserve">McBreaty, R.  / 6738</t>
  </si>
  <si>
    <t xml:space="preserve">Titiroa Limestone / 3288</t>
  </si>
  <si>
    <t xml:space="preserve">Moorhead, G. / 6739</t>
  </si>
  <si>
    <t xml:space="preserve">Tiwai Group / 3291</t>
  </si>
  <si>
    <t xml:space="preserve">Russell, J.B. / 6740</t>
  </si>
  <si>
    <t xml:space="preserve">Toe Toe Conglomerate / 3293</t>
  </si>
  <si>
    <t xml:space="preserve">McBrearty, R. / 6741</t>
  </si>
  <si>
    <t xml:space="preserve">Tokakoriri Formation / 3295</t>
  </si>
  <si>
    <t xml:space="preserve">Randall, P.M. / 6742</t>
  </si>
  <si>
    <t xml:space="preserve">Tom Bowling Formation / 3304</t>
  </si>
  <si>
    <t xml:space="preserve">Stewart, C. / 6743</t>
  </si>
  <si>
    <t xml:space="preserve">Tongaporutuan Stage / 3309</t>
  </si>
  <si>
    <t xml:space="preserve">Gilmour, E.H. / 6744</t>
  </si>
  <si>
    <t xml:space="preserve">Tongariro Andesites / 3310</t>
  </si>
  <si>
    <t xml:space="preserve">van den Elzen, P. / 6745</t>
  </si>
  <si>
    <t xml:space="preserve">Torea Breccia Member / 3316</t>
  </si>
  <si>
    <t xml:space="preserve">Lintott, W.H. / 6753</t>
  </si>
  <si>
    <t xml:space="preserve">Torehina Formation / 3318</t>
  </si>
  <si>
    <t xml:space="preserve">Lockhart, M.C. / 6754</t>
  </si>
  <si>
    <t xml:space="preserve">Torlesse Slates / 3320</t>
  </si>
  <si>
    <t xml:space="preserve">Jeffrey, D. / 6773</t>
  </si>
  <si>
    <t xml:space="preserve">Totaranui Formation / 3326</t>
  </si>
  <si>
    <t xml:space="preserve">Peters, F. / 6774</t>
  </si>
  <si>
    <t xml:space="preserve">Trench Burn Formation / 3331</t>
  </si>
  <si>
    <t xml:space="preserve">Batt, G.E. / 6775</t>
  </si>
  <si>
    <t xml:space="preserve">Trichotomosulcites subgranulatus Assemblage / 3333</t>
  </si>
  <si>
    <t xml:space="preserve">McCone, R.J. / 6776</t>
  </si>
  <si>
    <t xml:space="preserve">Trig A Member / 3336</t>
  </si>
  <si>
    <t xml:space="preserve">Cowbourne, A. J. / 6777</t>
  </si>
  <si>
    <t xml:space="preserve">Trig C Member / 3338</t>
  </si>
  <si>
    <t xml:space="preserve">Coutts, B. / 6778</t>
  </si>
  <si>
    <t xml:space="preserve">Trig N Beds / 3340</t>
  </si>
  <si>
    <t xml:space="preserve">Hitching, K.D. / 6779</t>
  </si>
  <si>
    <t xml:space="preserve">Trochmannina globigeriniformis Zone / 3347</t>
  </si>
  <si>
    <t xml:space="preserve">Fittall, M.E. / 6780</t>
  </si>
  <si>
    <t xml:space="preserve">Truncorotaloides collactea Subzone / 3349</t>
  </si>
  <si>
    <t xml:space="preserve">Gandar, J.S. / 6781</t>
  </si>
  <si>
    <t xml:space="preserve">Tucks Bay Formation / 3356</t>
  </si>
  <si>
    <t xml:space="preserve">Christie, B. H. K.  / 6782</t>
  </si>
  <si>
    <t xml:space="preserve">Tuhawaiki Formation / 3358</t>
  </si>
  <si>
    <t xml:space="preserve">Christie, R. H. K / 6783</t>
  </si>
  <si>
    <t xml:space="preserve">Tukauri Dune Complex / 3364</t>
  </si>
  <si>
    <t xml:space="preserve">Simes, J. / 6784</t>
  </si>
  <si>
    <t xml:space="preserve">Tumutumu Member / 3366</t>
  </si>
  <si>
    <t xml:space="preserve">Holloy, B. / 6793</t>
  </si>
  <si>
    <t xml:space="preserve">Turanga Greensand / 3370</t>
  </si>
  <si>
    <t xml:space="preserve">Tross, N. / 6794</t>
  </si>
  <si>
    <t xml:space="preserve">Turi Formation / 3372</t>
  </si>
  <si>
    <t xml:space="preserve">Reynolds, D. A. / 6813</t>
  </si>
  <si>
    <t xml:space="preserve">Turiwiri Andesite / 3374</t>
  </si>
  <si>
    <t xml:space="preserve">Mackinnon, T.C. / 6437</t>
  </si>
  <si>
    <t xml:space="preserve">Turn Point Gneiss Zone / 3375</t>
  </si>
  <si>
    <t xml:space="preserve">Mackinnon, T.A. / 6438</t>
  </si>
  <si>
    <t xml:space="preserve">Tutaki Member / 3379</t>
  </si>
  <si>
    <t xml:space="preserve">Dearsley, R.L. / 6834</t>
  </si>
  <si>
    <t xml:space="preserve">Tutu Formation / 3382</t>
  </si>
  <si>
    <t xml:space="preserve">Waldon / 6835</t>
  </si>
  <si>
    <t xml:space="preserve">Umu Siltstone / 3385</t>
  </si>
  <si>
    <t xml:space="preserve">Thomson, A.B. / 6853</t>
  </si>
  <si>
    <t xml:space="preserve">Universa Zone / 3387</t>
  </si>
  <si>
    <t xml:space="preserve">Thomson, A.B.  / 6854</t>
  </si>
  <si>
    <t xml:space="preserve">Upper Castlecliff Shellbed / 3394</t>
  </si>
  <si>
    <t xml:space="preserve">Armon, J.W. / 6855</t>
  </si>
  <si>
    <t xml:space="preserve">Upper Finnis Road Ash / 3399</t>
  </si>
  <si>
    <t xml:space="preserve">Pearson, T. / 6856</t>
  </si>
  <si>
    <t xml:space="preserve">Upper Kawerau Andesite / 3401</t>
  </si>
  <si>
    <t xml:space="preserve">Ashworth, P. / 6857</t>
  </si>
  <si>
    <t xml:space="preserve">Upper Kumeroa Formation / 3402</t>
  </si>
  <si>
    <t xml:space="preserve">Jones, M. / 6858</t>
  </si>
  <si>
    <t xml:space="preserve">Upper Makuri Siltstone / 3404</t>
  </si>
  <si>
    <t xml:space="preserve">Moreton, D. / 6859</t>
  </si>
  <si>
    <t xml:space="preserve">Upper Ohai Group / 3409</t>
  </si>
  <si>
    <t xml:space="preserve">Wood, J.R. / 6873</t>
  </si>
  <si>
    <t xml:space="preserve">Upper Okiwa Group / 3411</t>
  </si>
  <si>
    <t xml:space="preserve">Eggers, M. / 6874</t>
  </si>
  <si>
    <t xml:space="preserve">Upper Paparoa Group / 3414</t>
  </si>
  <si>
    <t xml:space="preserve">Johnstone, V.  / 6893</t>
  </si>
  <si>
    <t xml:space="preserve">Upper Peak Formation / 3416</t>
  </si>
  <si>
    <t xml:space="preserve">Johnstone, V. / 6894</t>
  </si>
  <si>
    <t xml:space="preserve">Upper Tahuna Breccia / 3424</t>
  </si>
  <si>
    <t xml:space="preserve">Dawson, B.W. / 6895</t>
  </si>
  <si>
    <t xml:space="preserve">Upper Te Kuiti Subgroup / 3426</t>
  </si>
  <si>
    <t xml:space="preserve">Addison, B.T. / 6896</t>
  </si>
  <si>
    <t xml:space="preserve">Upper uhligi-Complex Zone / 3429</t>
  </si>
  <si>
    <t xml:space="preserve">Riley, C.R. / 6897</t>
  </si>
  <si>
    <t xml:space="preserve">Upton Formation / 3432</t>
  </si>
  <si>
    <t xml:space="preserve">Welch, J.J. / 6913</t>
  </si>
  <si>
    <t xml:space="preserve">Urarima Gravel / 3435</t>
  </si>
  <si>
    <t xml:space="preserve">Cluzel, D. / 6914</t>
  </si>
  <si>
    <t xml:space="preserve">Urenuian Stage / 3438</t>
  </si>
  <si>
    <t xml:space="preserve">Campbell, A.D. / 6933</t>
  </si>
  <si>
    <t xml:space="preserve">Urewera Series / 3440</t>
  </si>
  <si>
    <t xml:space="preserve">Turnbull, C.I. / 6934</t>
  </si>
  <si>
    <t xml:space="preserve">Ururoa Shellbed / 3442</t>
  </si>
  <si>
    <t xml:space="preserve">Gilcrest, G. / 6935</t>
  </si>
  <si>
    <t xml:space="preserve">Urutawan Stage / 3444</t>
  </si>
  <si>
    <t xml:space="preserve">Macpherson, T. / 6936</t>
  </si>
  <si>
    <t xml:space="preserve">Valley Creek Sandstone Member / 3446</t>
  </si>
  <si>
    <t xml:space="preserve">Bonnett, L. / 6937</t>
  </si>
  <si>
    <t xml:space="preserve">Victoria Moraine / 3448</t>
  </si>
  <si>
    <t xml:space="preserve">Walker, S. / 6938</t>
  </si>
  <si>
    <t xml:space="preserve">View Mount Limestone Member / 3450</t>
  </si>
  <si>
    <t xml:space="preserve">Gilchrist, G. / 6953</t>
  </si>
  <si>
    <t xml:space="preserve">Wahanga Rhyolite Member / 3455</t>
  </si>
  <si>
    <t xml:space="preserve">Dick, G.C.   / 6954</t>
  </si>
  <si>
    <t xml:space="preserve">Waiari Formation / 3460</t>
  </si>
  <si>
    <t xml:space="preserve">Hatfield, D.I. / 6955</t>
  </si>
  <si>
    <t xml:space="preserve">Waiau B Formation / 3464</t>
  </si>
  <si>
    <t xml:space="preserve">Dick, G.C. / 6956</t>
  </si>
  <si>
    <t xml:space="preserve">Waihangaru Member / 3469</t>
  </si>
  <si>
    <t xml:space="preserve">Geology 342 Class / 6957</t>
  </si>
  <si>
    <t xml:space="preserve">Waihao Limestone / 3472</t>
  </si>
  <si>
    <t xml:space="preserve">Sinclair, M.F. / 6958</t>
  </si>
  <si>
    <t xml:space="preserve">Waiheke Group / 3474</t>
  </si>
  <si>
    <t xml:space="preserve">Tozer, F.O. / 6973</t>
  </si>
  <si>
    <t xml:space="preserve">Waihi Peat / 3479</t>
  </si>
  <si>
    <t xml:space="preserve">Miya, M. / 6974</t>
  </si>
  <si>
    <t xml:space="preserve">Waihirere Formation / 3481</t>
  </si>
  <si>
    <t xml:space="preserve">Woodham, M. / 6975</t>
  </si>
  <si>
    <t xml:space="preserve">Waihohonu Lapilli Member / 3484</t>
  </si>
  <si>
    <t xml:space="preserve">Perrin, J.D. / 6976</t>
  </si>
  <si>
    <t xml:space="preserve">Waiitian Stage / 3491</t>
  </si>
  <si>
    <t xml:space="preserve">Turnbull, R.J. / 6977</t>
  </si>
  <si>
    <t xml:space="preserve">Waikaka Series / 3493</t>
  </si>
  <si>
    <t xml:space="preserve">Myers, J.V. / 6993</t>
  </si>
  <si>
    <t xml:space="preserve">Waikaraka Siltstone / 3495</t>
  </si>
  <si>
    <t xml:space="preserve">Smith, K.D. / 6994</t>
  </si>
  <si>
    <t xml:space="preserve">Waikaremoana Series / 3499</t>
  </si>
  <si>
    <t xml:space="preserve">Gellatly, A.F. / 7013</t>
  </si>
  <si>
    <t xml:space="preserve">Waikatoan Substage / 3504</t>
  </si>
  <si>
    <t xml:space="preserve">Reedy, M.C. / 7033</t>
  </si>
  <si>
    <t xml:space="preserve">Waikawau Limestone / 3508</t>
  </si>
  <si>
    <t xml:space="preserve">Fletcher, P. / 7034</t>
  </si>
  <si>
    <t xml:space="preserve">Waikouaiti Sandstone / 3518</t>
  </si>
  <si>
    <t xml:space="preserve">McSweeney, G. / 7035</t>
  </si>
  <si>
    <t xml:space="preserve">Waikuku Limestone / 3519</t>
  </si>
  <si>
    <t xml:space="preserve">Waima Formation / 3521</t>
  </si>
  <si>
    <t xml:space="preserve">Goldthwait, R.P. / 7037</t>
  </si>
  <si>
    <t xml:space="preserve">Waimai Limestone Member / 3524</t>
  </si>
  <si>
    <t xml:space="preserve">L &amp; M Coal Gas Ltd / 7038</t>
  </si>
  <si>
    <t xml:space="preserve">Waimangaroa Series / 3529</t>
  </si>
  <si>
    <t xml:space="preserve">Lawrence, D.B. / 7039</t>
  </si>
  <si>
    <t xml:space="preserve">Waimarino Lahars / 3533</t>
  </si>
  <si>
    <t xml:space="preserve">Henshilwood, N.G. / 7040</t>
  </si>
  <si>
    <t xml:space="preserve">Waimateian Stage / 3535</t>
  </si>
  <si>
    <t xml:space="preserve">Rothlisberger, F. / 7041</t>
  </si>
  <si>
    <t xml:space="preserve">Waimea Limestone / 3539</t>
  </si>
  <si>
    <t xml:space="preserve">McGregor, V. R. / 7042</t>
  </si>
  <si>
    <t xml:space="preserve">Waimeamea Group / 3540</t>
  </si>
  <si>
    <t xml:space="preserve">Scott, D. / 7043</t>
  </si>
  <si>
    <t xml:space="preserve">Waimihia Ignimbrite Member / 3542</t>
  </si>
  <si>
    <t xml:space="preserve">Bryant, J. / 7044</t>
  </si>
  <si>
    <t xml:space="preserve">Waimumu Quartz Gravels / 3546</t>
  </si>
  <si>
    <t xml:space="preserve">Otago Museum / 7045</t>
  </si>
  <si>
    <t xml:space="preserve">Waingarara Sandstone Member / 3548</t>
  </si>
  <si>
    <t xml:space="preserve">Allen, J. / 7046</t>
  </si>
  <si>
    <t xml:space="preserve">Wainora Formation / 3550</t>
  </si>
  <si>
    <t xml:space="preserve">Odell, N.E. / 7047</t>
  </si>
  <si>
    <t xml:space="preserve">Waioneke Formation / 3562</t>
  </si>
  <si>
    <t xml:space="preserve">Fryer, I. / 7048</t>
  </si>
  <si>
    <t xml:space="preserve">Waiotapu Breccia / 3566</t>
  </si>
  <si>
    <t xml:space="preserve">Sorrentino-Mariconda,L. / 7049</t>
  </si>
  <si>
    <t xml:space="preserve">Waiotapu Rhyolite / 3568</t>
  </si>
  <si>
    <t xml:space="preserve">Wilson, H. / 7050</t>
  </si>
  <si>
    <t xml:space="preserve">Waipahi Group / 3571</t>
  </si>
  <si>
    <t xml:space="preserve">Bennett, C.T. / 7051</t>
  </si>
  <si>
    <t xml:space="preserve">Waipawa Alluvium [Chronozone] / 3581</t>
  </si>
  <si>
    <t xml:space="preserve">McSweeney, A. / 7052</t>
  </si>
  <si>
    <t xml:space="preserve">Waipero Cove Gneiss Zone / 3585</t>
  </si>
  <si>
    <t xml:space="preserve">Coll, W. / 7053</t>
  </si>
  <si>
    <t xml:space="preserve">Waipipi Shellbeds Member / 3588</t>
  </si>
  <si>
    <t xml:space="preserve">Archer, A.C. / 7054</t>
  </si>
  <si>
    <t xml:space="preserve">Waipiro Beds / 3590</t>
  </si>
  <si>
    <t xml:space="preserve">Heine, J.C. / 7073</t>
  </si>
  <si>
    <t xml:space="preserve">Waipoua Basalt / 3592</t>
  </si>
  <si>
    <t xml:space="preserve">Udy, A. / 7074</t>
  </si>
  <si>
    <t xml:space="preserve">Waipoua Gravel / 3594</t>
  </si>
  <si>
    <t xml:space="preserve">Rowen, S. / 7075</t>
  </si>
  <si>
    <t xml:space="preserve">Waipuru Ash / 3602</t>
  </si>
  <si>
    <t xml:space="preserve">Fox, A. / 7076</t>
  </si>
  <si>
    <t xml:space="preserve">Wairakei Breccia (Lapilli Tuff) / 3605</t>
  </si>
  <si>
    <t xml:space="preserve">Jillett, D.N. / 7077</t>
  </si>
  <si>
    <t xml:space="preserve">Wairaki Breccia / 3607</t>
  </si>
  <si>
    <t xml:space="preserve">Cadenhead, L. / 7078</t>
  </si>
  <si>
    <t xml:space="preserve">Wairau Gravels / 3611</t>
  </si>
  <si>
    <t xml:space="preserve">NZOG / 7079</t>
  </si>
  <si>
    <t xml:space="preserve">Wairio Coal Measures / 3618</t>
  </si>
  <si>
    <t xml:space="preserve">Anderson, J.M. / 7080</t>
  </si>
  <si>
    <t xml:space="preserve">Wairoa Series / 3620</t>
  </si>
  <si>
    <t xml:space="preserve">Jenkins, T.B.H. / 7081</t>
  </si>
  <si>
    <t xml:space="preserve">Waitahanui Breccia (Series) / 3625</t>
  </si>
  <si>
    <t xml:space="preserve">Crozier, M.J. / 7082</t>
  </si>
  <si>
    <t xml:space="preserve">Waitakerei Breccia / 3632</t>
  </si>
  <si>
    <t xml:space="preserve">Eyles, R.J. / 7083</t>
  </si>
  <si>
    <t xml:space="preserve">Waitanguru Limestone Member / 3638</t>
  </si>
  <si>
    <t xml:space="preserve">Roche, M.M. / 7084</t>
  </si>
  <si>
    <t xml:space="preserve">Waitati Phonolite / 3642</t>
  </si>
  <si>
    <t xml:space="preserve">Voss / 7085</t>
  </si>
  <si>
    <t xml:space="preserve">Waiteariki Ignimbrite / 3644</t>
  </si>
  <si>
    <t xml:space="preserve">Radley, D. / 7086</t>
  </si>
  <si>
    <t xml:space="preserve">Waitiiti Formation / 3652</t>
  </si>
  <si>
    <t xml:space="preserve">Schakau, B. / 7087</t>
  </si>
  <si>
    <t xml:space="preserve">Waititi Tuff Breccia Member / 3655</t>
  </si>
  <si>
    <t xml:space="preserve">Cowan, H. / 7088</t>
  </si>
  <si>
    <t xml:space="preserve">Waitotara Coralline Series / 3660</t>
  </si>
  <si>
    <t xml:space="preserve">NEW ZEALAND OIL AND GAS LTD / 7089</t>
  </si>
  <si>
    <t xml:space="preserve">Waitotaran Superstage / 3663</t>
  </si>
  <si>
    <t xml:space="preserve">Black, C. / 7090</t>
  </si>
  <si>
    <t xml:space="preserve">Waitoura Marl Member / 3664</t>
  </si>
  <si>
    <t xml:space="preserve">Black, P. / 7091</t>
  </si>
  <si>
    <t xml:space="preserve">Waituna Facies / 3667</t>
  </si>
  <si>
    <t xml:space="preserve">OFFSHORE MINING CO. / 7092</t>
  </si>
  <si>
    <t xml:space="preserve">Waiuta Group / 3671</t>
  </si>
  <si>
    <t xml:space="preserve">Winter, S. / 7093</t>
  </si>
  <si>
    <t xml:space="preserve">Waiwera Formation / 3673</t>
  </si>
  <si>
    <t xml:space="preserve">Williams, E.R. / 7094</t>
  </si>
  <si>
    <t xml:space="preserve">Waiwhatawhata Conglomerate / 3676</t>
  </si>
  <si>
    <t xml:space="preserve">Force, L.M. / 7095</t>
  </si>
  <si>
    <t xml:space="preserve">Waiwhetu Artesian Gravels Member / 3678</t>
  </si>
  <si>
    <t xml:space="preserve">Killops, S.D. / 7113</t>
  </si>
  <si>
    <t xml:space="preserve">Wakaepa Formation / 3680</t>
  </si>
  <si>
    <t xml:space="preserve">Falconer, M. / 7114</t>
  </si>
  <si>
    <t xml:space="preserve">Wakatu Formation / 3688</t>
  </si>
  <si>
    <t xml:space="preserve">Davies, D. / 7115</t>
  </si>
  <si>
    <t xml:space="preserve">Walter and Cecil Peaks Series / 3691</t>
  </si>
  <si>
    <t xml:space="preserve">Chanier, F. / 7116</t>
  </si>
  <si>
    <t xml:space="preserve">Wanganui Oyster Beds / 3696</t>
  </si>
  <si>
    <t xml:space="preserve">Mead, C.B. / 7117</t>
  </si>
  <si>
    <t xml:space="preserve">Wangapeka Group / 3698</t>
  </si>
  <si>
    <t xml:space="preserve">Jon Kay / 7118</t>
  </si>
  <si>
    <t xml:space="preserve">Wantwood Formation / 3701</t>
  </si>
  <si>
    <t xml:space="preserve">Sutherland, B.E. / 7119</t>
  </si>
  <si>
    <t xml:space="preserve">Ward Formation / 3703</t>
  </si>
  <si>
    <t xml:space="preserve">Jenkins, O. / 7120</t>
  </si>
  <si>
    <t xml:space="preserve">Warea Formation / 3705</t>
  </si>
  <si>
    <t xml:space="preserve">Lime and Marble / 7121</t>
  </si>
  <si>
    <t xml:space="preserve">Warepan Stage / 3707</t>
  </si>
  <si>
    <t xml:space="preserve">Lamb, I. A. / 7122</t>
  </si>
  <si>
    <t xml:space="preserve">Washpen Group / 3710</t>
  </si>
  <si>
    <t xml:space="preserve">Begg, J. G. / 7123</t>
  </si>
  <si>
    <t xml:space="preserve">Webb Formation / 3718</t>
  </si>
  <si>
    <t xml:space="preserve">Holdgate, G. / 7124</t>
  </si>
  <si>
    <t xml:space="preserve">Weberoid Strata / 3720</t>
  </si>
  <si>
    <t xml:space="preserve">Ross, C.W. / 7125</t>
  </si>
  <si>
    <t xml:space="preserve">Weetwood Formation / 3722</t>
  </si>
  <si>
    <t xml:space="preserve">Samson / 7126</t>
  </si>
  <si>
    <t xml:space="preserve">Weka Pass Formation / 3724</t>
  </si>
  <si>
    <t xml:space="preserve">Pascoe, J. / 7127</t>
  </si>
  <si>
    <t xml:space="preserve">Wellington Greywackes / 3726</t>
  </si>
  <si>
    <t xml:space="preserve">Jonathan Graeme Kay  / 7128</t>
  </si>
  <si>
    <t xml:space="preserve">Wesney Siltstone / 3731</t>
  </si>
  <si>
    <t xml:space="preserve">Kennedy, T.J. / 7129</t>
  </si>
  <si>
    <t xml:space="preserve">West Northland Chaos-Breccia / 3733</t>
  </si>
  <si>
    <t xml:space="preserve">King, G.D. / 7130</t>
  </si>
  <si>
    <t xml:space="preserve">Westhaven Group / 3736</t>
  </si>
  <si>
    <t xml:space="preserve">Duggan, M.B. / 7131</t>
  </si>
  <si>
    <t xml:space="preserve">WG1-6 Formations / 3746</t>
  </si>
  <si>
    <t xml:space="preserve">Drinnan, A.D. / 7132</t>
  </si>
  <si>
    <t xml:space="preserve">Whaingaroan Stage / 3748</t>
  </si>
  <si>
    <t xml:space="preserve">Garlick, R.K. / 7133</t>
  </si>
  <si>
    <t xml:space="preserve">Whakau Volcanics / 3764</t>
  </si>
  <si>
    <t xml:space="preserve">Gregg, J. / 7153</t>
  </si>
  <si>
    <t xml:space="preserve">Whakino Series / 3766</t>
  </si>
  <si>
    <t xml:space="preserve">Bowen, Z.P. / 7154</t>
  </si>
  <si>
    <t xml:space="preserve">Whale Stream Member / 3768</t>
  </si>
  <si>
    <t xml:space="preserve">Arcus, S. / 7155</t>
  </si>
  <si>
    <t xml:space="preserve">Whanganui Beds / 3776</t>
  </si>
  <si>
    <t xml:space="preserve">R.H.H / 7156</t>
  </si>
  <si>
    <t xml:space="preserve">Whangaparaoa Pumiceous Sandstone / 3778</t>
  </si>
  <si>
    <t xml:space="preserve">A.R.E / 7157</t>
  </si>
  <si>
    <t xml:space="preserve">Whangapeka (Chert) Beds / 3780</t>
  </si>
  <si>
    <t xml:space="preserve">C.D.C / 7158</t>
  </si>
  <si>
    <t xml:space="preserve">Whangapoua Andesite / 3782</t>
  </si>
  <si>
    <t xml:space="preserve">K.K / 7159</t>
  </si>
  <si>
    <t xml:space="preserve">Wharekauri Greensand / 3790</t>
  </si>
  <si>
    <t xml:space="preserve">Y.A / 7160</t>
  </si>
  <si>
    <t xml:space="preserve">Wharekuri Greensand / 3794</t>
  </si>
  <si>
    <t xml:space="preserve">Ryan, P. / 7161</t>
  </si>
  <si>
    <t xml:space="preserve">Wharekuri Series / 3795</t>
  </si>
  <si>
    <t xml:space="preserve">Ayress, M.A. / 7162</t>
  </si>
  <si>
    <t xml:space="preserve">Whareroa Series / 3798</t>
  </si>
  <si>
    <t xml:space="preserve">Fordyce,R.E / 7163</t>
  </si>
  <si>
    <t xml:space="preserve">Wharfe Gorge Sandstone / 3800</t>
  </si>
  <si>
    <t xml:space="preserve">M.W. Keith Mines Dept. / 7173</t>
  </si>
  <si>
    <t xml:space="preserve">Whatawhata Coal Measures / 3806</t>
  </si>
  <si>
    <t xml:space="preserve">Haskell, T.R. / 7175</t>
  </si>
  <si>
    <t xml:space="preserve">Whatuwhiwhi Formation / 3809</t>
  </si>
  <si>
    <t xml:space="preserve">Briggs, W.M. Jr. / 7176</t>
  </si>
  <si>
    <t xml:space="preserve">Whau Formation / 3811</t>
  </si>
  <si>
    <t xml:space="preserve">Vessey.S / 7177</t>
  </si>
  <si>
    <t xml:space="preserve">Whenuataru Tuff / 3815</t>
  </si>
  <si>
    <t xml:space="preserve">Reid, A.P. / 7466</t>
  </si>
  <si>
    <t xml:space="preserve">White Burn Formation / 3823</t>
  </si>
  <si>
    <t xml:space="preserve">Paris, J.P. / 7179</t>
  </si>
  <si>
    <t xml:space="preserve">White Range Gravels / 3825</t>
  </si>
  <si>
    <t xml:space="preserve">Giddens, U.M. / 7180</t>
  </si>
  <si>
    <t xml:space="preserve">White Rock Coal Measures / 3826</t>
  </si>
  <si>
    <t xml:space="preserve">ESSO / 7183</t>
  </si>
  <si>
    <t xml:space="preserve">Whitestone Stratified Drift Member / 3831</t>
  </si>
  <si>
    <t xml:space="preserve">Browne, Q.H. / 7184</t>
  </si>
  <si>
    <t xml:space="preserve">Wilkies Shellbed / 3837</t>
  </si>
  <si>
    <t xml:space="preserve">Tuckey, W.J. / 7185</t>
  </si>
  <si>
    <t xml:space="preserve">Windwhistle Formation / 3843</t>
  </si>
  <si>
    <t xml:space="preserve">Veevers, J.J. / 7186</t>
  </si>
  <si>
    <t xml:space="preserve">Wollastoni Zone / 3852</t>
  </si>
  <si>
    <t xml:space="preserve">Morante, R.J.P. / 7187</t>
  </si>
  <si>
    <t xml:space="preserve">Wooded Peak Beds / 3854</t>
  </si>
  <si>
    <t xml:space="preserve">Hodgson, W.A. / 7188</t>
  </si>
  <si>
    <t xml:space="preserve">Woodlands Formation / 3856</t>
  </si>
  <si>
    <t xml:space="preserve">Buchanan / 7189</t>
  </si>
  <si>
    <t xml:space="preserve">Woodthorpe Beds / 3860</t>
  </si>
  <si>
    <t xml:space="preserve">Wiiliams, D.N. / 7190</t>
  </si>
  <si>
    <t xml:space="preserve">Woolshed Formation / 3862</t>
  </si>
  <si>
    <t xml:space="preserve">Arcus, A.C. / 7213</t>
  </si>
  <si>
    <t xml:space="preserve">Yellow Hill Basanite Member / 3864</t>
  </si>
  <si>
    <t xml:space="preserve">Judkins, D.C. / 7214</t>
  </si>
  <si>
    <t xml:space="preserve">Notorotalia zelandica Zone / 3868</t>
  </si>
  <si>
    <t xml:space="preserve">Jury, A. / 7215</t>
  </si>
  <si>
    <t xml:space="preserve">Palaeoneilo sp. Zone / 3872</t>
  </si>
  <si>
    <t xml:space="preserve">James, R.D. / 7216</t>
  </si>
  <si>
    <t xml:space="preserve">Wangapeka Schist / 3874</t>
  </si>
  <si>
    <t xml:space="preserve">Davies, R. / 7217</t>
  </si>
  <si>
    <t xml:space="preserve">Acheron Lakes Sandstone / 3879</t>
  </si>
  <si>
    <t xml:space="preserve">ProDrill / 7233</t>
  </si>
  <si>
    <t xml:space="preserve">Glen Massey Sandstone Member / 3882</t>
  </si>
  <si>
    <t xml:space="preserve">W.M.B. / 7234</t>
  </si>
  <si>
    <t xml:space="preserve">Alterbia acutula Zone / 3888</t>
  </si>
  <si>
    <t xml:space="preserve">Power Board E.A.L.T / 7236</t>
  </si>
  <si>
    <t xml:space="preserve">Annulispora folliculosa Zone / 3890</t>
  </si>
  <si>
    <t xml:space="preserve">Borcovsky, D. / 7237</t>
  </si>
  <si>
    <t xml:space="preserve">Aongatete Ignimbrites / 3893</t>
  </si>
  <si>
    <t xml:space="preserve">Mrs Palmer / 7238</t>
  </si>
  <si>
    <t xml:space="preserve">Apectodinium homomorphum Zone / 3895</t>
  </si>
  <si>
    <t xml:space="preserve">Rodbell, D.T / 7239</t>
  </si>
  <si>
    <t xml:space="preserve">Ararata Marine Terrace / 3900</t>
  </si>
  <si>
    <t xml:space="preserve">West, R. / 7467</t>
  </si>
  <si>
    <t xml:space="preserve">Areoma Sandstone Formation / 3902</t>
  </si>
  <si>
    <t xml:space="preserve">Fyfe / 7242</t>
  </si>
  <si>
    <t xml:space="preserve">Auckland Volcanic Field / 3909</t>
  </si>
  <si>
    <t xml:space="preserve">McKane, L. / 7244</t>
  </si>
  <si>
    <t xml:space="preserve">Ball Marine Terrace / 3911</t>
  </si>
  <si>
    <t xml:space="preserve">Kyle, R. / 7245</t>
  </si>
  <si>
    <t xml:space="preserve">Barker Moraine Group / 3914</t>
  </si>
  <si>
    <t xml:space="preserve">Benvorlich Member / 3919</t>
  </si>
  <si>
    <t xml:space="preserve">Fordyce, Ewan / 7247</t>
  </si>
  <si>
    <t xml:space="preserve">Bexhaven Limestone Formation / 3921</t>
  </si>
  <si>
    <t xml:space="preserve">Thomas, David / 7248</t>
  </si>
  <si>
    <t xml:space="preserve">Big Creek Formation / 3923</t>
  </si>
  <si>
    <t xml:space="preserve">Vessey, S. / 7249</t>
  </si>
  <si>
    <t xml:space="preserve">Birchwood Formation / 3925</t>
  </si>
  <si>
    <t xml:space="preserve">Pope, J. / 7250</t>
  </si>
  <si>
    <t xml:space="preserve">Bleak House Member / 3929</t>
  </si>
  <si>
    <t xml:space="preserve">Fidd, T. / 7251</t>
  </si>
  <si>
    <t xml:space="preserve">Blue Glen Formation / 3931</t>
  </si>
  <si>
    <t xml:space="preserve">Ridd, F. / 7252</t>
  </si>
  <si>
    <t xml:space="preserve">Bluff Dump Member / 3933</t>
  </si>
  <si>
    <t xml:space="preserve">Hall, C. E. / 7253</t>
  </si>
  <si>
    <t xml:space="preserve">Boys Siltstone Member / 3936</t>
  </si>
  <si>
    <t xml:space="preserve">Willson, A. / 7254</t>
  </si>
  <si>
    <t xml:space="preserve">Braemore Marine Terrace / 3939</t>
  </si>
  <si>
    <t xml:space="preserve">Young, G. / 7255</t>
  </si>
  <si>
    <t xml:space="preserve">Brickyard Clays / 3941</t>
  </si>
  <si>
    <t xml:space="preserve">Bodbell, D.T. / 7256</t>
  </si>
  <si>
    <t xml:space="preserve">Bryant Member / 3944</t>
  </si>
  <si>
    <t xml:space="preserve">Dawkin, C.G. / 7257</t>
  </si>
  <si>
    <t xml:space="preserve">Bullot Formation / 3947</t>
  </si>
  <si>
    <t xml:space="preserve">Belcher, D. / 7258</t>
  </si>
  <si>
    <t xml:space="preserve">Cape Foulwind Granite / 3950</t>
  </si>
  <si>
    <t xml:space="preserve">Johnson, M. R. / 7259</t>
  </si>
  <si>
    <t xml:space="preserve">Caravan Formation / 3952</t>
  </si>
  <si>
    <t xml:space="preserve">Waters, J. / 7260</t>
  </si>
  <si>
    <t xml:space="preserve">Carrington Formation / 3956</t>
  </si>
  <si>
    <t xml:space="preserve">Coll, E.H. / 7261</t>
  </si>
  <si>
    <t xml:space="preserve">Blackwater Granite / 3959</t>
  </si>
  <si>
    <t xml:space="preserve">Beecroft, F.E. / 7262</t>
  </si>
  <si>
    <t xml:space="preserve">Brough Formation / 3961</t>
  </si>
  <si>
    <t xml:space="preserve">Machin, W. / 7263</t>
  </si>
  <si>
    <t xml:space="preserve">Champagne Member / 3963</t>
  </si>
  <si>
    <t xml:space="preserve">Greg / 7264</t>
  </si>
  <si>
    <t xml:space="preserve">Chenopodipollis chenopodiaceoides Zone / 3965</t>
  </si>
  <si>
    <t xml:space="preserve">McIndoe, Nicky / 7265</t>
  </si>
  <si>
    <t xml:space="preserve">Clifford Formation / 3967</t>
  </si>
  <si>
    <t xml:space="preserve">Walker, M. / 7266</t>
  </si>
  <si>
    <t xml:space="preserve">Coast Road Formation / 3971</t>
  </si>
  <si>
    <t xml:space="preserve">Black, B.V.N. / 7267</t>
  </si>
  <si>
    <t xml:space="preserve">Conosphaeridium striatoconus Zone / 3974</t>
  </si>
  <si>
    <t xml:space="preserve">Morgan, T. / 7268</t>
  </si>
  <si>
    <t xml:space="preserve">Crater Dome / 3978</t>
  </si>
  <si>
    <t xml:space="preserve">Singleton, M. / 7269</t>
  </si>
  <si>
    <t xml:space="preserve">Creamery Road Limestone Member / 3980</t>
  </si>
  <si>
    <t xml:space="preserve">L&amp;M Coal Ltd / 7270</t>
  </si>
  <si>
    <t xml:space="preserve">Cropp Moraine / 3982</t>
  </si>
  <si>
    <t xml:space="preserve">Lynch, E. / 7271</t>
  </si>
  <si>
    <t xml:space="preserve">Deflandrea phosphoritica Zone / 3988</t>
  </si>
  <si>
    <t xml:space="preserve">Allibone, A. / 7272</t>
  </si>
  <si>
    <t xml:space="preserve">Deutgam Monzogranite / 3990</t>
  </si>
  <si>
    <t xml:space="preserve">Sutcliffe, P.J / 7273</t>
  </si>
  <si>
    <t xml:space="preserve">Diartus hughesi Zone / 3992</t>
  </si>
  <si>
    <t xml:space="preserve">Gregg3 / 7274</t>
  </si>
  <si>
    <t xml:space="preserve">Diggers Hill Member / 3996</t>
  </si>
  <si>
    <t xml:space="preserve">H.C.B / 7275</t>
  </si>
  <si>
    <t xml:space="preserve">Dobson Moraine / 3997</t>
  </si>
  <si>
    <t xml:space="preserve">R.G.152 / 7276</t>
  </si>
  <si>
    <t xml:space="preserve">Donkey Member / 3999</t>
  </si>
  <si>
    <t xml:space="preserve">Khoon, S.H. / 7277</t>
  </si>
  <si>
    <t xml:space="preserve">Downs Loess Member / 4001</t>
  </si>
  <si>
    <t xml:space="preserve">Godley, E.J. / 7278</t>
  </si>
  <si>
    <t xml:space="preserve">Dumphy Granite / 4004</t>
  </si>
  <si>
    <t xml:space="preserve">Dutch, M.E. / 7279</t>
  </si>
  <si>
    <t xml:space="preserve">Dunluce Formation / 4006</t>
  </si>
  <si>
    <t xml:space="preserve">M E Dutch Soil Bureau Lower Hutt / 7280</t>
  </si>
  <si>
    <t xml:space="preserve">Durvilleoceras woodmani Zone / 4008</t>
  </si>
  <si>
    <t xml:space="preserve">Currie, D.R. / 7281</t>
  </si>
  <si>
    <t xml:space="preserve">Eldon Sandstone / 4012</t>
  </si>
  <si>
    <t xml:space="preserve">Hooper, A. / 7282</t>
  </si>
  <si>
    <t xml:space="preserve">Epiha Tephra / 4017</t>
  </si>
  <si>
    <t xml:space="preserve">Sylvester. / 7283</t>
  </si>
  <si>
    <t xml:space="preserve">Fairfield Formation [2] / 4019</t>
  </si>
  <si>
    <t xml:space="preserve">Grady, A. / 7284</t>
  </si>
  <si>
    <t xml:space="preserve">Fossil Creek Formation / 4025</t>
  </si>
  <si>
    <t xml:space="preserve">Speight / 7285</t>
  </si>
  <si>
    <t xml:space="preserve">French Hill Formation / 4028</t>
  </si>
  <si>
    <t xml:space="preserve">Pogo New Zealand / 7293</t>
  </si>
  <si>
    <t xml:space="preserve">Galleon Volcanics / 4030</t>
  </si>
  <si>
    <t xml:space="preserve">                              / 7313</t>
  </si>
  <si>
    <t xml:space="preserve">Glendearg Member / 4038</t>
  </si>
  <si>
    <t xml:space="preserve">Mrs WLJ Travers / 7315</t>
  </si>
  <si>
    <t xml:space="preserve">Globorotalia crassaformis Zone / 4040</t>
  </si>
  <si>
    <t xml:space="preserve">Leech, Mr. and Mrs. / 7316</t>
  </si>
  <si>
    <t xml:space="preserve">Globorotalia crassaformis sinistral Zone / 4042</t>
  </si>
  <si>
    <t xml:space="preserve">University of Canterbury Geology Club / 7317</t>
  </si>
  <si>
    <t xml:space="preserve">Globorotalia crassula Zone / 4044</t>
  </si>
  <si>
    <t xml:space="preserve">Johns, P.M. / 7318</t>
  </si>
  <si>
    <t xml:space="preserve">Globorotalia (Globorotalia) miozea conomiozea Zone / 4046</t>
  </si>
  <si>
    <t xml:space="preserve">McCulloch, B.A. / 7319</t>
  </si>
  <si>
    <t xml:space="preserve">Globorotalia tosaensis Zone / 4048</t>
  </si>
  <si>
    <t xml:space="preserve">A.C.B / 7320</t>
  </si>
  <si>
    <t xml:space="preserve">Globorotalia truncatulinoides-Globorotalia tosaensis Overlap Zone / 4049</t>
  </si>
  <si>
    <t xml:space="preserve">Stern, R. / 7321</t>
  </si>
  <si>
    <t xml:space="preserve">Gordon Formation / 4052</t>
  </si>
  <si>
    <t xml:space="preserve">Harvey, M.D. / 7322</t>
  </si>
  <si>
    <t xml:space="preserve">Granite Hill Complex / 4056</t>
  </si>
  <si>
    <t xml:space="preserve">Robb.H.J. / 7323</t>
  </si>
  <si>
    <t xml:space="preserve">Great Barrier Formation / 4058</t>
  </si>
  <si>
    <t xml:space="preserve">O'Shea R.J. / 7324</t>
  </si>
  <si>
    <t xml:space="preserve">Greenhills Gravel / 4060</t>
  </si>
  <si>
    <t xml:space="preserve">Faulk, N. / 7325</t>
  </si>
  <si>
    <t xml:space="preserve">Greville Subgroup / 4062</t>
  </si>
  <si>
    <t xml:space="preserve">Corner, N.G / 7333</t>
  </si>
  <si>
    <t xml:space="preserve">Haloragacidites harrisii Zone / 4066</t>
  </si>
  <si>
    <t xml:space="preserve">Barraclo,D. / 7334</t>
  </si>
  <si>
    <t xml:space="preserve">Harrison Gneiss / 4071</t>
  </si>
  <si>
    <t xml:space="preserve">Heinz, W.F / 7335</t>
  </si>
  <si>
    <t xml:space="preserve">Harry Formation / 4072</t>
  </si>
  <si>
    <t xml:space="preserve">Fleming, D.B / 7336</t>
  </si>
  <si>
    <t xml:space="preserve">Hauriri Marine Terrace / 4074</t>
  </si>
  <si>
    <t xml:space="preserve">Lee, J.M. / 7337</t>
  </si>
  <si>
    <t xml:space="preserve">Hawea Lava Flow / 4076</t>
  </si>
  <si>
    <t xml:space="preserve">Gudet, M.C. / 7338</t>
  </si>
  <si>
    <t xml:space="preserve">Haywards Ash / 4078</t>
  </si>
  <si>
    <t xml:space="preserve">Caveney, R.J. / 7339</t>
  </si>
  <si>
    <t xml:space="preserve">Heliodiscus umbonatum Subzone / 4082</t>
  </si>
  <si>
    <t xml:space="preserve">Fagan, R. K. / 7340</t>
  </si>
  <si>
    <t xml:space="preserve">Hidden Flats Formation / 4084</t>
  </si>
  <si>
    <t xml:space="preserve">Collem, S. / 7341</t>
  </si>
  <si>
    <t xml:space="preserve">Hoiho Group / 4088</t>
  </si>
  <si>
    <t xml:space="preserve">E.E / 7353</t>
  </si>
  <si>
    <t xml:space="preserve">Holland Formation / 4091</t>
  </si>
  <si>
    <t xml:space="preserve">Loutit, T.S. / 7354</t>
  </si>
  <si>
    <t xml:space="preserve">Hot Water Beach Ignimbrite / 4095</t>
  </si>
  <si>
    <t xml:space="preserve">Thorburn, D.F. / 7355</t>
  </si>
  <si>
    <t xml:space="preserve">Huarau Member / 4098</t>
  </si>
  <si>
    <t xml:space="preserve">Watkin, A.F. / 7356</t>
  </si>
  <si>
    <t xml:space="preserve">Hururua Limestone / 4100</t>
  </si>
  <si>
    <t xml:space="preserve">Watkins, A.F. / 7357</t>
  </si>
  <si>
    <t xml:space="preserve">Kaahu Ignimbrite / 4111</t>
  </si>
  <si>
    <t xml:space="preserve">Runge, E.C.A. / 7358</t>
  </si>
  <si>
    <t xml:space="preserve">Kaharoa Eruptive Episode / 4113</t>
  </si>
  <si>
    <t xml:space="preserve">Rafter, T. A. / 7359</t>
  </si>
  <si>
    <t xml:space="preserve">Kaituna Valley Hawaiite / 4121</t>
  </si>
  <si>
    <t xml:space="preserve">M.P. McDonnell / 7360</t>
  </si>
  <si>
    <t xml:space="preserve">Kapenga Volcanic Centre / 4126</t>
  </si>
  <si>
    <t xml:space="preserve">McDonnell, M.P. / 7361</t>
  </si>
  <si>
    <t xml:space="preserve">Kaupokonui Tephra / 4133</t>
  </si>
  <si>
    <t xml:space="preserve">Cook, N.D.J. / 7362</t>
  </si>
  <si>
    <t xml:space="preserve">Kawhatau Mudstone Member / 4135</t>
  </si>
  <si>
    <t xml:space="preserve">Read, P.B. / 7363</t>
  </si>
  <si>
    <t xml:space="preserve">Kingma Peak Mudstone Member / 4142</t>
  </si>
  <si>
    <t xml:space="preserve">Kirby, M.J. / 7364</t>
  </si>
  <si>
    <t xml:space="preserve">Kirks Breccia Member / 4144</t>
  </si>
  <si>
    <t xml:space="preserve">Aitchison, J.C. / 7365</t>
  </si>
  <si>
    <t xml:space="preserve">Kisselovia coleothrypta Zone / 4145</t>
  </si>
  <si>
    <t xml:space="preserve">Fagerstrom, A. / 7366</t>
  </si>
  <si>
    <t xml:space="preserve">Kiwa Mudstone / 4147</t>
  </si>
  <si>
    <t xml:space="preserve">Wallace, A. / 7367</t>
  </si>
  <si>
    <t xml:space="preserve">Koranga Terrane / 4152</t>
  </si>
  <si>
    <t xml:space="preserve">Jackson, R.J. / 7368</t>
  </si>
  <si>
    <t xml:space="preserve">Koura Formation / 4156</t>
  </si>
  <si>
    <t xml:space="preserve">Danner, W.R. / 7369</t>
  </si>
  <si>
    <t xml:space="preserve">Kuharua Dome / 4158</t>
  </si>
  <si>
    <t xml:space="preserve">Pringle, J.C. / 7373</t>
  </si>
  <si>
    <t xml:space="preserve">Lamprocyclas heteroporos Zone / 4162</t>
  </si>
  <si>
    <t xml:space="preserve">Force, J. / 7374</t>
  </si>
  <si>
    <t xml:space="preserve">Lee Island Member / 4164</t>
  </si>
  <si>
    <t xml:space="preserve">Morton, M.R. / 7375</t>
  </si>
  <si>
    <t xml:space="preserve">Ligar Breccia Member / 4166</t>
  </si>
  <si>
    <t xml:space="preserve">Kirkbride, M.P. / 7393</t>
  </si>
  <si>
    <t xml:space="preserve">Linside Siltstone Member / 4167</t>
  </si>
  <si>
    <t xml:space="preserve">Ricker, K.E. / 7394</t>
  </si>
  <si>
    <t xml:space="preserve">Little Creek Conglomerate Member / 4169</t>
  </si>
  <si>
    <t xml:space="preserve">Gee, M. / 7395</t>
  </si>
  <si>
    <t xml:space="preserve">Lockington Granite / 4171</t>
  </si>
  <si>
    <t xml:space="preserve">Tempero, C.H. / 7396</t>
  </si>
  <si>
    <t xml:space="preserve">Lone Stag Layered Complex / 4173</t>
  </si>
  <si>
    <t xml:space="preserve">Barker, S. / 7397</t>
  </si>
  <si>
    <t xml:space="preserve">Lorne Pyroclastics Member / 4175</t>
  </si>
  <si>
    <t xml:space="preserve">Irwin, J. / 7398</t>
  </si>
  <si>
    <t xml:space="preserve">Lower Starborough Mudstone Member / 4177</t>
  </si>
  <si>
    <t xml:space="preserve">H, W.F. / 7413</t>
  </si>
  <si>
    <t xml:space="preserve">McGrath Moraine (Group) / 4183</t>
  </si>
  <si>
    <t xml:space="preserve">R.P.S. / 7414</t>
  </si>
  <si>
    <t xml:space="preserve">Upper Weber Formation / 4185</t>
  </si>
  <si>
    <t xml:space="preserve">Wilson, K / 7415</t>
  </si>
  <si>
    <t xml:space="preserve">Macnamara Formation / 4187</t>
  </si>
  <si>
    <t xml:space="preserve">Hemphill-Haley, E. / 7416</t>
  </si>
  <si>
    <t xml:space="preserve">Mairau Formation / 4192</t>
  </si>
  <si>
    <t xml:space="preserve">Mannering, Al / 7417</t>
  </si>
  <si>
    <t xml:space="preserve">Makatiti Lava Dome / 4197</t>
  </si>
  <si>
    <t xml:space="preserve">NIWA / 7418</t>
  </si>
  <si>
    <t xml:space="preserve">Makauri Gravel / 4199</t>
  </si>
  <si>
    <t xml:space="preserve">Foley, F. / 7419</t>
  </si>
  <si>
    <t xml:space="preserve">Mamaku Eruptive Episode / 4201</t>
  </si>
  <si>
    <t xml:space="preserve">Pierson, T. C. / 7420</t>
  </si>
  <si>
    <t xml:space="preserve">Mangamaunu Gravel / 4209</t>
  </si>
  <si>
    <t xml:space="preserve">Turnbull, B. / 7421</t>
  </si>
  <si>
    <t xml:space="preserve">Mangamutu 2 Tephra / 4211</t>
  </si>
  <si>
    <t xml:space="preserve">Duff, R. / 7422</t>
  </si>
  <si>
    <t xml:space="preserve">Manganui Tephra / 4213</t>
  </si>
  <si>
    <t xml:space="preserve">O'Loughlin, C. / 7423</t>
  </si>
  <si>
    <t xml:space="preserve">Mangatahi Mudstone / 4218</t>
  </si>
  <si>
    <t xml:space="preserve">Brassey, R. / 7424</t>
  </si>
  <si>
    <t xml:space="preserve">Mangatuna Formation / 4221</t>
  </si>
  <si>
    <t xml:space="preserve">Garrick, J.A.F. / 7425</t>
  </si>
  <si>
    <t xml:space="preserve">Mangiti Sandstone Member / 4223</t>
  </si>
  <si>
    <t xml:space="preserve">Doreen, M. / 7426</t>
  </si>
  <si>
    <t xml:space="preserve">Manticula Shellbed / 4225</t>
  </si>
  <si>
    <t xml:space="preserve">Hood, T.C.H. / 7427</t>
  </si>
  <si>
    <t xml:space="preserve">Mantle Volcanics Formation / 4226</t>
  </si>
  <si>
    <t xml:space="preserve">Travers, W.T.L. / 7428</t>
  </si>
  <si>
    <t xml:space="preserve">Marina Member / 4231</t>
  </si>
  <si>
    <t xml:space="preserve">Holmes, R.L. / 7429</t>
  </si>
  <si>
    <t xml:space="preserve">Marorau Marine Terrace / 4233</t>
  </si>
  <si>
    <t xml:space="preserve">Withell, I. R. / 7430</t>
  </si>
  <si>
    <t xml:space="preserve">Mason Bay Pluton / 4235</t>
  </si>
  <si>
    <t xml:space="preserve">Withell, R.H. / 7431</t>
  </si>
  <si>
    <t xml:space="preserve">Mata River Terrane / 4237</t>
  </si>
  <si>
    <t xml:space="preserve">Wisely, H.B. / 7432</t>
  </si>
  <si>
    <t xml:space="preserve">Mataki Volcanics Formation / 4242</t>
  </si>
  <si>
    <t xml:space="preserve">Hanham, V. / 7433</t>
  </si>
  <si>
    <t xml:space="preserve">Matapiro Limestone / 4244</t>
  </si>
  <si>
    <t xml:space="preserve">Johansen, A. / 7434</t>
  </si>
  <si>
    <t xml:space="preserve">Matokitoki Gravel / 4247</t>
  </si>
  <si>
    <t xml:space="preserve">Lockerbie, L. / 7435</t>
  </si>
  <si>
    <t xml:space="preserve">Maui Formation / 4249</t>
  </si>
  <si>
    <t xml:space="preserve">Aurisch, M. / 7436</t>
  </si>
  <si>
    <t xml:space="preserve">Maungakatote Andesite Cone / 4251</t>
  </si>
  <si>
    <t xml:space="preserve">Munro, A.O. / 7453</t>
  </si>
  <si>
    <t xml:space="preserve">Membranophoridium perforatum Zone / 4255</t>
  </si>
  <si>
    <t xml:space="preserve">Simes, R.C. / 7454</t>
  </si>
  <si>
    <t xml:space="preserve">Moa Group / 4259</t>
  </si>
  <si>
    <t xml:space="preserve">Terezow, M. / 7455</t>
  </si>
  <si>
    <t xml:space="preserve">Moki C Formation / 4265</t>
  </si>
  <si>
    <t xml:space="preserve">Jones, S. / 7456</t>
  </si>
  <si>
    <t xml:space="preserve">Monowai 2 Advance / 5081</t>
  </si>
  <si>
    <t xml:space="preserve">N.R.H. / 7457</t>
  </si>
  <si>
    <t xml:space="preserve">Morrisons Formation / 4272</t>
  </si>
  <si>
    <t xml:space="preserve">A.R.E. / 7458</t>
  </si>
  <si>
    <t xml:space="preserve">Moteo Mudstone / 4274</t>
  </si>
  <si>
    <t xml:space="preserve">N.B.H. / 7459</t>
  </si>
  <si>
    <t xml:space="preserve">Mount Anau Complex / 4277</t>
  </si>
  <si>
    <t xml:space="preserve">Mark, A.F. / 7460</t>
  </si>
  <si>
    <t xml:space="preserve">Mount Camel Suspect Terrane / 4279</t>
  </si>
  <si>
    <t xml:space="preserve">Trotter, M.N. / 7461</t>
  </si>
  <si>
    <t xml:space="preserve">Mount Stewart Dunesand / 4287</t>
  </si>
  <si>
    <t xml:space="preserve">Shotton, F.W. / 7462</t>
  </si>
  <si>
    <t xml:space="preserve">Murimotu Intrusives / 4293</t>
  </si>
  <si>
    <t xml:space="preserve">Kummel, B. / 7463</t>
  </si>
  <si>
    <t xml:space="preserve">Muttontown Gravel / 4295</t>
  </si>
  <si>
    <t xml:space="preserve">Tanfield, H. / 7464</t>
  </si>
  <si>
    <t xml:space="preserve">Mutuera Glauconitic Siltstone Facies / 4296</t>
  </si>
  <si>
    <t xml:space="preserve">Trotter, M. / 7465</t>
  </si>
  <si>
    <t xml:space="preserve">Myrtaceidites Subzone / 4298</t>
  </si>
  <si>
    <t xml:space="preserve">Watkin, S. / 7468</t>
  </si>
  <si>
    <t xml:space="preserve">Ngaruru Formation / 4308</t>
  </si>
  <si>
    <t xml:space="preserve">Tomlinson, K. / 7469</t>
  </si>
  <si>
    <t xml:space="preserve">Ngatapa Sandstone Member / 4310</t>
  </si>
  <si>
    <t xml:space="preserve">Tomlinson, M. / 7470</t>
  </si>
  <si>
    <t xml:space="preserve">Northeast Melange / 4316</t>
  </si>
  <si>
    <t xml:space="preserve">McGoverin, C. / 7471</t>
  </si>
  <si>
    <t xml:space="preserve">Nothofagidites cranwelliae Zone / 4318</t>
  </si>
  <si>
    <t xml:space="preserve">Fordyce, L.D. / 7472</t>
  </si>
  <si>
    <t xml:space="preserve">Nuggety Sandstone Formation / 4321</t>
  </si>
  <si>
    <t xml:space="preserve">Taylor, J. / 7473</t>
  </si>
  <si>
    <t xml:space="preserve">Ohara Mudstone / 4323</t>
  </si>
  <si>
    <t xml:space="preserve">Jenkins, C.M. / 7474</t>
  </si>
  <si>
    <t xml:space="preserve">Onuku-Pokopoko Breccias / 4342</t>
  </si>
  <si>
    <t xml:space="preserve">Ichishimo, H. / 7475</t>
  </si>
  <si>
    <t xml:space="preserve">Oponae-Waitahaia Terrane / 4344</t>
  </si>
  <si>
    <t xml:space="preserve">Jonathan Graeme Kay / 7476</t>
  </si>
  <si>
    <t xml:space="preserve">Otamuri Pyroclastics / 4352</t>
  </si>
  <si>
    <t xml:space="preserve">Macpherson A.J. / 7477</t>
  </si>
  <si>
    <t xml:space="preserve">Owharoa Ignimbrite / 4360</t>
  </si>
  <si>
    <t xml:space="preserve">MAcpherson, A.J. / 7478</t>
  </si>
  <si>
    <t xml:space="preserve">Packspur Conglomerate Member / 4363</t>
  </si>
  <si>
    <t xml:space="preserve">Macpherson, A.J. / 7479</t>
  </si>
  <si>
    <t xml:space="preserve">Paetahi Tephra / 4367</t>
  </si>
  <si>
    <t xml:space="preserve">Jabberns, G. / 7493</t>
  </si>
  <si>
    <t xml:space="preserve">Paiokatutu Member / 4370</t>
  </si>
  <si>
    <t xml:space="preserve">Hall, C. / 7494</t>
  </si>
  <si>
    <t xml:space="preserve">Pakipaki Limestone / 4372</t>
  </si>
  <si>
    <t xml:space="preserve">Gooms, A. / 7495</t>
  </si>
  <si>
    <t xml:space="preserve">Palaeocystodinium golzowense Zone / 4376</t>
  </si>
  <si>
    <t xml:space="preserve">Campbell, D.J.C. / 7496</t>
  </si>
  <si>
    <t xml:space="preserve">Papatoetoe Group / 4378</t>
  </si>
  <si>
    <t xml:space="preserve">Wilson, R.A. / 7497</t>
  </si>
  <si>
    <t xml:space="preserve">Patikirau Siltstone Member / 4385</t>
  </si>
  <si>
    <t xml:space="preserve">Kendall, F.J. / 7498</t>
  </si>
  <si>
    <t xml:space="preserve">Peanter Group / 4388</t>
  </si>
  <si>
    <t xml:space="preserve">Bee, W. / 7499</t>
  </si>
  <si>
    <t xml:space="preserve">Pelorus Terrane / 4391</t>
  </si>
  <si>
    <t xml:space="preserve">Robertson, J. / 7500</t>
  </si>
  <si>
    <t xml:space="preserve">Picton Conglomerate / 4395</t>
  </si>
  <si>
    <t xml:space="preserve">McMinn, J. / 7513</t>
  </si>
  <si>
    <t xml:space="preserve">Pilot Volcanic Sandstone / 4397</t>
  </si>
  <si>
    <t xml:space="preserve">Littlejohn, V.C. / 7514</t>
  </si>
  <si>
    <t xml:space="preserve">Plateau Gravel / 4401</t>
  </si>
  <si>
    <t xml:space="preserve">McDermid, I. / 7515</t>
  </si>
  <si>
    <t xml:space="preserve">Pohue Formation / 4405</t>
  </si>
  <si>
    <t xml:space="preserve">Sarll, O. / 7516</t>
  </si>
  <si>
    <t xml:space="preserve">Pohutu Formation / 4406</t>
  </si>
  <si>
    <t xml:space="preserve">Munro, S. / 7517</t>
  </si>
  <si>
    <t xml:space="preserve">Ponui Sandstone / 4410</t>
  </si>
  <si>
    <t xml:space="preserve">Van Houten, H. / 7518</t>
  </si>
  <si>
    <t xml:space="preserve">Poporangi Group / 4412</t>
  </si>
  <si>
    <t xml:space="preserve">Dunn, C.W.H. / 7519</t>
  </si>
  <si>
    <t xml:space="preserve">Port Molyneux Siltstone / 4417</t>
  </si>
  <si>
    <t xml:space="preserve">Harris, G. / 7520</t>
  </si>
  <si>
    <t xml:space="preserve">Pourahu Member / 4420</t>
  </si>
  <si>
    <t xml:space="preserve">Brizley, J. / 7521</t>
  </si>
  <si>
    <t xml:space="preserve">Puhokio Formation / 4426</t>
  </si>
  <si>
    <t xml:space="preserve">Cozzuol, A. / 7522</t>
  </si>
  <si>
    <t xml:space="preserve">Pukearuhe Conglomerate / 4428</t>
  </si>
  <si>
    <t xml:space="preserve">Cozzuol, M. A. / 7523</t>
  </si>
  <si>
    <t xml:space="preserve">Pukekura Formation / 4430</t>
  </si>
  <si>
    <t xml:space="preserve">Carr, M.J. / 7533</t>
  </si>
  <si>
    <t xml:space="preserve">Pumpkin Rock Ignimbrite / 4436</t>
  </si>
  <si>
    <t xml:space="preserve">Lauder, R. / 7534</t>
  </si>
  <si>
    <t xml:space="preserve">Quartz Wash Member / 4438</t>
  </si>
  <si>
    <t xml:space="preserve">Hayward, D. / 7535</t>
  </si>
  <si>
    <t xml:space="preserve">Rakiura Group / 4445</t>
  </si>
  <si>
    <t xml:space="preserve">McGovem-Wilson, R. / 7536</t>
  </si>
  <si>
    <t xml:space="preserve">Ramanui Formation / 4447</t>
  </si>
  <si>
    <t xml:space="preserve">K.J. Bland and J.M. Lee / 7537</t>
  </si>
  <si>
    <t xml:space="preserve">Rangatira Point Ignimbrite / 4449</t>
  </si>
  <si>
    <t xml:space="preserve">Smillie, R. / 7538</t>
  </si>
  <si>
    <t xml:space="preserve">Rapsons Mudstone Member / 4453</t>
  </si>
  <si>
    <t xml:space="preserve">Beus, S.S. / 7539</t>
  </si>
  <si>
    <t xml:space="preserve">Rarawa Intrusives / 4455</t>
  </si>
  <si>
    <t xml:space="preserve">Ford, P.B. / 7540</t>
  </si>
  <si>
    <t xml:space="preserve">Redcliff Formation / 4459</t>
  </si>
  <si>
    <t xml:space="preserve">McCoy, W. H. / 7541</t>
  </si>
  <si>
    <t xml:space="preserve">Rere Formation / 4460</t>
  </si>
  <si>
    <t xml:space="preserve">Lamb, L. D. / 7542</t>
  </si>
  <si>
    <t xml:space="preserve">Reticulofenestra coenura Zone / 4465</t>
  </si>
  <si>
    <t xml:space="preserve">Ryan, P.J. / 7543</t>
  </si>
  <si>
    <t xml:space="preserve">Ridge Road 1 Loess / 4471</t>
  </si>
  <si>
    <t xml:space="preserve">Rich, T.H. / 7544</t>
  </si>
  <si>
    <t xml:space="preserve">Ridge Road 3 Loess / 4473</t>
  </si>
  <si>
    <t xml:space="preserve">Rich, P.V. / 7545</t>
  </si>
  <si>
    <t xml:space="preserve">Rip Volcanics Member / 4475</t>
  </si>
  <si>
    <t xml:space="preserve">Ferguson, G. / 7546</t>
  </si>
  <si>
    <t xml:space="preserve">Riverview Member / 4478</t>
  </si>
  <si>
    <t xml:space="preserve">Giessmann, W. / 7547</t>
  </si>
  <si>
    <t xml:space="preserve">Rocky Gully Sandstone Member / 4480</t>
  </si>
  <si>
    <t xml:space="preserve">Linzey, J.T. / 7548</t>
  </si>
  <si>
    <t xml:space="preserve">Rotoiti Ignimbrite Member / 4482</t>
  </si>
  <si>
    <t xml:space="preserve">Wilson, S.R. / 7549</t>
  </si>
  <si>
    <t xml:space="preserve">Rotoma Lava Flow / 4487</t>
  </si>
  <si>
    <t xml:space="preserve">Rust, S. / 7550</t>
  </si>
  <si>
    <t xml:space="preserve">Rotoronui Lava Flows / 4491</t>
  </si>
  <si>
    <t xml:space="preserve">Simmers, D. / 7551</t>
  </si>
  <si>
    <t xml:space="preserve">Roundell Formation / 4493</t>
  </si>
  <si>
    <t xml:space="preserve">Morrison, Z. / 7556</t>
  </si>
  <si>
    <t xml:space="preserve">Roys Hill Limestone / 4495</t>
  </si>
  <si>
    <t xml:space="preserve">Morrison, A. / 7557</t>
  </si>
  <si>
    <t xml:space="preserve">Ruggedy Granite / 4503</t>
  </si>
  <si>
    <t xml:space="preserve">Thomas, D. / 7558</t>
  </si>
  <si>
    <t xml:space="preserve">St Arnaud Advance / 4506</t>
  </si>
  <si>
    <t xml:space="preserve">Gordon, H. / 7559</t>
  </si>
  <si>
    <t xml:space="preserve">Salisbury Gravel Lithofacies / 4508</t>
  </si>
  <si>
    <t xml:space="preserve">Geology class / 7573</t>
  </si>
  <si>
    <t xml:space="preserve">Sams Creek Suite / 4510</t>
  </si>
  <si>
    <t xml:space="preserve">Worley, F.P. / 7574</t>
  </si>
  <si>
    <t xml:space="preserve">Scaphites equalis coverhamensis Assemblage Zone / 4511</t>
  </si>
  <si>
    <t xml:space="preserve">Mumford, J.M. / 7575</t>
  </si>
  <si>
    <t xml:space="preserve">Sentry Box Limestone / 4518</t>
  </si>
  <si>
    <t xml:space="preserve">Robertson, M.A. / 7576</t>
  </si>
  <si>
    <t xml:space="preserve">Seventeen Gabbro / 4520</t>
  </si>
  <si>
    <t xml:space="preserve">Berry, J.D. / 7577</t>
  </si>
  <si>
    <t xml:space="preserve">Silverstream Formation / 4524</t>
  </si>
  <si>
    <t xml:space="preserve">Harrowfield, D.L. / 7578</t>
  </si>
  <si>
    <t xml:space="preserve">South Arm Formation / 4529</t>
  </si>
  <si>
    <t xml:space="preserve">Duckmanton, N.M. / 7579</t>
  </si>
  <si>
    <t xml:space="preserve">Southern Dome / 4531</t>
  </si>
  <si>
    <t xml:space="preserve">Geology Dept. / 7580</t>
  </si>
  <si>
    <t xml:space="preserve">Spinitricolpites latispinosus Zone / 4534</t>
  </si>
  <si>
    <t xml:space="preserve">Choong, M.C. / 7581</t>
  </si>
  <si>
    <t xml:space="preserve">Station Loess Member / 4537</t>
  </si>
  <si>
    <t xml:space="preserve">Armstrong, M. / 7582</t>
  </si>
  <si>
    <t xml:space="preserve">Steele Granodiorite / 4540</t>
  </si>
  <si>
    <t xml:space="preserve">Myers, T.E. / 7583</t>
  </si>
  <si>
    <t xml:space="preserve">Sunnyside Flysch Member / 4545</t>
  </si>
  <si>
    <t xml:space="preserve">Hurst, J.A. / 7584</t>
  </si>
  <si>
    <t xml:space="preserve">Tahu Member / 4549</t>
  </si>
  <si>
    <t xml:space="preserve">Maxwell, S. / 7585</t>
  </si>
  <si>
    <t xml:space="preserve">Tahurangi Formation [2] / 4551</t>
  </si>
  <si>
    <t xml:space="preserve">Gemmell S.C. / 7593</t>
  </si>
  <si>
    <t xml:space="preserve">Taimana Formation / 4553</t>
  </si>
  <si>
    <t xml:space="preserve">Lopdell, J.C. / 7594</t>
  </si>
  <si>
    <t xml:space="preserve">Takaro Formation / 4555</t>
  </si>
  <si>
    <t xml:space="preserve">Dalley, D. / 7595</t>
  </si>
  <si>
    <t xml:space="preserve">Tangoio Limestone Member / 4562</t>
  </si>
  <si>
    <t xml:space="preserve">Bliss, C.H. / 7596</t>
  </si>
  <si>
    <t xml:space="preserve">Taoroa Limestone Lithofacies / 4564</t>
  </si>
  <si>
    <t xml:space="preserve">Middlemiss, S. / 7597</t>
  </si>
  <si>
    <t xml:space="preserve">Tapuaetahi Andesite / 4568</t>
  </si>
  <si>
    <t xml:space="preserve">Middlemiss, A. / 7598</t>
  </si>
  <si>
    <t xml:space="preserve">Tarewarewa Sandstone Member / 4576</t>
  </si>
  <si>
    <t xml:space="preserve">Middlemiss, J. / 7599</t>
  </si>
  <si>
    <t xml:space="preserve">Tarn Summit A Batholith / 4579</t>
  </si>
  <si>
    <t xml:space="preserve">Batts, F.J. / 7613</t>
  </si>
  <si>
    <t xml:space="preserve">Taurauikau Andesite / 4585</t>
  </si>
  <si>
    <t xml:space="preserve">Williams, J.G. / 7614</t>
  </si>
  <si>
    <t xml:space="preserve">Te Ahua Member / 4587</t>
  </si>
  <si>
    <t xml:space="preserve">Lucia Roncaglia / 7615</t>
  </si>
  <si>
    <t xml:space="preserve">Te Aneraki Basalt Sheet / 4589</t>
  </si>
  <si>
    <t xml:space="preserve">E.D.G. / 7616</t>
  </si>
  <si>
    <t xml:space="preserve">Te Haehaenga Pyroclastics / 4592</t>
  </si>
  <si>
    <t xml:space="preserve">OMV / 7633</t>
  </si>
  <si>
    <t xml:space="preserve">Te Mokai Group / 4604</t>
  </si>
  <si>
    <t xml:space="preserve">Holmes, A.P. / 7634</t>
  </si>
  <si>
    <t xml:space="preserve">Te Pohue Lava Flows / 4607</t>
  </si>
  <si>
    <t xml:space="preserve">Gibb, J.G. / 7635</t>
  </si>
  <si>
    <t xml:space="preserve">Te Puku Member / 4609</t>
  </si>
  <si>
    <t xml:space="preserve">W.A.C.R. / 7653</t>
  </si>
  <si>
    <t xml:space="preserve">Te Toto Member / 4615</t>
  </si>
  <si>
    <t xml:space="preserve">Gifford, W.G. / 7654</t>
  </si>
  <si>
    <t xml:space="preserve">Te Whaiau Formation / 4619</t>
  </si>
  <si>
    <t xml:space="preserve">Haddock, M. C-S. / 7655</t>
  </si>
  <si>
    <t xml:space="preserve">Te Whekau Explosion Breccia / 4621</t>
  </si>
  <si>
    <t xml:space="preserve">k / 7656</t>
  </si>
  <si>
    <t xml:space="preserve">Terrace Road Basalt / 4626</t>
  </si>
  <si>
    <t xml:space="preserve">Bliss, G.H. / 7657</t>
  </si>
  <si>
    <t xml:space="preserve">Tikokapu Member / 4630</t>
  </si>
  <si>
    <t xml:space="preserve">Seakins, J.M. / 7658</t>
  </si>
  <si>
    <t xml:space="preserve">Tikorangi Dome / 4632</t>
  </si>
  <si>
    <t xml:space="preserve">Sumosusastro, P. / 7659</t>
  </si>
  <si>
    <t xml:space="preserve">Tirua Formation / 4636</t>
  </si>
  <si>
    <t xml:space="preserve">J.F.W / 7660</t>
  </si>
  <si>
    <t xml:space="preserve">Tops Limestone Member / 4642</t>
  </si>
  <si>
    <t xml:space="preserve">F.C.D. / 7673</t>
  </si>
  <si>
    <t xml:space="preserve">Totara Formation / 4643</t>
  </si>
  <si>
    <t xml:space="preserve">F.M.K. / 7674</t>
  </si>
  <si>
    <t xml:space="preserve">Travers Formation / 4646</t>
  </si>
  <si>
    <t xml:space="preserve">pctan / 7675</t>
  </si>
  <si>
    <t xml:space="preserve">Trithyrodinium evitti Zone / 4650</t>
  </si>
  <si>
    <t xml:space="preserve">Martin, J.S. / 7676</t>
  </si>
  <si>
    <t xml:space="preserve">Tuahu Pyroclastics / 4652</t>
  </si>
  <si>
    <t xml:space="preserve">Alliance Petroleum NZ Ltd. / 7677</t>
  </si>
  <si>
    <t xml:space="preserve">Tuarae Lava Flow / 4654</t>
  </si>
  <si>
    <t xml:space="preserve">Brendan Hayes, Hastings / 7678</t>
  </si>
  <si>
    <t xml:space="preserve">Tumaio Limestone Member / 4657</t>
  </si>
  <si>
    <t xml:space="preserve">Matthews, B. &amp; S. / 7681</t>
  </si>
  <si>
    <t xml:space="preserve">Upokororo Formation / 4665</t>
  </si>
  <si>
    <t xml:space="preserve">L &amp; M Coal Limited / 7682</t>
  </si>
  <si>
    <t xml:space="preserve">Upton Loess Member / 4668</t>
  </si>
  <si>
    <t xml:space="preserve">Blick, G.H. / 7683</t>
  </si>
  <si>
    <t xml:space="preserve">Uvigerina wanzea-Uvigerina bortotara Zone / 4673</t>
  </si>
  <si>
    <t xml:space="preserve">Eagle, M. K. / 7693</t>
  </si>
  <si>
    <t xml:space="preserve">Waenga Glaciation / 4678</t>
  </si>
  <si>
    <t xml:space="preserve">Juggernaut, L.S. / 7694</t>
  </si>
  <si>
    <t xml:space="preserve">Waiho Loop Moraine / 4684</t>
  </si>
  <si>
    <t xml:space="preserve">Ruru, J. / 7713</t>
  </si>
  <si>
    <t xml:space="preserve">Waikoau Sandstone / 4691</t>
  </si>
  <si>
    <t xml:space="preserve">Thompson, N.H. / 7714</t>
  </si>
  <si>
    <t xml:space="preserve">Waimana Sandstone / 4695</t>
  </si>
  <si>
    <t xml:space="preserve">Dana, W. / 7715</t>
  </si>
  <si>
    <t xml:space="preserve">Wainoni Gravel / 4698</t>
  </si>
  <si>
    <t xml:space="preserve">Mason, K.D. / 7733</t>
  </si>
  <si>
    <t xml:space="preserve">Waiohau Pyroclastics / 4700</t>
  </si>
  <si>
    <t xml:space="preserve">Corner, N.G. / 7734</t>
  </si>
  <si>
    <t xml:space="preserve">Waipuku Tephra / 4703</t>
  </si>
  <si>
    <t xml:space="preserve">L.N.C. / 7753</t>
  </si>
  <si>
    <t xml:space="preserve">Waipura Sandstone Member / 4706</t>
  </si>
  <si>
    <t xml:space="preserve">E.N.M. / 7754</t>
  </si>
  <si>
    <t xml:space="preserve">Waitangi Member / 4711</t>
  </si>
  <si>
    <t xml:space="preserve">Morrison, Ben / 7755</t>
  </si>
  <si>
    <t xml:space="preserve">Waitere Sandstone Lithofacies / 4713</t>
  </si>
  <si>
    <t xml:space="preserve">Turnbull, D.R. / 7756</t>
  </si>
  <si>
    <t xml:space="preserve">Waitui Tephra / 4720</t>
  </si>
  <si>
    <t xml:space="preserve">McDowall, R. / 7773</t>
  </si>
  <si>
    <t xml:space="preserve">Wallow Group / 4722</t>
  </si>
  <si>
    <t xml:space="preserve">Braggins, J. / 7774</t>
  </si>
  <si>
    <t xml:space="preserve">Waro Subgroup / 4725</t>
  </si>
  <si>
    <t xml:space="preserve">Bruce, J.G. / 7775</t>
  </si>
  <si>
    <t xml:space="preserve">Waterace Formation / 4728</t>
  </si>
  <si>
    <t xml:space="preserve">Sinton, J.M. / 7776</t>
  </si>
  <si>
    <t xml:space="preserve">Wells Arm Formation / 4731</t>
  </si>
  <si>
    <t xml:space="preserve">Hendriksen, S.D. / 7777</t>
  </si>
  <si>
    <t xml:space="preserve">Wetzeliella cf. hypercantha Zone / 4735</t>
  </si>
  <si>
    <t xml:space="preserve">Beleri Bambridge, R.E. / 7793</t>
  </si>
  <si>
    <t xml:space="preserve">Wetzeliella spinulosa Zone / 4740</t>
  </si>
  <si>
    <t xml:space="preserve">Phillips, C. / 7813</t>
  </si>
  <si>
    <t xml:space="preserve">Whaanga Member / 4742</t>
  </si>
  <si>
    <t xml:space="preserve">Blom, W.M. / 7814</t>
  </si>
  <si>
    <t xml:space="preserve">Whakapenui Ignimbrite / 4744</t>
  </si>
  <si>
    <t xml:space="preserve">Ivory, J.M. / 7815</t>
  </si>
  <si>
    <t xml:space="preserve">Whangarei Basalt Field / 4752</t>
  </si>
  <si>
    <t xml:space="preserve">Taylor, H.J. / 7833</t>
  </si>
  <si>
    <t xml:space="preserve">Wharekiri Greensand / 4754</t>
  </si>
  <si>
    <t xml:space="preserve">A. G. Beu, J. I. Beu, S. Nathan / 7834</t>
  </si>
  <si>
    <t xml:space="preserve">Whitehill Conglomerate Breccia Member / 4760</t>
  </si>
  <si>
    <t xml:space="preserve">Woldstadt, P. / 7835</t>
  </si>
  <si>
    <t xml:space="preserve">Willows Formation / 4763</t>
  </si>
  <si>
    <t xml:space="preserve">Woldstedt, P. / 7836</t>
  </si>
  <si>
    <t xml:space="preserve">Wilsonidium lineidentatum Zone / 4765</t>
  </si>
  <si>
    <t xml:space="preserve">Petroleum Corporation of NZ Ltd / 7853</t>
  </si>
  <si>
    <t xml:space="preserve">Wilsonidium tabulatum Zone / 4767</t>
  </si>
  <si>
    <t xml:space="preserve">GEL Exploration Inc / 7873</t>
  </si>
  <si>
    <t xml:space="preserve">Supply Bay Diorite / 4771</t>
  </si>
  <si>
    <t xml:space="preserve">Patrick, S. W. / 7893</t>
  </si>
  <si>
    <t xml:space="preserve">Witiora Formation / 4773</t>
  </si>
  <si>
    <t xml:space="preserve">Asia Pacific Oil / 7913</t>
  </si>
  <si>
    <t xml:space="preserve">Woodham Gneiss / 4775</t>
  </si>
  <si>
    <t xml:space="preserve">Coleman, J. L. / 7914</t>
  </si>
  <si>
    <t xml:space="preserve">Worthoceras parvum Assemblage Zone / 4777</t>
  </si>
  <si>
    <t xml:space="preserve">I. M. K. / 7915</t>
  </si>
  <si>
    <t xml:space="preserve">Barrons Hill Lens Member / 4780</t>
  </si>
  <si>
    <t xml:space="preserve">Westech Energy Corporation / 7916</t>
  </si>
  <si>
    <t xml:space="preserve">Burnett Formation (A) / 4782</t>
  </si>
  <si>
    <t xml:space="preserve">Jones / 7917</t>
  </si>
  <si>
    <t xml:space="preserve">Clavigera Shellbed / 4784</t>
  </si>
  <si>
    <t xml:space="preserve">Larsen, S.L. / 7933</t>
  </si>
  <si>
    <t xml:space="preserve">Gladstone Formation (B) / 4786</t>
  </si>
  <si>
    <t xml:space="preserve">Topping, R.M. / 7934</t>
  </si>
  <si>
    <t xml:space="preserve">Kaikokopu Formation / 4788</t>
  </si>
  <si>
    <t xml:space="preserve">Utting, A.J. / 7935</t>
  </si>
  <si>
    <t xml:space="preserve">Fanny Terrane / 4794</t>
  </si>
  <si>
    <t xml:space="preserve">Campbell, H. / 7936</t>
  </si>
  <si>
    <t xml:space="preserve">Kaharoa Ash / 4797</t>
  </si>
  <si>
    <t xml:space="preserve">Yu, I. / 7937</t>
  </si>
  <si>
    <t xml:space="preserve">Tangihua Terrane / 4807</t>
  </si>
  <si>
    <t xml:space="preserve">Zhang, W. / 7938</t>
  </si>
  <si>
    <t xml:space="preserve">Tauhara Volcanic Complex / 4810</t>
  </si>
  <si>
    <t xml:space="preserve">Yu, J. / 7939</t>
  </si>
  <si>
    <t xml:space="preserve">Pikes Formation / 4812</t>
  </si>
  <si>
    <t xml:space="preserve">Hasibuan, I. / 7940</t>
  </si>
  <si>
    <t xml:space="preserve">Pukewhai Gravel / 4819</t>
  </si>
  <si>
    <t xml:space="preserve">Spellman, J. / 7941</t>
  </si>
  <si>
    <t xml:space="preserve">Billings Member / 4822</t>
  </si>
  <si>
    <t xml:space="preserve">Alliance Petroleum NZ LTD. / 7942</t>
  </si>
  <si>
    <t xml:space="preserve">Causeway Balanus Sandstone Member / 4828</t>
  </si>
  <si>
    <t xml:space="preserve">Mules, C. / 7943</t>
  </si>
  <si>
    <t xml:space="preserve">Ireland Road Mudstone Member / 4832</t>
  </si>
  <si>
    <t xml:space="preserve">Collins, M. / 7944</t>
  </si>
  <si>
    <t xml:space="preserve">Matanaka Formation / 4836</t>
  </si>
  <si>
    <t xml:space="preserve">Meesook, A. / 7945</t>
  </si>
  <si>
    <t xml:space="preserve">Muir Creek Black Shale Formation / 4842</t>
  </si>
  <si>
    <t xml:space="preserve">Dawson, P. / 7946</t>
  </si>
  <si>
    <t xml:space="preserve">Pilbrow Road Formation / 4844</t>
  </si>
  <si>
    <t xml:space="preserve">NZOG/Pet.Res Ltd / 7947</t>
  </si>
  <si>
    <t xml:space="preserve">Terapupu Mudstone / 4847</t>
  </si>
  <si>
    <t xml:space="preserve">Westech Energy New Zealand Limited / 7948</t>
  </si>
  <si>
    <t xml:space="preserve">Tumai Formation / 4850</t>
  </si>
  <si>
    <t xml:space="preserve">Westech Energy New Zealand Ltd. / 7949</t>
  </si>
  <si>
    <t xml:space="preserve">Walsh Road Mudstone Formation / 4853</t>
  </si>
  <si>
    <t xml:space="preserve">Peryer, D. / 7953</t>
  </si>
  <si>
    <t xml:space="preserve">Kaitaratahi Formation / 4857</t>
  </si>
  <si>
    <t xml:space="preserve">J.A.G.M. / 7954</t>
  </si>
  <si>
    <t xml:space="preserve">Rotorima Formation / 4859</t>
  </si>
  <si>
    <t xml:space="preserve">Larsen / 7955</t>
  </si>
  <si>
    <t xml:space="preserve">Shag Formation / 4860</t>
  </si>
  <si>
    <t xml:space="preserve">and students / 7956</t>
  </si>
  <si>
    <t xml:space="preserve">Kokopu Formation / 4862</t>
  </si>
  <si>
    <t xml:space="preserve">Blundell, W. / 7957</t>
  </si>
  <si>
    <t xml:space="preserve">Malcher Formation / 4867</t>
  </si>
  <si>
    <t xml:space="preserve">Crossley, P. / 7958</t>
  </si>
  <si>
    <t xml:space="preserve">Savage Basaltic Scoria / 4871</t>
  </si>
  <si>
    <t xml:space="preserve">Origin Energy / 7959</t>
  </si>
  <si>
    <t xml:space="preserve">Waikokomuka Dacite / 4873</t>
  </si>
  <si>
    <t xml:space="preserve">Clarkson, Beverley / 7973</t>
  </si>
  <si>
    <t xml:space="preserve">Pourakino Trondhjemite / 4879</t>
  </si>
  <si>
    <t xml:space="preserve">Armstrong, B.D. / 7974</t>
  </si>
  <si>
    <t xml:space="preserve">Waiohine Loess / 4884</t>
  </si>
  <si>
    <t xml:space="preserve">Bland, Graeme / 7975</t>
  </si>
  <si>
    <t xml:space="preserve">Waipoua Loess / 4885</t>
  </si>
  <si>
    <t xml:space="preserve">GNS SCIENCE / 7976</t>
  </si>
  <si>
    <t xml:space="preserve">Younger Torlesse Terrane / 4888</t>
  </si>
  <si>
    <t xml:space="preserve">University of Tasmania / 7977</t>
  </si>
  <si>
    <t xml:space="preserve">Acolyte Formation / 4891</t>
  </si>
  <si>
    <t xml:space="preserve">Tilson Telford / 7993</t>
  </si>
  <si>
    <t xml:space="preserve">Akatarawa Melange Member / 4893</t>
  </si>
  <si>
    <t xml:space="preserve">Tilson T. / 7994</t>
  </si>
  <si>
    <t xml:space="preserve">Arapaepae Alternating Member / 4898</t>
  </si>
  <si>
    <t xml:space="preserve">Dawson / 7995</t>
  </si>
  <si>
    <t xml:space="preserve">Braeburn Diorite / 4902</t>
  </si>
  <si>
    <t xml:space="preserve">Hurley, T.S. / 8013</t>
  </si>
  <si>
    <t xml:space="preserve">Cleughearn Peak Granite / 4907</t>
  </si>
  <si>
    <t xml:space="preserve">Knight, A. / 8014</t>
  </si>
  <si>
    <t xml:space="preserve">Crescent Formation / 4910</t>
  </si>
  <si>
    <t xml:space="preserve">Scott, G.P. / 8015</t>
  </si>
  <si>
    <t xml:space="preserve">Eagle Hill Tephra Member / 4912</t>
  </si>
  <si>
    <t xml:space="preserve">Hirsch, F. / 8016</t>
  </si>
  <si>
    <t xml:space="preserve">Egmont Volcano / 4913</t>
  </si>
  <si>
    <t xml:space="preserve">Rosenberg, M. / 8033</t>
  </si>
  <si>
    <t xml:space="preserve">Ferniehurst Siltstone Lithofacies / 4919</t>
  </si>
  <si>
    <t xml:space="preserve">and family / 8053</t>
  </si>
  <si>
    <t xml:space="preserve">Flowers Sandstone Member / 4921</t>
  </si>
  <si>
    <t xml:space="preserve">Dunn, D. / 8054</t>
  </si>
  <si>
    <t xml:space="preserve">French Granite / 4923</t>
  </si>
  <si>
    <t xml:space="preserve">Lowe, D.J. / 8055</t>
  </si>
  <si>
    <t xml:space="preserve">Hawkswood Deltaic Lithofacies / 4931</t>
  </si>
  <si>
    <t xml:space="preserve">Green, J.D. / 8056</t>
  </si>
  <si>
    <t xml:space="preserve">Hinewaka Formation / 4933</t>
  </si>
  <si>
    <t xml:space="preserve">Johnston, K. (recorder) / 8057</t>
  </si>
  <si>
    <t xml:space="preserve">Honeycombe Formation / 4935</t>
  </si>
  <si>
    <t xml:space="preserve">Suggate, P. / 8058</t>
  </si>
  <si>
    <t xml:space="preserve">Hot Water Beach Ignimbrite Flow Member / 4937</t>
  </si>
  <si>
    <t xml:space="preserve">Singleton, P.L. / 8059</t>
  </si>
  <si>
    <t xml:space="preserve">Isla Bank Formation / 4939</t>
  </si>
  <si>
    <t xml:space="preserve">Republic Petroleum Corp / 8073</t>
  </si>
  <si>
    <t xml:space="preserve">Kiripaka Member / 4947</t>
  </si>
  <si>
    <t xml:space="preserve">Grant-Mackie, E.J. / 8074</t>
  </si>
  <si>
    <t xml:space="preserve">Layered Series / 4950</t>
  </si>
  <si>
    <t xml:space="preserve">Wangping, Z. / 8093</t>
  </si>
  <si>
    <t xml:space="preserve">Little Barrier Volcano / 4952</t>
  </si>
  <si>
    <t xml:space="preserve">Jingshan, Y. / 8094</t>
  </si>
  <si>
    <t xml:space="preserve">Mangakara Formation / 4957</t>
  </si>
  <si>
    <t xml:space="preserve">Clarke, L.N. / 8095</t>
  </si>
  <si>
    <t xml:space="preserve">Mangaonoho Formation / 4959</t>
  </si>
  <si>
    <t xml:space="preserve">Boles, J.R. / 8096</t>
  </si>
  <si>
    <t xml:space="preserve">Conway Flat Surface 1; 2; 3 / 4965</t>
  </si>
  <si>
    <t xml:space="preserve">Dambosenea, S. / 8097</t>
  </si>
  <si>
    <t xml:space="preserve">Motutapere [Rhyolite] Flows / 4967</t>
  </si>
  <si>
    <t xml:space="preserve">Mancenido, M. / 8098</t>
  </si>
  <si>
    <t xml:space="preserve">Mount Luxmore Diorite / 4969</t>
  </si>
  <si>
    <t xml:space="preserve">Takematou, A. / 8099</t>
  </si>
  <si>
    <t xml:space="preserve">Mount Taranaki / 4971</t>
  </si>
  <si>
    <t xml:space="preserve">Jamieson, G. A. / 8113</t>
  </si>
  <si>
    <t xml:space="preserve">Ngamatea Lapilli 1 Member / 4973</t>
  </si>
  <si>
    <t xml:space="preserve">Hamill, N.S. / 8114</t>
  </si>
  <si>
    <t xml:space="preserve">Ohawe Mudstone / 4975</t>
  </si>
  <si>
    <t xml:space="preserve">Mansergh, D. / 8133</t>
  </si>
  <si>
    <t xml:space="preserve">Okawa Debris Avalanche Mound Field / 4977</t>
  </si>
  <si>
    <t xml:space="preserve">Serra, R.G. / 8134</t>
  </si>
  <si>
    <t xml:space="preserve">Kemps Hill Terrace / 4980</t>
  </si>
  <si>
    <t xml:space="preserve">John Creech / 8153</t>
  </si>
  <si>
    <t xml:space="preserve">Orangipongo Formation / 4982</t>
  </si>
  <si>
    <t xml:space="preserve">Creech, J. / 8154</t>
  </si>
  <si>
    <t xml:space="preserve">Otunui Formation / 4986</t>
  </si>
  <si>
    <t xml:space="preserve">Thorn, A. / 8155</t>
  </si>
  <si>
    <t xml:space="preserve">Paradise Tuff Member / 4989</t>
  </si>
  <si>
    <t xml:space="preserve">Lush / 8156</t>
  </si>
  <si>
    <t xml:space="preserve">Parakau [Rhyolite] Dome / 4991</t>
  </si>
  <si>
    <t xml:space="preserve">Hedenquist, J.W. / 8157</t>
  </si>
  <si>
    <t xml:space="preserve">Pitangi Mudstone / 4993</t>
  </si>
  <si>
    <t xml:space="preserve">Collar, R.I. / 8158</t>
  </si>
  <si>
    <t xml:space="preserve">Rafa Formation / 5000</t>
  </si>
  <si>
    <t xml:space="preserve">Betts, H. / 8173</t>
  </si>
  <si>
    <t xml:space="preserve">Red Hills Breccia Pipe / 5003</t>
  </si>
  <si>
    <t xml:space="preserve">Worley, R.P. / 8193</t>
  </si>
  <si>
    <t xml:space="preserve">Rhine Member / 5005</t>
  </si>
  <si>
    <t xml:space="preserve">Garland, N. / 8194</t>
  </si>
  <si>
    <t xml:space="preserve">Ruamahuanui [Rhyolite] Domes &amp; Flows / 5009</t>
  </si>
  <si>
    <t xml:space="preserve">Gerritson, S.W. / 8195</t>
  </si>
  <si>
    <t xml:space="preserve">Shepherd Formation / 5014</t>
  </si>
  <si>
    <t xml:space="preserve">Gerritsen, S.W. / 8196</t>
  </si>
  <si>
    <t xml:space="preserve">Slip Hill Granodiorite / 5083</t>
  </si>
  <si>
    <t xml:space="preserve">Lowe, M. / 8197</t>
  </si>
  <si>
    <t xml:space="preserve">Staircase Intrusives / 5020</t>
  </si>
  <si>
    <t xml:space="preserve">Peter Barker / 8198</t>
  </si>
  <si>
    <t xml:space="preserve">Te Mania Formation / 5029</t>
  </si>
  <si>
    <t xml:space="preserve">Kate Wilson / 8199</t>
  </si>
  <si>
    <t xml:space="preserve">Tikapu Formation / 5034</t>
  </si>
  <si>
    <t xml:space="preserve">Palmer, J.G. / 8203</t>
  </si>
  <si>
    <t xml:space="preserve">Trig E Conglomerate Member / 5036</t>
  </si>
  <si>
    <t xml:space="preserve">Kennedy, N.M. / 8204</t>
  </si>
  <si>
    <t xml:space="preserve">Utiku Group / 5041</t>
  </si>
  <si>
    <t xml:space="preserve">Otway, P.M. / 8205</t>
  </si>
  <si>
    <t xml:space="preserve">Waikaraka Mudstone / 5045</t>
  </si>
  <si>
    <t xml:space="preserve">Fraser, I. / 8206</t>
  </si>
  <si>
    <t xml:space="preserve">Waimaomao Rhyolite / 5047</t>
  </si>
  <si>
    <t xml:space="preserve">Holland, G. / 8207</t>
  </si>
  <si>
    <t xml:space="preserve">Wenlock Formation / 5051</t>
  </si>
  <si>
    <t xml:space="preserve">Shakes, B.G. / 8208</t>
  </si>
  <si>
    <t xml:space="preserve">Whenuahua Formation / 5055</t>
  </si>
  <si>
    <t xml:space="preserve">Bauer, L. / 8209</t>
  </si>
  <si>
    <t xml:space="preserve">Haowhenua Breccia / 5060</t>
  </si>
  <si>
    <t xml:space="preserve">Simpson, C.R.J. / 8210</t>
  </si>
  <si>
    <t xml:space="preserve">Taranaki Volcanoes / 5063</t>
  </si>
  <si>
    <t xml:space="preserve">Mathias, G. / 8211</t>
  </si>
  <si>
    <t xml:space="preserve">Paparoa Metamorphic Core Complex / 5069</t>
  </si>
  <si>
    <t xml:space="preserve">Delaware, N. / 8212</t>
  </si>
  <si>
    <t xml:space="preserve">Auckland Volcanoes / 5075</t>
  </si>
  <si>
    <t xml:space="preserve">Martin, R. / 8213</t>
  </si>
  <si>
    <t xml:space="preserve">Whangaehu Mudstone / 5080</t>
  </si>
  <si>
    <t xml:space="preserve">Masemann, R. / 8214</t>
  </si>
  <si>
    <t xml:space="preserve">Monowai 1 Advance / 4267</t>
  </si>
  <si>
    <t xml:space="preserve">Green, S. / 8215</t>
  </si>
  <si>
    <t xml:space="preserve">Porarari Group / 5084</t>
  </si>
  <si>
    <t xml:space="preserve">Menzies, A. / 8216</t>
  </si>
  <si>
    <t xml:space="preserve">Tansey Outwash / 5088</t>
  </si>
  <si>
    <t xml:space="preserve">Hoyd, J. / 8217</t>
  </si>
  <si>
    <t xml:space="preserve">Loopline Outwash / 5091</t>
  </si>
  <si>
    <t xml:space="preserve">King, D.F. / 8218</t>
  </si>
  <si>
    <t xml:space="preserve">Loopline Moraine / 5093</t>
  </si>
  <si>
    <t xml:space="preserve">Hunter, M. / 8219</t>
  </si>
  <si>
    <t xml:space="preserve">Ahoroa Basalt Member / 5094</t>
  </si>
  <si>
    <t xml:space="preserve">Stephenson, C. / 8220</t>
  </si>
  <si>
    <t xml:space="preserve">Annear Sandstone / 5097</t>
  </si>
  <si>
    <t xml:space="preserve">Gill-Fox, D. / 8221</t>
  </si>
  <si>
    <t xml:space="preserve">Ashley Mudstone / 5100</t>
  </si>
  <si>
    <t xml:space="preserve">Turtill, P. / 8222</t>
  </si>
  <si>
    <t xml:space="preserve">Austrofusus coerulescens Zone / 5102</t>
  </si>
  <si>
    <t xml:space="preserve">Hughes, M. / 8223</t>
  </si>
  <si>
    <t xml:space="preserve">Barrons Hill Lens / 5104</t>
  </si>
  <si>
    <t xml:space="preserve">Read, O. / 8224</t>
  </si>
  <si>
    <t xml:space="preserve">Bells Creek Beds / 5106</t>
  </si>
  <si>
    <t xml:space="preserve">Pasars, D. / 8225</t>
  </si>
  <si>
    <t xml:space="preserve">Belmont Alluvium / 5107</t>
  </si>
  <si>
    <t xml:space="preserve">Tillick, D.A. / 8226</t>
  </si>
  <si>
    <t xml:space="preserve">Black Hills Volcanic Complex / 5111</t>
  </si>
  <si>
    <t xml:space="preserve">Sherry, W. / 8227</t>
  </si>
  <si>
    <t xml:space="preserve">Blue Mountain Complex / 5112</t>
  </si>
  <si>
    <t xml:space="preserve">L&amp;M Petroleum Ltd / 8228</t>
  </si>
  <si>
    <t xml:space="preserve">Bluff Intrusives Complex / 5115</t>
  </si>
  <si>
    <t xml:space="preserve">Cummack, L. / 8229</t>
  </si>
  <si>
    <t xml:space="preserve">Bolivinita pliozea Zone / 5117</t>
  </si>
  <si>
    <t xml:space="preserve">Cummack, N. / 8230</t>
  </si>
  <si>
    <t xml:space="preserve">Braxton Terrace Gravels / 5121</t>
  </si>
  <si>
    <t xml:space="preserve">Stage 3 / 8231</t>
  </si>
  <si>
    <t xml:space="preserve">Brook Volcanics / 5125</t>
  </si>
  <si>
    <t xml:space="preserve">Marley, R. / 8233</t>
  </si>
  <si>
    <t xml:space="preserve">Brook Volcanics Group / 5126</t>
  </si>
  <si>
    <t xml:space="preserve">Clayden, L. / 8234</t>
  </si>
  <si>
    <t xml:space="preserve">Buccinulum caudatum Zone / 5128</t>
  </si>
  <si>
    <t xml:space="preserve">Ingraham, N. / 8235</t>
  </si>
  <si>
    <t xml:space="preserve">Cape Rodney Beds / 5132</t>
  </si>
  <si>
    <t xml:space="preserve">Hurd, M.T. / 8236</t>
  </si>
  <si>
    <t xml:space="preserve">Chalk Hill Clay Member / 5135</t>
  </si>
  <si>
    <t xml:space="preserve">Hikuroa, S. / 8237</t>
  </si>
  <si>
    <t xml:space="preserve">Chlamys delicatula Ecozone / 5137</t>
  </si>
  <si>
    <t xml:space="preserve">Hikuroa, E. / 8238</t>
  </si>
  <si>
    <t xml:space="preserve">Church Volcanics / 5139</t>
  </si>
  <si>
    <t xml:space="preserve">Fischer, P.J. / 8239</t>
  </si>
  <si>
    <t xml:space="preserve">Cibicides molestus Zone / 5141</t>
  </si>
  <si>
    <t xml:space="preserve">Miller, J.H. / 8240</t>
  </si>
  <si>
    <t xml:space="preserve">Clarence River Beds / 5145</t>
  </si>
  <si>
    <t xml:space="preserve">Carlyon, R.A. / 8241</t>
  </si>
  <si>
    <t xml:space="preserve">Clent Hills Group / 5146</t>
  </si>
  <si>
    <t xml:space="preserve">Hudson, N. (recorder) / 8242</t>
  </si>
  <si>
    <t xml:space="preserve">Coleridge Sandstone / 5150</t>
  </si>
  <si>
    <t xml:space="preserve">Vaughan, A. / 8243</t>
  </si>
  <si>
    <t xml:space="preserve">Complex Point Group / 5152</t>
  </si>
  <si>
    <t xml:space="preserve">Dingley, J. / 8244</t>
  </si>
  <si>
    <t xml:space="preserve">Coverham Series / 5156</t>
  </si>
  <si>
    <t xml:space="preserve">Fitzgerald, E.B. / 8245</t>
  </si>
  <si>
    <t xml:space="preserve">Croisilles Melange / 5158</t>
  </si>
  <si>
    <t xml:space="preserve">Johnson, C. / 8246</t>
  </si>
  <si>
    <t xml:space="preserve">Dun Mountain Serpentine / 5161</t>
  </si>
  <si>
    <t xml:space="preserve">Flemming, S. / 8247</t>
  </si>
  <si>
    <t xml:space="preserve">Dunollie Formation / 5163</t>
  </si>
  <si>
    <t xml:space="preserve">Pound, K.S. / 8248</t>
  </si>
  <si>
    <t xml:space="preserve">Earthquake Flat Formation / 5164</t>
  </si>
  <si>
    <t xml:space="preserve">Hyden, G. / 8249</t>
  </si>
  <si>
    <t xml:space="preserve">Egmont Tephra / 5166</t>
  </si>
  <si>
    <t xml:space="preserve">Hume, T / 8250</t>
  </si>
  <si>
    <t xml:space="preserve">Eyre Group / 5171</t>
  </si>
  <si>
    <t xml:space="preserve">Morris, P.A. / 8251</t>
  </si>
  <si>
    <t xml:space="preserve">Foxton Phase Dunes / 5174</t>
  </si>
  <si>
    <t xml:space="preserve">McCusker, G.W. / 8252</t>
  </si>
  <si>
    <t xml:space="preserve">French Creek Pluton / 5176</t>
  </si>
  <si>
    <t xml:space="preserve">Berryman, K. Wilson, K. / 8253</t>
  </si>
  <si>
    <t xml:space="preserve">Garden Point Mudstone / 5177</t>
  </si>
  <si>
    <t xml:space="preserve">Mayclair, G. / 8254</t>
  </si>
  <si>
    <t xml:space="preserve">Horowhenua Sandstone / 5179</t>
  </si>
  <si>
    <t xml:space="preserve">Heine, A.J. / 8255</t>
  </si>
  <si>
    <t xml:space="preserve">Globigerinella siphonifera Zone / 5182</t>
  </si>
  <si>
    <t xml:space="preserve">Alexander, B.N. / 8256</t>
  </si>
  <si>
    <t xml:space="preserve">Globorotalia inflata Zone / 5184</t>
  </si>
  <si>
    <t xml:space="preserve">Townrow, J.A. / 8257</t>
  </si>
  <si>
    <t xml:space="preserve">Goldlight Mudstone Member / 5186</t>
  </si>
  <si>
    <t xml:space="preserve">Schofield, J.G. / 8258</t>
  </si>
  <si>
    <t xml:space="preserve">Goodwood Limestone / 5188</t>
  </si>
  <si>
    <t xml:space="preserve">Cambell, D.S. / 8259</t>
  </si>
  <si>
    <t xml:space="preserve">Greatford Alluvium / 5192</t>
  </si>
  <si>
    <t xml:space="preserve">Campbell, D.S. / 8260</t>
  </si>
  <si>
    <t xml:space="preserve">Greenstone Ultramafite Belt / 5196</t>
  </si>
  <si>
    <t xml:space="preserve">Romanes, W. / 8261</t>
  </si>
  <si>
    <t xml:space="preserve">Halobia cf. hochstetteri Zone / 5199</t>
  </si>
  <si>
    <t xml:space="preserve">Stubbs, A. / 8273</t>
  </si>
  <si>
    <t xml:space="preserve">Haparangi Rhyolite Group / 5203</t>
  </si>
  <si>
    <t xml:space="preserve">Waddell, S.J. / 8277</t>
  </si>
  <si>
    <t xml:space="preserve">Hautawan Stage / 5208</t>
  </si>
  <si>
    <t xml:space="preserve">Henderson / 8278</t>
  </si>
  <si>
    <t xml:space="preserve">Hautawan Zone / 5209</t>
  </si>
  <si>
    <t xml:space="preserve">Kennet, J. / 8279</t>
  </si>
  <si>
    <t xml:space="preserve">Himatangi Group / 5211</t>
  </si>
  <si>
    <t xml:space="preserve">Sturm, A. / 8280</t>
  </si>
  <si>
    <t xml:space="preserve">Hinemaiaia Tephra / 5212</t>
  </si>
  <si>
    <t xml:space="preserve">Player, R.A. / 8281</t>
  </si>
  <si>
    <t xml:space="preserve">Hokonui Facies / 5214</t>
  </si>
  <si>
    <t xml:space="preserve">Crook, K. / 8282</t>
  </si>
  <si>
    <t xml:space="preserve">Huka Formation / 5220</t>
  </si>
  <si>
    <t xml:space="preserve">Lowry, D. / 8283</t>
  </si>
  <si>
    <t xml:space="preserve">Hutt Alluvium / 5222</t>
  </si>
  <si>
    <t xml:space="preserve">Wakefield, L.W. / 8284</t>
  </si>
  <si>
    <t xml:space="preserve">Iron Creek Greensand / 5225</t>
  </si>
  <si>
    <t xml:space="preserve">Baynton-Smith, R.C. / 8285</t>
  </si>
  <si>
    <t xml:space="preserve">Jenkins Hill Group / 5228</t>
  </si>
  <si>
    <t xml:space="preserve">Johnson, Alister / 8286</t>
  </si>
  <si>
    <t xml:space="preserve">Kaiata Siltstone / 5230</t>
  </si>
  <si>
    <t xml:space="preserve">Frame, A. / 8287</t>
  </si>
  <si>
    <t xml:space="preserve">Kaihiku Formation / 5231</t>
  </si>
  <si>
    <t xml:space="preserve">P. A. Maxwell / 8288</t>
  </si>
  <si>
    <t xml:space="preserve">Kakahu Limestone / 5235</t>
  </si>
  <si>
    <t xml:space="preserve">Maxwell P. A. / 8289</t>
  </si>
  <si>
    <t xml:space="preserve">Kakanui Series / 5236</t>
  </si>
  <si>
    <t xml:space="preserve">Clarke, A.B.S. / 8290</t>
  </si>
  <si>
    <t xml:space="preserve">Kapua Tuff / 5238</t>
  </si>
  <si>
    <t xml:space="preserve">GNS / 8291</t>
  </si>
  <si>
    <t xml:space="preserve">Kerikeri Volcanic Group / 5242</t>
  </si>
  <si>
    <t xml:space="preserve">Allen, J.M. / 8292</t>
  </si>
  <si>
    <t xml:space="preserve">Kowai Gravels / 5249</t>
  </si>
  <si>
    <t xml:space="preserve">Stevens / 8293</t>
  </si>
  <si>
    <t xml:space="preserve">Kumara-3 Advance / 5251</t>
  </si>
  <si>
    <t xml:space="preserve">Challinor, B. / 8294</t>
  </si>
  <si>
    <t xml:space="preserve">Long Sound Series / 5255</t>
  </si>
  <si>
    <t xml:space="preserve">Wong, P. C. / 8295</t>
  </si>
  <si>
    <t xml:space="preserve">Lyttelton Andesite / 5257</t>
  </si>
  <si>
    <t xml:space="preserve">Bibby, A.C. / 8296</t>
  </si>
  <si>
    <t xml:space="preserve">Maharakeke Clays / 5260</t>
  </si>
  <si>
    <t xml:space="preserve">Stratford, J. / 8297</t>
  </si>
  <si>
    <t xml:space="preserve">Mangakino Caldera Volcano / 5265</t>
  </si>
  <si>
    <t xml:space="preserve">Means, W.D. / 8298</t>
  </si>
  <si>
    <t xml:space="preserve">Mangapanian Stage / 5267</t>
  </si>
  <si>
    <t xml:space="preserve">Duncan, A. / 8299</t>
  </si>
  <si>
    <t xml:space="preserve">Mangaweka Formation / 5269</t>
  </si>
  <si>
    <t xml:space="preserve">Castle / 8300</t>
  </si>
  <si>
    <t xml:space="preserve">Manticula Zone / 5272</t>
  </si>
  <si>
    <t xml:space="preserve">Keane, H.F.X. / 8301</t>
  </si>
  <si>
    <t xml:space="preserve">Manuherikia Beds / 5274</t>
  </si>
  <si>
    <t xml:space="preserve">Carrington, T.I. / 8302</t>
  </si>
  <si>
    <t xml:space="preserve">Manuherikia Series / 5275</t>
  </si>
  <si>
    <t xml:space="preserve">Ando, H. / 8303</t>
  </si>
  <si>
    <t xml:space="preserve">Marakopa Formation / 5277</t>
  </si>
  <si>
    <t xml:space="preserve">McDiarmid, D. / 8304</t>
  </si>
  <si>
    <t xml:space="preserve">Hurupiensis Zone / 5279</t>
  </si>
  <si>
    <t xml:space="preserve">morgan / 8305</t>
  </si>
  <si>
    <t xml:space="preserve">Mataroa Concretionary Layer / 5283</t>
  </si>
  <si>
    <t xml:space="preserve">Morgan / 8306</t>
  </si>
  <si>
    <t xml:space="preserve">Mataura Falls Plant Beds / 5284</t>
  </si>
  <si>
    <t xml:space="preserve">Decke RJ / 8307</t>
  </si>
  <si>
    <t xml:space="preserve">Matemateaonga Formation / 5286</t>
  </si>
  <si>
    <t xml:space="preserve">VUWAE / 8308</t>
  </si>
  <si>
    <t xml:space="preserve">McQueens Valley Andesites / 5292</t>
  </si>
  <si>
    <t xml:space="preserve">Ritchie, A. / 8309</t>
  </si>
  <si>
    <t xml:space="preserve">Medway Group / 5294</t>
  </si>
  <si>
    <t xml:space="preserve">Searle I.G. / 8310</t>
  </si>
  <si>
    <t xml:space="preserve">Mokoia Shellbed / 5296</t>
  </si>
  <si>
    <t xml:space="preserve">Grange / 8311</t>
  </si>
  <si>
    <t xml:space="preserve">Mokoiwi Formation / 5297</t>
  </si>
  <si>
    <t xml:space="preserve">MacDiarmid, D. / 8312</t>
  </si>
  <si>
    <t xml:space="preserve">Mount Harris Lithofacies / 5303</t>
  </si>
  <si>
    <t xml:space="preserve">Jonson, D. / 8313</t>
  </si>
  <si>
    <t xml:space="preserve">Mt John Advance / 5305</t>
  </si>
  <si>
    <t xml:space="preserve">NZ Steel / 8314</t>
  </si>
  <si>
    <t xml:space="preserve">Moutere Gravel / 5308</t>
  </si>
  <si>
    <t xml:space="preserve">McElroy, C.T. / 8315</t>
  </si>
  <si>
    <t xml:space="preserve">Mt Royal Ironstone Formation / 5310</t>
  </si>
  <si>
    <t xml:space="preserve">Parkinson, P. / 8316</t>
  </si>
  <si>
    <t xml:space="preserve">Ngapara Greensands / 5313</t>
  </si>
  <si>
    <t xml:space="preserve">McKelley, B.C. / 8317</t>
  </si>
  <si>
    <t xml:space="preserve">Ngauruhoe Tephra / 5315</t>
  </si>
  <si>
    <t xml:space="preserve">Allen, A. / 8318</t>
  </si>
  <si>
    <t xml:space="preserve">North Dean Limestone / 5319</t>
  </si>
  <si>
    <t xml:space="preserve">Spencer, P.L. / 8319</t>
  </si>
  <si>
    <t xml:space="preserve">Kingmai Zone / 5322</t>
  </si>
  <si>
    <t xml:space="preserve">Paterson, C.J. / 8320</t>
  </si>
  <si>
    <t xml:space="preserve">Mangaoparia Zone / 5324</t>
  </si>
  <si>
    <t xml:space="preserve">Hasibuan, A. / 8321</t>
  </si>
  <si>
    <t xml:space="preserve">Olsoni Zone / 5325</t>
  </si>
  <si>
    <t xml:space="preserve">Schafer, P. / 8333</t>
  </si>
  <si>
    <t xml:space="preserve">Ohika Beds / 5329</t>
  </si>
  <si>
    <t xml:space="preserve">Lamb, R.T. / 8335</t>
  </si>
  <si>
    <t xml:space="preserve">Old Man Gravels / 5331</t>
  </si>
  <si>
    <t xml:space="preserve">Hemphil-Haley, E. / 8336</t>
  </si>
  <si>
    <t xml:space="preserve">Onoke Formation / 5335</t>
  </si>
  <si>
    <t xml:space="preserve">Templer, C.H. / 8337</t>
  </si>
  <si>
    <t xml:space="preserve">Ormond Series / 5338</t>
  </si>
  <si>
    <t xml:space="preserve">Shergold, T.H. / 8338</t>
  </si>
  <si>
    <t xml:space="preserve">Orthograptus Zone / 5340</t>
  </si>
  <si>
    <t xml:space="preserve">Yochelson, E. / 8339</t>
  </si>
  <si>
    <t xml:space="preserve">Ostrea Bed / 5342</t>
  </si>
  <si>
    <t xml:space="preserve">Lyon, G.L. / 8340</t>
  </si>
  <si>
    <t xml:space="preserve">Otaki Formation / 5343</t>
  </si>
  <si>
    <t xml:space="preserve">Jago, J.B. / 8341</t>
  </si>
  <si>
    <t xml:space="preserve">Otama Complex / 5345</t>
  </si>
  <si>
    <t xml:space="preserve">Yanakopulos, D. R. / 8342</t>
  </si>
  <si>
    <t xml:space="preserve">Owhiro Group / 5350</t>
  </si>
  <si>
    <t xml:space="preserve">Helo Pilots / 8343</t>
  </si>
  <si>
    <t xml:space="preserve">Paparoa Beds / 5354</t>
  </si>
  <si>
    <t xml:space="preserve">Ferrar / 8344</t>
  </si>
  <si>
    <t xml:space="preserve">Paritu Plutonics / 5356</t>
  </si>
  <si>
    <t xml:space="preserve">Williams / 8345</t>
  </si>
  <si>
    <t xml:space="preserve">Paritu Quartz-Diorite Pluton / 5357</t>
  </si>
  <si>
    <t xml:space="preserve">Searle / 8346</t>
  </si>
  <si>
    <t xml:space="preserve">Pecten benedictus marwicki Zone / 5359</t>
  </si>
  <si>
    <t xml:space="preserve">Boyes / 8347</t>
  </si>
  <si>
    <t xml:space="preserve">Petane Series / 5365</t>
  </si>
  <si>
    <t xml:space="preserve">Tam, C. / 8353</t>
  </si>
  <si>
    <t xml:space="preserve">Petane Sandy Clays / 5369</t>
  </si>
  <si>
    <t xml:space="preserve">Mitchell / 8354</t>
  </si>
  <si>
    <t xml:space="preserve">Petone Marine Beds / 5371</t>
  </si>
  <si>
    <t xml:space="preserve">Stanley, G.D. / 8355</t>
  </si>
  <si>
    <t xml:space="preserve">Petunculus Beds / 5372</t>
  </si>
  <si>
    <t xml:space="preserve">L&amp;M Coal Limited / 8356</t>
  </si>
  <si>
    <t xml:space="preserve">Pomona Island Granite / 5377</t>
  </si>
  <si>
    <t xml:space="preserve">Fried, T.R. / 8357</t>
  </si>
  <si>
    <t xml:space="preserve">Pori Limestone Unit / 5379</t>
  </si>
  <si>
    <t xml:space="preserve">McDonnell, S. / 8358</t>
  </si>
  <si>
    <t xml:space="preserve">Pounamu Series / 5384</t>
  </si>
  <si>
    <t xml:space="preserve">Fepuleai, A. / 8359</t>
  </si>
  <si>
    <t xml:space="preserve">Rameka Intrusives / 5391</t>
  </si>
  <si>
    <t xml:space="preserve">Brown, M. / 8360</t>
  </si>
  <si>
    <t xml:space="preserve">Rangitawa Tephra / 5393</t>
  </si>
  <si>
    <t xml:space="preserve">J.A. Grant-Mackie / 8361</t>
  </si>
  <si>
    <t xml:space="preserve">Mt Arthur Marble / 5395</t>
  </si>
  <si>
    <t xml:space="preserve">Eggers, A.J. / 8362</t>
  </si>
  <si>
    <t xml:space="preserve">Riwaka Series / 5398</t>
  </si>
  <si>
    <t xml:space="preserve">Braddock, P.E. / 8363</t>
  </si>
  <si>
    <t xml:space="preserve">Robulus sp. Biofacies / 5400</t>
  </si>
  <si>
    <t xml:space="preserve">Lowry, D. C. / 8364</t>
  </si>
  <si>
    <t xml:space="preserve">Ross Glaciation / 5401</t>
  </si>
  <si>
    <t xml:space="preserve">Fortune, W. / 8365</t>
  </si>
  <si>
    <t xml:space="preserve">Rotoiti Breccia / 5403</t>
  </si>
  <si>
    <t xml:space="preserve">A.G. Bell / 8366</t>
  </si>
  <si>
    <t xml:space="preserve">Ruamahanga Formation / 5406</t>
  </si>
  <si>
    <t xml:space="preserve">C.S. Nelson / 8367</t>
  </si>
  <si>
    <t xml:space="preserve">Grangei Zone / 5411</t>
  </si>
  <si>
    <t xml:space="preserve">Millar, I. / 8368</t>
  </si>
  <si>
    <t xml:space="preserve">Separation Point Granite / 5412</t>
  </si>
  <si>
    <t xml:space="preserve">R.H. Howskiws / 8369</t>
  </si>
  <si>
    <t xml:space="preserve">Sherry River Formation / 5416</t>
  </si>
  <si>
    <t xml:space="preserve">Curfey, I. / 8373</t>
  </si>
  <si>
    <t xml:space="preserve">Horning, D.S. / 8374</t>
  </si>
  <si>
    <t xml:space="preserve">Stoddart Point Olivine Basalts / 5420</t>
  </si>
  <si>
    <t xml:space="preserve">Barclay, D. / 8375</t>
  </si>
  <si>
    <t xml:space="preserve">Kaiatea II Formation / 5423</t>
  </si>
  <si>
    <t xml:space="preserve">Sorenson / 8376</t>
  </si>
  <si>
    <t xml:space="preserve">Sugarloaf Intrusives / 5425</t>
  </si>
  <si>
    <t xml:space="preserve">Graham, T.A. / 8377</t>
  </si>
  <si>
    <t xml:space="preserve">Surface Hill Gravels / 5427</t>
  </si>
  <si>
    <t xml:space="preserve">Rowell, A.J. / 8407</t>
  </si>
  <si>
    <t xml:space="preserve">Tapuwaeroa Formation / 5430</t>
  </si>
  <si>
    <t xml:space="preserve">Excursion Party / 8408</t>
  </si>
  <si>
    <t xml:space="preserve">Te Anau Supergroup / 5433</t>
  </si>
  <si>
    <t xml:space="preserve">E.D. Pain / 8409</t>
  </si>
  <si>
    <t xml:space="preserve">Te Arai Series / 5435</t>
  </si>
  <si>
    <t xml:space="preserve">Mosley, E. / 8410</t>
  </si>
  <si>
    <t xml:space="preserve">Tekoa Tuffs / 5438</t>
  </si>
  <si>
    <t xml:space="preserve">Neal, D. / 8411</t>
  </si>
  <si>
    <t xml:space="preserve">Tikorangi Formation / 5440</t>
  </si>
  <si>
    <t xml:space="preserve">J.C.S / 8412</t>
  </si>
  <si>
    <t xml:space="preserve">Tinui Series / 5442</t>
  </si>
  <si>
    <t xml:space="preserve">D.K. / 8413</t>
  </si>
  <si>
    <t xml:space="preserve">Tioriori Beds / 5443</t>
  </si>
  <si>
    <t xml:space="preserve">L.R.R / 8414</t>
  </si>
  <si>
    <t xml:space="preserve">Torlessia mackayi Zone / 5445</t>
  </si>
  <si>
    <t xml:space="preserve">May, R.F. / 8415</t>
  </si>
  <si>
    <t xml:space="preserve">Tuhua Intrusive Group / 5448</t>
  </si>
  <si>
    <t xml:space="preserve">V.L. Nicholls / 8416</t>
  </si>
  <si>
    <t xml:space="preserve">Urenui Siltstone / 5451</t>
  </si>
  <si>
    <t xml:space="preserve">R. C. McGill / 8417</t>
  </si>
  <si>
    <t xml:space="preserve">View Hill Basalt / 5453</t>
  </si>
  <si>
    <t xml:space="preserve">J.M. / 8418</t>
  </si>
  <si>
    <t xml:space="preserve">Waimihia Ash / 5458</t>
  </si>
  <si>
    <t xml:space="preserve">H.E.J. / 8419</t>
  </si>
  <si>
    <t xml:space="preserve">Waimumu Terrace Gravel / 5460</t>
  </si>
  <si>
    <t xml:space="preserve">B.A.J. / 8420</t>
  </si>
  <si>
    <t xml:space="preserve">Waipapa Group / 5463</t>
  </si>
  <si>
    <t xml:space="preserve">R.A.C. / 8433</t>
  </si>
  <si>
    <t xml:space="preserve">Waipiata Volcanics / 5466</t>
  </si>
  <si>
    <t xml:space="preserve">Kemode, L.O / 8434</t>
  </si>
  <si>
    <t xml:space="preserve">Waipipian Stage / 5468</t>
  </si>
  <si>
    <t xml:space="preserve">C.A.F. / 8435</t>
  </si>
  <si>
    <t xml:space="preserve">Wairuna Peak Beds / 5469</t>
  </si>
  <si>
    <t xml:space="preserve">Papesch, A.F. / 8436</t>
  </si>
  <si>
    <t xml:space="preserve">Walton Beds / 5473</t>
  </si>
  <si>
    <t xml:space="preserve">Cambell, H.J. / 8437</t>
  </si>
  <si>
    <t xml:space="preserve">Wangapeka Series / 5474</t>
  </si>
  <si>
    <t xml:space="preserve">Szekeley, C. / 8438</t>
  </si>
  <si>
    <t xml:space="preserve">Westhaven Formation / 5476</t>
  </si>
  <si>
    <t xml:space="preserve">Shell Bp Todd. / 8439</t>
  </si>
  <si>
    <t xml:space="preserve">Wet Jacket Formation / 5477</t>
  </si>
  <si>
    <t xml:space="preserve">R.F.H. / 8440</t>
  </si>
  <si>
    <t xml:space="preserve">Woolshed Shale / 5483</t>
  </si>
  <si>
    <t xml:space="preserve">G.W.G. / 8441</t>
  </si>
  <si>
    <t xml:space="preserve">Amuri Bluff Beds / 5484</t>
  </si>
  <si>
    <t xml:space="preserve">Cooper, A. / 8453</t>
  </si>
  <si>
    <t xml:space="preserve">Amuri Series / 5486</t>
  </si>
  <si>
    <t xml:space="preserve">D.J. Court / 8454</t>
  </si>
  <si>
    <t xml:space="preserve">Amuri Formation / 5487</t>
  </si>
  <si>
    <t xml:space="preserve">Greenfield, L.G. / 8455</t>
  </si>
  <si>
    <t xml:space="preserve">Greenhills Loess / 5492</t>
  </si>
  <si>
    <t xml:space="preserve">Jersey, N. de / 8456</t>
  </si>
  <si>
    <t xml:space="preserve">Hainini Lava Flow / 5494</t>
  </si>
  <si>
    <t xml:space="preserve">Buggisch, W. / 8457</t>
  </si>
  <si>
    <t xml:space="preserve">Kaikorai Coal Measures / 5495</t>
  </si>
  <si>
    <t xml:space="preserve">Tessonsohn, F. / 8458</t>
  </si>
  <si>
    <t xml:space="preserve">Ketetawa Lithofacies / 5498</t>
  </si>
  <si>
    <t xml:space="preserve">McConchie, J. / 8459</t>
  </si>
  <si>
    <t xml:space="preserve">Kurow Series / 5500</t>
  </si>
  <si>
    <t xml:space="preserve">Karlen, W. / 8460</t>
  </si>
  <si>
    <t xml:space="preserve">Kurow Gravels / 5501</t>
  </si>
  <si>
    <t xml:space="preserve">Askin, R.A. / 8461</t>
  </si>
  <si>
    <t xml:space="preserve">Maitahi Peat / 5503</t>
  </si>
  <si>
    <t xml:space="preserve">ANZPAC PETROLEUM / 8462</t>
  </si>
  <si>
    <t xml:space="preserve">Makirikiri Ash / 5506</t>
  </si>
  <si>
    <t xml:space="preserve">McKelvey, B. / 8463</t>
  </si>
  <si>
    <t xml:space="preserve">Maniototo Formation / 5511</t>
  </si>
  <si>
    <t xml:space="preserve">University Of Nebraska / 8464</t>
  </si>
  <si>
    <t xml:space="preserve">Medway Siltstone Member / 5515</t>
  </si>
  <si>
    <t xml:space="preserve">Schofield, J.C / 8473</t>
  </si>
  <si>
    <t xml:space="preserve">Napier Marls / 5518</t>
  </si>
  <si>
    <t xml:space="preserve">Wong, J, B. / 8474</t>
  </si>
  <si>
    <t xml:space="preserve">Ohakea Loess / 5521</t>
  </si>
  <si>
    <t xml:space="preserve">Anon Stage 2 / 8475</t>
  </si>
  <si>
    <t xml:space="preserve">Okareka Tephra / 5523</t>
  </si>
  <si>
    <t xml:space="preserve">Hook, P.J. / 8476</t>
  </si>
  <si>
    <t xml:space="preserve">Okareka Loess / 5524</t>
  </si>
  <si>
    <t xml:space="preserve">J. Reuben / 8477</t>
  </si>
  <si>
    <t xml:space="preserve">Ongaonga Surface / 5525</t>
  </si>
  <si>
    <t xml:space="preserve">Self, S.D. / 8478</t>
  </si>
  <si>
    <t xml:space="preserve">Pahiatua Terrace / 5529</t>
  </si>
  <si>
    <t xml:space="preserve">C. J. Banwell / 8479</t>
  </si>
  <si>
    <t xml:space="preserve">Pareora Beds / 5530</t>
  </si>
  <si>
    <t xml:space="preserve">Belin, R. / 8480</t>
  </si>
  <si>
    <t xml:space="preserve">Porewa Loess / 5532</t>
  </si>
  <si>
    <t xml:space="preserve">Utting, B. / 8481</t>
  </si>
  <si>
    <t xml:space="preserve">Pukewhai Loess / 5533</t>
  </si>
  <si>
    <t xml:space="preserve">Lloyd, M.H. / 8482</t>
  </si>
  <si>
    <t xml:space="preserve">Purangi Flow / 5536</t>
  </si>
  <si>
    <t xml:space="preserve">Weigel, V.H. / 8493</t>
  </si>
  <si>
    <t xml:space="preserve">Ramsley Formation / 5538</t>
  </si>
  <si>
    <t xml:space="preserve">Bull, R.A. / 8494</t>
  </si>
  <si>
    <t xml:space="preserve">Ramsley Terrace / 5539</t>
  </si>
  <si>
    <t xml:space="preserve">Weigel, D.A. / 8495</t>
  </si>
  <si>
    <t xml:space="preserve">Reefton Mudstone / 5541</t>
  </si>
  <si>
    <t xml:space="preserve">Soil mechanics. / 8496</t>
  </si>
  <si>
    <t xml:space="preserve">Ridge Lava Flow / 5543</t>
  </si>
  <si>
    <t xml:space="preserve">Forge, R. / 8497</t>
  </si>
  <si>
    <t xml:space="preserve">Rotokohu Lava Dome / 5545</t>
  </si>
  <si>
    <t xml:space="preserve">Stage II Students / 8498</t>
  </si>
  <si>
    <t xml:space="preserve">Rotokohu Tuff Cone / 5546</t>
  </si>
  <si>
    <t xml:space="preserve">Kees, I.W. / 8499</t>
  </si>
  <si>
    <t xml:space="preserve">Stratford Formation / 5549</t>
  </si>
  <si>
    <t xml:space="preserve">Browns drillers. / 8500</t>
  </si>
  <si>
    <t xml:space="preserve">Takapuna Breccias / 5551</t>
  </si>
  <si>
    <t xml:space="preserve">BROWN AND SONS / 8501</t>
  </si>
  <si>
    <t xml:space="preserve">Tangihua Series / 5552</t>
  </si>
  <si>
    <t xml:space="preserve">S. SMITH / 8502</t>
  </si>
  <si>
    <t xml:space="preserve">Te Horoa Lava Dome / 5556</t>
  </si>
  <si>
    <t xml:space="preserve">Lambert, R. / 8503</t>
  </si>
  <si>
    <t xml:space="preserve">Te Horoa Extrusion / 5557</t>
  </si>
  <si>
    <t xml:space="preserve">Tonkins, P. / 8504</t>
  </si>
  <si>
    <t xml:space="preserve">Tuahu Tuff Cone / 5559</t>
  </si>
  <si>
    <t xml:space="preserve">Brown Bros. / 8505</t>
  </si>
  <si>
    <t xml:space="preserve">Upton Group / 5560</t>
  </si>
  <si>
    <t xml:space="preserve">Tompson, B.N. / 8506</t>
  </si>
  <si>
    <t xml:space="preserve">Waimateian Group / 5564</t>
  </si>
  <si>
    <t xml:space="preserve">Wells, N. / 8507</t>
  </si>
  <si>
    <t xml:space="preserve">Waipoua Formation / 5572</t>
  </si>
  <si>
    <t xml:space="preserve">L. BROWNING / 8508</t>
  </si>
  <si>
    <t xml:space="preserve">Waipoua Terrace / 5573</t>
  </si>
  <si>
    <t xml:space="preserve">REPUBLIC MINERAL CORPORATION / 8509</t>
  </si>
  <si>
    <t xml:space="preserve">Whakatane Tephra / 5577</t>
  </si>
  <si>
    <t xml:space="preserve">Hutchinson, R.B. / 8510</t>
  </si>
  <si>
    <t xml:space="preserve">Crownthorpe Formation / 5578</t>
  </si>
  <si>
    <t xml:space="preserve">J.C. SCHOFIELD, J MARWICK / 8511</t>
  </si>
  <si>
    <t xml:space="preserve">Pagon Road Formation / 4877</t>
  </si>
  <si>
    <t xml:space="preserve">D.R. PETTY / 8512</t>
  </si>
  <si>
    <t xml:space="preserve">Atomodesma Sandstone Unit / 137</t>
  </si>
  <si>
    <t xml:space="preserve">Littlejohn, H.C. / 8513</t>
  </si>
  <si>
    <t xml:space="preserve">Awaiti Conglomerate Member / 152</t>
  </si>
  <si>
    <t xml:space="preserve">D.N.B. SKINNER / 8514</t>
  </si>
  <si>
    <t xml:space="preserve">Baryspira Bed / 202</t>
  </si>
  <si>
    <t xml:space="preserve">D.N..B. SKINNER / 8515</t>
  </si>
  <si>
    <t xml:space="preserve">Clinton Ridge Formation / 495</t>
  </si>
  <si>
    <t xml:space="preserve">DR. PETTY AND BROWN BROTHERS / 8516</t>
  </si>
  <si>
    <t xml:space="preserve">Collingwood Formation / 520</t>
  </si>
  <si>
    <t xml:space="preserve">DR. PETTY / 8517</t>
  </si>
  <si>
    <t xml:space="preserve">Discoaster mediosus Zone / 625</t>
  </si>
  <si>
    <t xml:space="preserve">C. BROWNING / 8518</t>
  </si>
  <si>
    <t xml:space="preserve">Eighteen Seventy Breccia / 692</t>
  </si>
  <si>
    <t xml:space="preserve">Farnell, A. / 8519</t>
  </si>
  <si>
    <t xml:space="preserve">Frankton Subgroup / 796</t>
  </si>
  <si>
    <t xml:space="preserve">Applebe, W. / 8520</t>
  </si>
  <si>
    <t xml:space="preserve">Gibbs Formation / 823</t>
  </si>
  <si>
    <t xml:space="preserve">Akikuni, K / 8521</t>
  </si>
  <si>
    <t xml:space="preserve">Glentanner Beds / 846</t>
  </si>
  <si>
    <t xml:space="preserve">Benton, J. / 8522</t>
  </si>
  <si>
    <t xml:space="preserve">Globigerinoides triloba Subzone / 876</t>
  </si>
  <si>
    <t xml:space="preserve">Hubbard, S.I. / 8523</t>
  </si>
  <si>
    <t xml:space="preserve">Harris Saddle Formation / 997</t>
  </si>
  <si>
    <t xml:space="preserve">McIntosh, P.D. / 8524</t>
  </si>
  <si>
    <t xml:space="preserve">Heartbreak Formation / 1032</t>
  </si>
  <si>
    <t xml:space="preserve">Colebrook, J.D. / 8533</t>
  </si>
  <si>
    <t xml:space="preserve">Hollands Member / 1072</t>
  </si>
  <si>
    <t xml:space="preserve">Osborne, D.G. / 8534</t>
  </si>
  <si>
    <t xml:space="preserve">Hopua Basalt Member / 1081</t>
  </si>
  <si>
    <t xml:space="preserve">Fitzgerald, W.A. / 8553</t>
  </si>
  <si>
    <t xml:space="preserve">Horse Terrace Formation / 1089</t>
  </si>
  <si>
    <t xml:space="preserve">Horner, B.H. / 8573</t>
  </si>
  <si>
    <t xml:space="preserve">Kahuitara Tuff / 1199</t>
  </si>
  <si>
    <t xml:space="preserve">Brown and Sons. / 8574</t>
  </si>
  <si>
    <t xml:space="preserve">Kaihu Formation / 1215</t>
  </si>
  <si>
    <t xml:space="preserve">Espanola, O.S. / 8593</t>
  </si>
  <si>
    <t xml:space="preserve">Kaiparoro Formation / 1235</t>
  </si>
  <si>
    <t xml:space="preserve">Crafar, W.M. / 8594</t>
  </si>
  <si>
    <t xml:space="preserve">Karori Sandstones / 1304</t>
  </si>
  <si>
    <t xml:space="preserve">Waikato Underwater Club. / 8595</t>
  </si>
  <si>
    <t xml:space="preserve">Kawakawa Tephra / 1319</t>
  </si>
  <si>
    <t xml:space="preserve">St. George, W. / 8596</t>
  </si>
  <si>
    <t xml:space="preserve">Kekenodon Beds / 1335</t>
  </si>
  <si>
    <t xml:space="preserve">Hasibuan, S. / 8597</t>
  </si>
  <si>
    <t xml:space="preserve">Koromiko Lithofacies / 1397</t>
  </si>
  <si>
    <t xml:space="preserve">Taranaki Geological Society / 8598</t>
  </si>
  <si>
    <t xml:space="preserve">Kowhai Point Siltstone / 1408</t>
  </si>
  <si>
    <t xml:space="preserve">L&amp;M Petroleum Ltd. / 8599</t>
  </si>
  <si>
    <t xml:space="preserve">Little Spirifer Beds (Grit) / 1477</t>
  </si>
  <si>
    <t xml:space="preserve">Stage III Students / 8600</t>
  </si>
  <si>
    <t xml:space="preserve">Lochaber Moraine / 1489</t>
  </si>
  <si>
    <t xml:space="preserve">Hopley, J. / 8601</t>
  </si>
  <si>
    <t xml:space="preserve">Lower Nothofagidites matauraensis Zone / 1531</t>
  </si>
  <si>
    <t xml:space="preserve">LASSEM, J. / 8602</t>
  </si>
  <si>
    <t xml:space="preserve">Mangaopari Mudstone / 1665</t>
  </si>
  <si>
    <t xml:space="preserve">Lassen, J. / 8603</t>
  </si>
  <si>
    <t xml:space="preserve">Martiniopsis woodi Range Zone / 1753</t>
  </si>
  <si>
    <t xml:space="preserve">Burstall, P.J. / 8604</t>
  </si>
  <si>
    <t xml:space="preserve">Medway Formation / 1819</t>
  </si>
  <si>
    <t xml:space="preserve">Birks, T.L. / 8605</t>
  </si>
  <si>
    <t xml:space="preserve">Moanui Formation / 1858</t>
  </si>
  <si>
    <t xml:space="preserve">MOW / 8606</t>
  </si>
  <si>
    <t xml:space="preserve">Molyneux Bay Beds / 1884</t>
  </si>
  <si>
    <t xml:space="preserve">Briggs, R. / 8607</t>
  </si>
  <si>
    <t xml:space="preserve">Motunau Group / 1919</t>
  </si>
  <si>
    <t xml:space="preserve">B.O. HEGAN / 8608</t>
  </si>
  <si>
    <t xml:space="preserve">Mount Stuart Series / 1979</t>
  </si>
  <si>
    <t xml:space="preserve">Green, K. / 8613</t>
  </si>
  <si>
    <t xml:space="preserve">Nemona Glaciation [Deposits] / 2026</t>
  </si>
  <si>
    <t xml:space="preserve">Green, R.C. / 8614</t>
  </si>
  <si>
    <t xml:space="preserve">Okehu Group / 2167</t>
  </si>
  <si>
    <t xml:space="preserve">Loh, G. / 8615</t>
  </si>
  <si>
    <t xml:space="preserve">Omihi Formation / 2192</t>
  </si>
  <si>
    <t xml:space="preserve">B.N. THOMPSON  C.M. BROWNING / 8616</t>
  </si>
  <si>
    <t xml:space="preserve">Orangiwhao Andesite / 2241</t>
  </si>
  <si>
    <t xml:space="preserve">Cox, J.M. / 8617</t>
  </si>
  <si>
    <t xml:space="preserve">Palmer Creek Shellbed / 2370</t>
  </si>
  <si>
    <t xml:space="preserve">Forset Service / 8618</t>
  </si>
  <si>
    <t xml:space="preserve">Patangata Formation (Series) / 2424</t>
  </si>
  <si>
    <t xml:space="preserve">Bureau X / 8619</t>
  </si>
  <si>
    <t xml:space="preserve">Pebbly Hills Gravel / 2441</t>
  </si>
  <si>
    <t xml:space="preserve">Forest Service / 8620</t>
  </si>
  <si>
    <t xml:space="preserve">Pukekohu Breccia / 2596</t>
  </si>
  <si>
    <t xml:space="preserve">BROWN / 8633</t>
  </si>
  <si>
    <t xml:space="preserve">Richmond Group / 2787</t>
  </si>
  <si>
    <t xml:space="preserve">Linssen, R. / 8634</t>
  </si>
  <si>
    <t xml:space="preserve">Round Top Andesite / 2836</t>
  </si>
  <si>
    <t xml:space="preserve">Schouten, C.J. / 8635</t>
  </si>
  <si>
    <t xml:space="preserve">St Bathans Member / 2859</t>
  </si>
  <si>
    <t xml:space="preserve">Bartum, A. / 8636</t>
  </si>
  <si>
    <t xml:space="preserve">Scalaria Beds / 2882</t>
  </si>
  <si>
    <t xml:space="preserve">Craddick, G.R. / 8653</t>
  </si>
  <si>
    <t xml:space="preserve">Scinde Island Ash Member / 2889</t>
  </si>
  <si>
    <t xml:space="preserve">Clarke, L. N. / 8654</t>
  </si>
  <si>
    <t xml:space="preserve">Sugar-Loaf Beds / 3015</t>
  </si>
  <si>
    <t xml:space="preserve">Hubbard, S.H. / 8655</t>
  </si>
  <si>
    <t xml:space="preserve">Tadmor Group / 3035</t>
  </si>
  <si>
    <t xml:space="preserve">Gilderdale, C.M. / 8656</t>
  </si>
  <si>
    <t xml:space="preserve">Taihape Sandstone Member / 3052</t>
  </si>
  <si>
    <t xml:space="preserve">Geology II class / 8657</t>
  </si>
  <si>
    <t xml:space="preserve">Te Waka Limestone / 3216</t>
  </si>
  <si>
    <t xml:space="preserve">Francis, M. / 8658</t>
  </si>
  <si>
    <t xml:space="preserve">Terebratula Beds / 3235</t>
  </si>
  <si>
    <t xml:space="preserve">Skidmore, D. / 8673</t>
  </si>
  <si>
    <t xml:space="preserve">Teurian Stage / 3242</t>
  </si>
  <si>
    <t xml:space="preserve">Bandel, K. / 8674</t>
  </si>
  <si>
    <t xml:space="preserve">Titiokura Beds / 3285</t>
  </si>
  <si>
    <t xml:space="preserve">Green Gate Petroleum / 8693</t>
  </si>
  <si>
    <t xml:space="preserve">Trechmann Concretionary Siltstone / 3329</t>
  </si>
  <si>
    <t xml:space="preserve">Brown &amp; Sons / 8694</t>
  </si>
  <si>
    <t xml:space="preserve">Taeniopteris Beds / 3384</t>
  </si>
  <si>
    <t xml:space="preserve">Stevenson, A.G. / 8695</t>
  </si>
  <si>
    <t xml:space="preserve">Upper Paripari Formation / 3415</t>
  </si>
  <si>
    <t xml:space="preserve">Simpson, J.P. / 8713</t>
  </si>
  <si>
    <t xml:space="preserve">Waikaripi Limestone / 3502</t>
  </si>
  <si>
    <t xml:space="preserve">Sidwell, D. / 8714</t>
  </si>
  <si>
    <t xml:space="preserve">Wairakei Ignimbrite(s) / 3606</t>
  </si>
  <si>
    <t xml:space="preserve">Ritchie, I.M. / 8733</t>
  </si>
  <si>
    <t xml:space="preserve">Waitahaia Formation / 3624</t>
  </si>
  <si>
    <t xml:space="preserve">Brinkhuis, H / 8734</t>
  </si>
  <si>
    <t xml:space="preserve">Whakarewa Conglomerate / 3761</t>
  </si>
  <si>
    <t xml:space="preserve">Cortese, G. / 8735</t>
  </si>
  <si>
    <t xml:space="preserve">Whangamarino Formation / 3774</t>
  </si>
  <si>
    <t xml:space="preserve">Brinkhuis, / 8736</t>
  </si>
  <si>
    <t xml:space="preserve">Wharekahika Formation / 3789</t>
  </si>
  <si>
    <t xml:space="preserve">Geomarine Reseach / 8737</t>
  </si>
  <si>
    <t xml:space="preserve">Burwood Member / 3949</t>
  </si>
  <si>
    <t xml:space="preserve">Geomarine research / 8738</t>
  </si>
  <si>
    <t xml:space="preserve">Carlsson Dolerite / 3955</t>
  </si>
  <si>
    <t xml:space="preserve">Dunning, D. / 8753</t>
  </si>
  <si>
    <t xml:space="preserve">Hokonui Amalgamated Terrane Assemblage / 4089</t>
  </si>
  <si>
    <t xml:space="preserve">Beu A. G., Campbell H. J., Carter R. M., Malahoff A. / 8754</t>
  </si>
  <si>
    <t xml:space="preserve">Inumia Lithofacies / 4104</t>
  </si>
  <si>
    <t xml:space="preserve">Campbell, H. J. / 8755</t>
  </si>
  <si>
    <t xml:space="preserve">Long Point Limestone / 4174</t>
  </si>
  <si>
    <t xml:space="preserve">Page, N.E. / 8773</t>
  </si>
  <si>
    <t xml:space="preserve">Mangatarere Mudstone / 4219</t>
  </si>
  <si>
    <t xml:space="preserve">Dunbar / 8793</t>
  </si>
  <si>
    <t xml:space="preserve">Northburn Advance / 4315</t>
  </si>
  <si>
    <t xml:space="preserve">L&amp;M / 8813</t>
  </si>
  <si>
    <t xml:space="preserve">Ohaaki Rhyolite / 4358</t>
  </si>
  <si>
    <t xml:space="preserve">L&amp;M Coal / 8814</t>
  </si>
  <si>
    <t xml:space="preserve">Rauwiri Mudstone / 4456</t>
  </si>
  <si>
    <t xml:space="preserve">L&amp;M Group / 8815</t>
  </si>
  <si>
    <t xml:space="preserve">Tama Member / 4556</t>
  </si>
  <si>
    <t xml:space="preserve">Campbell H. J. and students / 8816</t>
  </si>
  <si>
    <t xml:space="preserve">Tarn Summit C Batholith / 4580</t>
  </si>
  <si>
    <t xml:space="preserve">Beu A. G., Campbell H. J., Malahoff A., Cooke P., Miller N., Mil / 8817</t>
  </si>
  <si>
    <t xml:space="preserve">Te Puna Ignimbrite / 4610</t>
  </si>
  <si>
    <t xml:space="preserve">Beu A. G., Campbell H. J., Miller N. / 8818</t>
  </si>
  <si>
    <t xml:space="preserve">Thirsty Creek Norite / 4627</t>
  </si>
  <si>
    <t xml:space="preserve">Beu A. G., Campbell H. J., Carter R. M., Miller N., Holt K., Cr / 8819</t>
  </si>
  <si>
    <t xml:space="preserve">Uncle Bay Tonalite / 4664</t>
  </si>
  <si>
    <t xml:space="preserve">Beu A. G., Campbell H. J., Carter R. M., Holt K., Crowley D. / 8820</t>
  </si>
  <si>
    <t xml:space="preserve">Wahanga Dome / 4679</t>
  </si>
  <si>
    <t xml:space="preserve">Campbell H. J., Miller N., Holt K., Crowley D. / 8821</t>
  </si>
  <si>
    <t xml:space="preserve">Paku Rhyolite / 4988</t>
  </si>
  <si>
    <t xml:space="preserve">Beu A.G., Griffin M. / 8822</t>
  </si>
  <si>
    <t xml:space="preserve">Austrofusus chathamensis Zone / 5101</t>
  </si>
  <si>
    <t xml:space="preserve">Beu A. G., Campbell H. J. / 8823</t>
  </si>
  <si>
    <t xml:space="preserve">Hurupi Group / 5221</t>
  </si>
  <si>
    <t xml:space="preserve">Holt, K. / 8824</t>
  </si>
  <si>
    <t xml:space="preserve">Okehu Sandy Shell Beds / 5330</t>
  </si>
  <si>
    <t xml:space="preserve">Holt, K., Crowley, D., Campbell, H. J., Beu, A. G., carter, R. M / 8825</t>
  </si>
  <si>
    <t xml:space="preserve">Pseudaucella Zone / 5386</t>
  </si>
  <si>
    <t xml:space="preserve">Holt K., Crowley D., Campbell H. J., / 8826</t>
  </si>
  <si>
    <t xml:space="preserve">Onuku Pyroclastics / 5526</t>
  </si>
  <si>
    <t xml:space="preserve">Carter R. M., Miller N., Beu A. G. / 8827</t>
  </si>
  <si>
    <t xml:space="preserve">Aperispirifer nelsonensis Assemblage and Range Zone / 90</t>
  </si>
  <si>
    <t xml:space="preserve">Beu A. G., Carter R. M., Miller N. / 8828</t>
  </si>
  <si>
    <t xml:space="preserve">Ashton Burn Gravel / 123</t>
  </si>
  <si>
    <t xml:space="preserve">Holt, K., Crowley, D. / 8829</t>
  </si>
  <si>
    <t xml:space="preserve">Barrettian Substage / 195</t>
  </si>
  <si>
    <t xml:space="preserve">Beu, A. G. / 8830</t>
  </si>
  <si>
    <t xml:space="preserve">Ben Nevis Beds / 228</t>
  </si>
  <si>
    <t xml:space="preserve">Hardie, R. H. / 8833</t>
  </si>
  <si>
    <t xml:space="preserve">Caledonian Formation / 377</t>
  </si>
  <si>
    <t xml:space="preserve">MacDonald, H. / 8834</t>
  </si>
  <si>
    <t xml:space="preserve">Cat Hill Member / 428</t>
  </si>
  <si>
    <t xml:space="preserve">Kawachi, Y. / 8853</t>
  </si>
  <si>
    <t xml:space="preserve">Chione-Potamopyrgus Silts / 463</t>
  </si>
  <si>
    <t xml:space="preserve">Malahoff, A. / 8873</t>
  </si>
  <si>
    <t xml:space="preserve">Crownthorpe Pumiceous Siltstone / 574</t>
  </si>
  <si>
    <t xml:space="preserve">Cooke, P. / 8874</t>
  </si>
  <si>
    <t xml:space="preserve">Darran Leucogabbro / 593</t>
  </si>
  <si>
    <t xml:space="preserve">Miller, N. / 8875</t>
  </si>
  <si>
    <t xml:space="preserve">Gardiner Greensand Member / 811</t>
  </si>
  <si>
    <t xml:space="preserve">Crowley, D. / 8876</t>
  </si>
  <si>
    <t xml:space="preserve">Grey Marl / 956</t>
  </si>
  <si>
    <t xml:space="preserve">Washingtons Exploration Ltd / 8893</t>
  </si>
  <si>
    <t xml:space="preserve">Haastina haastiana Assemblage Zone / 969</t>
  </si>
  <si>
    <t xml:space="preserve">Bill Washington / 8894</t>
  </si>
  <si>
    <t xml:space="preserve">Huntervillian Substage / 1114</t>
  </si>
  <si>
    <t xml:space="preserve">Hayward, B.W., Cochran, U. / 8895</t>
  </si>
  <si>
    <t xml:space="preserve">Inoceramus inconditus Zone / 1153</t>
  </si>
  <si>
    <t xml:space="preserve">Kennedy, J. / 8913</t>
  </si>
  <si>
    <t xml:space="preserve">Johnson Road Basalt / 1184</t>
  </si>
  <si>
    <t xml:space="preserve">Sykes, W.R. / 8914</t>
  </si>
  <si>
    <t xml:space="preserve">Kakahu Marble / 1260</t>
  </si>
  <si>
    <t xml:space="preserve">Henry, R.G. / 8915</t>
  </si>
  <si>
    <t xml:space="preserve">Key Summit Volcanic Sandstone / 1350</t>
  </si>
  <si>
    <t xml:space="preserve">Trotter, J. / 8916</t>
  </si>
  <si>
    <t xml:space="preserve">Kiwi Sandstone / 1368</t>
  </si>
  <si>
    <t xml:space="preserve">Mandra, Y. T. / 8917</t>
  </si>
  <si>
    <t xml:space="preserve">Lankey Limestone / 1444</t>
  </si>
  <si>
    <t xml:space="preserve">Watt, D.E. / 8918</t>
  </si>
  <si>
    <t xml:space="preserve">Lee River Group / 1455</t>
  </si>
  <si>
    <t xml:space="preserve">Knight, M.J. / 8933</t>
  </si>
  <si>
    <t xml:space="preserve">Lighthouse Andesite / 1463</t>
  </si>
  <si>
    <t xml:space="preserve">Martin, K. / 8934</t>
  </si>
  <si>
    <t xml:space="preserve">Lower Te Kuiti Subgroup / 1548</t>
  </si>
  <si>
    <t xml:space="preserve">Service, H. / 8953</t>
  </si>
  <si>
    <t xml:space="preserve">Lyell Moraine / 1559</t>
  </si>
  <si>
    <t xml:space="preserve">Sneddon, G.I.M. / 8954</t>
  </si>
  <si>
    <t xml:space="preserve">McIntosh Monzodiorite / 1569</t>
  </si>
  <si>
    <t xml:space="preserve">Morse, D. / 8955</t>
  </si>
  <si>
    <t xml:space="preserve">Makuri Subgroup / 1626</t>
  </si>
  <si>
    <t xml:space="preserve">Birks, T.R. / 8956</t>
  </si>
  <si>
    <t xml:space="preserve">Mangahewa Formation / 1651</t>
  </si>
  <si>
    <t xml:space="preserve">Quilty, P. / 8973</t>
  </si>
  <si>
    <t xml:space="preserve">Mangaroa Ash / 1689</t>
  </si>
  <si>
    <t xml:space="preserve">Brockelsby, M.W. / 8993</t>
  </si>
  <si>
    <t xml:space="preserve">Mangatapu Volcanics / 1691</t>
  </si>
  <si>
    <t xml:space="preserve">Tappin, D. / 8994</t>
  </si>
  <si>
    <t xml:space="preserve">Marakopa Group / 1728</t>
  </si>
  <si>
    <t xml:space="preserve">Smith, A.K. / 9013</t>
  </si>
  <si>
    <t xml:space="preserve">Mataroa Concretionary Sandstone / 1779</t>
  </si>
  <si>
    <t xml:space="preserve">MacCulloch, C. / 9014</t>
  </si>
  <si>
    <t xml:space="preserve">Maungati Gravels / 1803</t>
  </si>
  <si>
    <t xml:space="preserve">Rapson, L. / 9015</t>
  </si>
  <si>
    <t xml:space="preserve">Monro Conglomerate / 1891</t>
  </si>
  <si>
    <t xml:space="preserve">Service, D. / 9016</t>
  </si>
  <si>
    <t xml:space="preserve">Mossburn Ultramafics / 1908</t>
  </si>
  <si>
    <t xml:space="preserve">Davey, F. / 9033</t>
  </si>
  <si>
    <t xml:space="preserve">Murchison Granite / 1997</t>
  </si>
  <si>
    <t xml:space="preserve">Bureau of Mineral Resources / 9034</t>
  </si>
  <si>
    <t xml:space="preserve">Ngapopatu Formation / 2053</t>
  </si>
  <si>
    <t xml:space="preserve">Witman, J.D. / 9035</t>
  </si>
  <si>
    <t xml:space="preserve">Nothofagus matauraensis Zone / 2097</t>
  </si>
  <si>
    <t xml:space="preserve">Budge, J.M. / 9036</t>
  </si>
  <si>
    <t xml:space="preserve">Nukumaru Rotella Beds / 2117</t>
  </si>
  <si>
    <t xml:space="preserve">Richards, B. / 9037</t>
  </si>
  <si>
    <t xml:space="preserve">Ohakuri Group / 2133</t>
  </si>
  <si>
    <t xml:space="preserve">Saunders, T.L. / 9053</t>
  </si>
  <si>
    <t xml:space="preserve">Omapere Basalt Member / 2185</t>
  </si>
  <si>
    <t xml:space="preserve">Goodwin, M. / 9054</t>
  </si>
  <si>
    <t xml:space="preserve">Owenga Formation / 2328</t>
  </si>
  <si>
    <t xml:space="preserve">James, B. / 9055</t>
  </si>
  <si>
    <t xml:space="preserve">Pigeon Mountain Basalt Member / 2471</t>
  </si>
  <si>
    <t xml:space="preserve">Briggs, B. / 9056</t>
  </si>
  <si>
    <t xml:space="preserve">Pohue Papa / 2500</t>
  </si>
  <si>
    <t xml:space="preserve">Simpson, A.T. / 9057</t>
  </si>
  <si>
    <t xml:space="preserve">Pongawhakatiki Siltstone / 2511</t>
  </si>
  <si>
    <t xml:space="preserve">ORSTOM / 9073</t>
  </si>
  <si>
    <t xml:space="preserve">Pukekamaka Andesite / 2590</t>
  </si>
  <si>
    <t xml:space="preserve">Hamel, G. / 9074</t>
  </si>
  <si>
    <t xml:space="preserve">Pupu Conglomerate Member / 2628</t>
  </si>
  <si>
    <t xml:space="preserve">Tubman, W. / 9075</t>
  </si>
  <si>
    <t xml:space="preserve">Questa Porphyry / 2664</t>
  </si>
  <si>
    <t xml:space="preserve">Stewart Petroleum Company Ltd. / 9076</t>
  </si>
  <si>
    <t xml:space="preserve">Rapanui Marine Sand Member / 2725</t>
  </si>
  <si>
    <t xml:space="preserve">NZ Overseas Petroleum Ltd. / 9077</t>
  </si>
  <si>
    <t xml:space="preserve">Rockville Formation / 2800</t>
  </si>
  <si>
    <t xml:space="preserve">McCalpin, J. / 9078</t>
  </si>
  <si>
    <t xml:space="preserve">Rocky Gully Formation / 2803</t>
  </si>
  <si>
    <t xml:space="preserve">Mitchell, J.M. / 9079</t>
  </si>
  <si>
    <t xml:space="preserve">Seymour Formation / 2907</t>
  </si>
  <si>
    <t xml:space="preserve">McNabb, R.D. / 9080</t>
  </si>
  <si>
    <t xml:space="preserve">Shakespeare Cliff Sand / 2914</t>
  </si>
  <si>
    <t xml:space="preserve">Brown Brothers Ltd / 9081</t>
  </si>
  <si>
    <t xml:space="preserve">Spargo Formation / 2961</t>
  </si>
  <si>
    <t xml:space="preserve">Davy, B. / 9094</t>
  </si>
  <si>
    <t xml:space="preserve">Sweetwater Formation / 3027</t>
  </si>
  <si>
    <t xml:space="preserve">Rose, K. / 9095</t>
  </si>
  <si>
    <t xml:space="preserve">Tawhiroko Intrusive Sheet / 3146</t>
  </si>
  <si>
    <t xml:space="preserve">Wilcox, S. / 9096</t>
  </si>
  <si>
    <t xml:space="preserve">Upper Linton Conglomerates Member / 3403</t>
  </si>
  <si>
    <t xml:space="preserve">ENSOR / 9097</t>
  </si>
  <si>
    <t xml:space="preserve">Upper Westmere Siltstone / 3431</t>
  </si>
  <si>
    <t xml:space="preserve">Merrilees, M. / 9098</t>
  </si>
  <si>
    <t xml:space="preserve">Waiharakeke Conglomerate / 3473</t>
  </si>
  <si>
    <t xml:space="preserve">Kirsty Tinto / 9099</t>
  </si>
  <si>
    <t xml:space="preserve">Waimean Glacial Stage / 3541</t>
  </si>
  <si>
    <t xml:space="preserve">Bob Dagg / 9100</t>
  </si>
  <si>
    <t xml:space="preserve">Waioioi Formation / 3557</t>
  </si>
  <si>
    <t xml:space="preserve">Holmes, W. / 9101</t>
  </si>
  <si>
    <t xml:space="preserve">Waitaki Series (Beds) / 3633</t>
  </si>
  <si>
    <t xml:space="preserve">Matheson. E. / 9102</t>
  </si>
  <si>
    <t xml:space="preserve">Waitawheta Dacite / 3643</t>
  </si>
  <si>
    <t xml:space="preserve">SEDCO 602 / 9103</t>
  </si>
  <si>
    <t xml:space="preserve">Waitomo Sandstone / 3656</t>
  </si>
  <si>
    <t xml:space="preserve">Argo / 9104</t>
  </si>
  <si>
    <t xml:space="preserve">Whatatutu Series / 3805</t>
  </si>
  <si>
    <t xml:space="preserve">Tracey, D. / 9105</t>
  </si>
  <si>
    <t xml:space="preserve">Wild Man Moraine / 3835</t>
  </si>
  <si>
    <t xml:space="preserve">Jamieson, P. / 9114</t>
  </si>
  <si>
    <t xml:space="preserve">Palisade Andesite / 3873</t>
  </si>
  <si>
    <t xml:space="preserve">Neddrill-1 / 9115</t>
  </si>
  <si>
    <t xml:space="preserve">Anaputa Tephra / 3889</t>
  </si>
  <si>
    <t xml:space="preserve">Finlay, F.J. / 9116</t>
  </si>
  <si>
    <t xml:space="preserve">Orangiwhao Volcanics / 3977</t>
  </si>
  <si>
    <t xml:space="preserve">Dagg, Bob / 9117</t>
  </si>
  <si>
    <t xml:space="preserve">Makakahi Tephric Paleosol / 4195</t>
  </si>
  <si>
    <t xml:space="preserve">Tinto, Kirsty / 9118</t>
  </si>
  <si>
    <t xml:space="preserve">Matakaoa Terrane / 4240</t>
  </si>
  <si>
    <t xml:space="preserve">L.R.Castle / 9119</t>
  </si>
  <si>
    <t xml:space="preserve">Narrows Sandstone Lithofacies / 4303</t>
  </si>
  <si>
    <t xml:space="preserve">AG Beu, M Taviani / 9122</t>
  </si>
  <si>
    <t xml:space="preserve">Ongaroto Basalt / 4340</t>
  </si>
  <si>
    <t xml:space="preserve">Taviani, M. / 9123</t>
  </si>
  <si>
    <t xml:space="preserve">Popes Head Tuff / 4411</t>
  </si>
  <si>
    <t xml:space="preserve">Auckland Regional Waterboard / 9124</t>
  </si>
  <si>
    <t xml:space="preserve">Princhester Formation / 4423</t>
  </si>
  <si>
    <t xml:space="preserve">Geitzenauer, K.R. / 9134</t>
  </si>
  <si>
    <t xml:space="preserve">Rocky Gorge Coal Measures / 4479</t>
  </si>
  <si>
    <t xml:space="preserve">Kitts / 9135</t>
  </si>
  <si>
    <t xml:space="preserve">Rotokawa Andesite / 4484</t>
  </si>
  <si>
    <t xml:space="preserve">Toha, B. / 9136</t>
  </si>
  <si>
    <t xml:space="preserve">Tuna Tephra Subgroup / 4658</t>
  </si>
  <si>
    <t xml:space="preserve">Bicknell, P. / 9154</t>
  </si>
  <si>
    <t xml:space="preserve">Scotty Mudstone Formation / 4815</t>
  </si>
  <si>
    <t xml:space="preserve">Situmorang, M. / 9194</t>
  </si>
  <si>
    <t xml:space="preserve">Waikakapo Formation / 4864</t>
  </si>
  <si>
    <t xml:space="preserve">Allingham, B. / 9195</t>
  </si>
  <si>
    <t xml:space="preserve">Station Creek Formation / 4881</t>
  </si>
  <si>
    <t xml:space="preserve">Cawood, P.A. / 9196</t>
  </si>
  <si>
    <t xml:space="preserve">Fernhill Sand Member / 4918</t>
  </si>
  <si>
    <t xml:space="preserve">Sorensen, J.H. / 9197</t>
  </si>
  <si>
    <t xml:space="preserve">Westcott Formation / 5065</t>
  </si>
  <si>
    <t xml:space="preserve">Nazifral S / 9214</t>
  </si>
  <si>
    <t xml:space="preserve">Clarence Basalts / 5143</t>
  </si>
  <si>
    <t xml:space="preserve">Englebrecht AMA / 9215</t>
  </si>
  <si>
    <t xml:space="preserve">Kumara-2 Advance / 5250</t>
  </si>
  <si>
    <t xml:space="preserve">Davies, W.C. / 9216</t>
  </si>
  <si>
    <t xml:space="preserve">Patuki Melange / 5358</t>
  </si>
  <si>
    <t xml:space="preserve">Mitchell, M. / 9234</t>
  </si>
  <si>
    <t xml:space="preserve">Pelorus Series / 5363</t>
  </si>
  <si>
    <t xml:space="preserve">Graham, J. / 9235</t>
  </si>
  <si>
    <t xml:space="preserve">Waikopiroensis Zone / 5419</t>
  </si>
  <si>
    <t xml:space="preserve">Lamb, I.A. / 9236</t>
  </si>
  <si>
    <t xml:space="preserve">Tekapo Formation / 5437</t>
  </si>
  <si>
    <t xml:space="preserve">Lee, E.J / 9254</t>
  </si>
  <si>
    <t xml:space="preserve">Fraser Formation / 5491</t>
  </si>
  <si>
    <t xml:space="preserve">Huxley, T.H. / 9255</t>
  </si>
  <si>
    <t xml:space="preserve">Altonian Stage / 51</t>
  </si>
  <si>
    <t xml:space="preserve">Rimmer, T.J. / 9256</t>
  </si>
  <si>
    <t xml:space="preserve">Cannibal Bay Beds / 395</t>
  </si>
  <si>
    <t xml:space="preserve">Johansen, M.B. / 9257</t>
  </si>
  <si>
    <t xml:space="preserve">Maitai Limestone / 1609</t>
  </si>
  <si>
    <t xml:space="preserve">White, S.L. / 9258</t>
  </si>
  <si>
    <t xml:space="preserve">Mamaku Ash / 1636</t>
  </si>
  <si>
    <t xml:space="preserve">Cozzuol, M.A. / 9274</t>
  </si>
  <si>
    <t xml:space="preserve">Ototaran Stage / 2313</t>
  </si>
  <si>
    <t xml:space="preserve">Munro, D.S. / 9275</t>
  </si>
  <si>
    <t xml:space="preserve">Petane Group / 2459</t>
  </si>
  <si>
    <t xml:space="preserve">Fordyce, E. / 9276</t>
  </si>
  <si>
    <t xml:space="preserve">Albert Town Advance / 35</t>
  </si>
  <si>
    <t xml:space="preserve">Pole, M. / 9277</t>
  </si>
  <si>
    <t xml:space="preserve">Annexation Lavas / 72</t>
  </si>
  <si>
    <t xml:space="preserve">Robinson, J.H. / 9278</t>
  </si>
  <si>
    <t xml:space="preserve">Bostaquet Member / 297</t>
  </si>
  <si>
    <t xml:space="preserve">Forbes / 9279</t>
  </si>
  <si>
    <t xml:space="preserve">Dashing Rocks Formation / 597</t>
  </si>
  <si>
    <t xml:space="preserve">Schoon, T. / 9280</t>
  </si>
  <si>
    <t xml:space="preserve">Domain Basalt Member / 634</t>
  </si>
  <si>
    <t xml:space="preserve">Hocken, A. / 9281</t>
  </si>
  <si>
    <t xml:space="preserve">Edgecumbe Andesite / 685</t>
  </si>
  <si>
    <t xml:space="preserve">Berning, B. / 9282</t>
  </si>
  <si>
    <t xml:space="preserve">Emily Moraine / 710</t>
  </si>
  <si>
    <t xml:space="preserve">Fukuda, K. / 9296</t>
  </si>
  <si>
    <t xml:space="preserve">Globigerina (Globigerina) brazieri Subzone / 854</t>
  </si>
  <si>
    <t xml:space="preserve">Morgans, H. / 9316</t>
  </si>
  <si>
    <t xml:space="preserve">Hibolithes arkelli Zone / 1049</t>
  </si>
  <si>
    <t xml:space="preserve">Edwards, A. / 9317</t>
  </si>
  <si>
    <t xml:space="preserve">Inangahua Formation / 1137</t>
  </si>
  <si>
    <t xml:space="preserve">Fittall, A.M. / 9318</t>
  </si>
  <si>
    <t xml:space="preserve">Kandahar Formation / 1279</t>
  </si>
  <si>
    <t xml:space="preserve">Finch, L / 9319</t>
  </si>
  <si>
    <t xml:space="preserve">Lagoon Stream Formation / 1427</t>
  </si>
  <si>
    <t xml:space="preserve">Baroid Well lLogging Service / 9320</t>
  </si>
  <si>
    <t xml:space="preserve">Merton Sandstone / 1831</t>
  </si>
  <si>
    <t xml:space="preserve">Rayns, N.D. / 9321</t>
  </si>
  <si>
    <t xml:space="preserve">Mihi Breccia / 1843</t>
  </si>
  <si>
    <t xml:space="preserve">Eggleston, G.W. / 9322</t>
  </si>
  <si>
    <t xml:space="preserve">Mokaui Chronozone / 1874</t>
  </si>
  <si>
    <t xml:space="preserve">Ensor, M.J. / 9323</t>
  </si>
  <si>
    <t xml:space="preserve">Oncograptus upsilon biangulatus Zone / 2202</t>
  </si>
  <si>
    <t xml:space="preserve">Rae, A.J. / 9324</t>
  </si>
  <si>
    <t xml:space="preserve">Otangaroa Member / 2289</t>
  </si>
  <si>
    <t xml:space="preserve">Spatz, P. / 9325</t>
  </si>
  <si>
    <t xml:space="preserve">Paparoa Granite / 2385</t>
  </si>
  <si>
    <t xml:space="preserve">Drummond, G.W. / 9336</t>
  </si>
  <si>
    <t xml:space="preserve">Productus Creek Terrane / 2567</t>
  </si>
  <si>
    <t xml:space="preserve">Anual, K. / 9337</t>
  </si>
  <si>
    <t xml:space="preserve">Ranft Mudstone / 2692</t>
  </si>
  <si>
    <t xml:space="preserve">Calandri, F. / 9338</t>
  </si>
  <si>
    <t xml:space="preserve">Red Bed Group / 2746</t>
  </si>
  <si>
    <t xml:space="preserve">Nichol, R. / 9339</t>
  </si>
  <si>
    <t xml:space="preserve">South Braxton Formation / 2951</t>
  </si>
  <si>
    <t xml:space="preserve">Fitzpatrick, J. / 9340</t>
  </si>
  <si>
    <t xml:space="preserve">Stormont Member / 3004</t>
  </si>
  <si>
    <t xml:space="preserve">Pilotto, P.J. / 9356</t>
  </si>
  <si>
    <t xml:space="preserve">Taupiri Coal Seam Member / 3126</t>
  </si>
  <si>
    <t xml:space="preserve">Dau, I. / 9357</t>
  </si>
  <si>
    <t xml:space="preserve">Te Anga Limestone Member / 3159</t>
  </si>
  <si>
    <t xml:space="preserve">McKellar, R. / 9358</t>
  </si>
  <si>
    <t xml:space="preserve">Te Hoe Group / 3171</t>
  </si>
  <si>
    <t xml:space="preserve">Samson, C. / 9359</t>
  </si>
  <si>
    <t xml:space="preserve">Te One Limestone / 3194</t>
  </si>
  <si>
    <t xml:space="preserve">Bartlett, B. / 9360</t>
  </si>
  <si>
    <t xml:space="preserve">Tongariro Volcanic Centre / 3313</t>
  </si>
  <si>
    <t xml:space="preserve">Clarke, C. / 9361</t>
  </si>
  <si>
    <t xml:space="preserve">Watchman Dacite Member / 3712</t>
  </si>
  <si>
    <t xml:space="preserve">Avis, G. / 9362</t>
  </si>
  <si>
    <t xml:space="preserve">Barrytown Granite / 200</t>
  </si>
  <si>
    <t xml:space="preserve">Sharp, J.R. / 9363</t>
  </si>
  <si>
    <t xml:space="preserve">Gondor Formation / 912</t>
  </si>
  <si>
    <t xml:space="preserve">Steeman, M. / 9376</t>
  </si>
  <si>
    <t xml:space="preserve">Green Lake Pumice / 942</t>
  </si>
  <si>
    <t xml:space="preserve">Lozes, J. / 9377</t>
  </si>
  <si>
    <t xml:space="preserve">Little Flaxbush Limestone / 1474</t>
  </si>
  <si>
    <t xml:space="preserve">Riera, S. / 9396</t>
  </si>
  <si>
    <t xml:space="preserve">Opepe Tephra / 2225</t>
  </si>
  <si>
    <t xml:space="preserve">Cassie, V. / 9397</t>
  </si>
  <si>
    <t xml:space="preserve">Otekaike Limestone / 2300</t>
  </si>
  <si>
    <t xml:space="preserve">Andrew, B. / 9398</t>
  </si>
  <si>
    <t xml:space="preserve">Potaka Pumice Member / 2539</t>
  </si>
  <si>
    <t xml:space="preserve">Telencier, P. / 9399</t>
  </si>
  <si>
    <t xml:space="preserve">Takaka Limestone / 3064</t>
  </si>
  <si>
    <t xml:space="preserve">Standring, J. / 9400</t>
  </si>
  <si>
    <t xml:space="preserve">Wakamarama Schist / 3681</t>
  </si>
  <si>
    <t xml:space="preserve">Sutherland, P.R. / 9401</t>
  </si>
  <si>
    <t xml:space="preserve">Walker Quartzite / 3689</t>
  </si>
  <si>
    <t xml:space="preserve">Whelby, R. / 9402</t>
  </si>
  <si>
    <t xml:space="preserve">Green Lake Plug / 4059</t>
  </si>
  <si>
    <t xml:space="preserve">Makgill, K.P. / 9416</t>
  </si>
  <si>
    <t xml:space="preserve">Mangarere Formation / 4960</t>
  </si>
  <si>
    <t xml:space="preserve">Waters, J.C. / 9417</t>
  </si>
  <si>
    <t xml:space="preserve">Meadowbank Siltstone Formation / 4837</t>
  </si>
  <si>
    <t xml:space="preserve">Fisher M.J / 9418</t>
  </si>
  <si>
    <t xml:space="preserve">Janet Peak Greensand Formation / 4833</t>
  </si>
  <si>
    <t xml:space="preserve">Miller, B.N. / 9442</t>
  </si>
  <si>
    <t xml:space="preserve">Bonisch Pyroclastics Group / 4823</t>
  </si>
  <si>
    <t xml:space="preserve">Denny, M. / 9443</t>
  </si>
  <si>
    <t xml:space="preserve">Marumaruaiti Member / 4875</t>
  </si>
  <si>
    <t xml:space="preserve">Fisher, J. / 9444</t>
  </si>
  <si>
    <t xml:space="preserve">Terrace Road Basaltic Andesite / 4872</t>
  </si>
  <si>
    <t xml:space="preserve">Udy, G. / 9445</t>
  </si>
  <si>
    <t xml:space="preserve">Ahuahu Group / 16</t>
  </si>
  <si>
    <t xml:space="preserve">Brown, J.C. / 9446</t>
  </si>
  <si>
    <t xml:space="preserve">Annedale Group / 70</t>
  </si>
  <si>
    <t xml:space="preserve">Ritchie, N. / 9447</t>
  </si>
  <si>
    <t xml:space="preserve">Aokautere Ash Formation / 77</t>
  </si>
  <si>
    <t xml:space="preserve">Fletcher, G.B. / 9456</t>
  </si>
  <si>
    <t xml:space="preserve">Arnott Volcanics / 115</t>
  </si>
  <si>
    <t xml:space="preserve">McKay / 9457</t>
  </si>
  <si>
    <t xml:space="preserve">Avicula Beds / 148</t>
  </si>
  <si>
    <t xml:space="preserve">Liggett, K.T. / 9458</t>
  </si>
  <si>
    <t xml:space="preserve">Balloon Formation / 182</t>
  </si>
  <si>
    <t xml:space="preserve">Meurk. C. / 9459</t>
  </si>
  <si>
    <t xml:space="preserve">Bare Hill Tuff Zone / 191</t>
  </si>
  <si>
    <t xml:space="preserve">Perryman / 9460</t>
  </si>
  <si>
    <t xml:space="preserve">Bell Tephra / 225</t>
  </si>
  <si>
    <t xml:space="preserve">Carr, I / 9476</t>
  </si>
  <si>
    <t xml:space="preserve">Beresford Group / 237</t>
  </si>
  <si>
    <t xml:space="preserve">Stewart. / 9477</t>
  </si>
  <si>
    <t xml:space="preserve">Bluff Pegmatite / 280</t>
  </si>
  <si>
    <t xml:space="preserve">Russell, A.E. / 9478</t>
  </si>
  <si>
    <t xml:space="preserve">Bonney Member / 293</t>
  </si>
  <si>
    <t xml:space="preserve">?Marshall / 9479</t>
  </si>
  <si>
    <t xml:space="preserve">Braemar Formation / 309</t>
  </si>
  <si>
    <t xml:space="preserve">Miss Reid / 9480</t>
  </si>
  <si>
    <t xml:space="preserve">Brechin Formation / 314</t>
  </si>
  <si>
    <t xml:space="preserve">Barrow, S.A. / 9481</t>
  </si>
  <si>
    <t xml:space="preserve">Buchia aff. misolica Zone / 345</t>
  </si>
  <si>
    <t xml:space="preserve">Cains, R. / 9482</t>
  </si>
  <si>
    <t xml:space="preserve">Campbell Sandstone Member / 392</t>
  </si>
  <si>
    <t xml:space="preserve">Green, D.C. / 9483</t>
  </si>
  <si>
    <t xml:space="preserve">Careys Basalt / 410</t>
  </si>
  <si>
    <t xml:space="preserve">Nixon,Peter / 9484</t>
  </si>
  <si>
    <t xml:space="preserve">Caudatum Zone / 432</t>
  </si>
  <si>
    <t xml:space="preserve">Pole, A.M. / 9485</t>
  </si>
  <si>
    <t xml:space="preserve">Chalk Quarry Sandstone / 443</t>
  </si>
  <si>
    <t xml:space="preserve">Bell, D. / 9486</t>
  </si>
  <si>
    <t xml:space="preserve">Chlamys (Phialopecten) triphooki marwicki Zone / 465</t>
  </si>
  <si>
    <t xml:space="preserve">Thomlinson, M.R. / 9487</t>
  </si>
  <si>
    <t xml:space="preserve">Clarence Series / 476</t>
  </si>
  <si>
    <t xml:space="preserve">Thomlinson, K.J. / 9488</t>
  </si>
  <si>
    <t xml:space="preserve">Clifden Limestone / 488</t>
  </si>
  <si>
    <t xml:space="preserve">Thomlinson, H.M. / 9489</t>
  </si>
  <si>
    <t xml:space="preserve">Clinton River Intrusive Series / 496</t>
  </si>
  <si>
    <t xml:space="preserve">Jeffery, J. / 9490</t>
  </si>
  <si>
    <t xml:space="preserve">Cobden Limestone / 513</t>
  </si>
  <si>
    <t xml:space="preserve">Olley, R. / 9491</t>
  </si>
  <si>
    <t xml:space="preserve">Compressa Zone / 525</t>
  </si>
  <si>
    <t xml:space="preserve">Gottfried, M. / 9492</t>
  </si>
  <si>
    <t xml:space="preserve">Cook Formation / 539</t>
  </si>
  <si>
    <t xml:space="preserve">Fordyce, R. / 9493</t>
  </si>
  <si>
    <t xml:space="preserve">Crow Granite Intrusive / 572</t>
  </si>
  <si>
    <t xml:space="preserve">Darby, J. / 9494</t>
  </si>
  <si>
    <t xml:space="preserve">Damsite Formation / 584</t>
  </si>
  <si>
    <t xml:space="preserve">McGovern-Wilson, R. / 9495</t>
  </si>
  <si>
    <t xml:space="preserve">Devil River Volcanics Group / 610</t>
  </si>
  <si>
    <t xml:space="preserve">Mackay, A. / 9496</t>
  </si>
  <si>
    <t xml:space="preserve">Didymograptus protobifidus Zone / 615</t>
  </si>
  <si>
    <t xml:space="preserve">Muller, M. / 9497</t>
  </si>
  <si>
    <t xml:space="preserve">Double Corner Shellbeds / 638</t>
  </si>
  <si>
    <t xml:space="preserve">Simpson, W. / 9498</t>
  </si>
  <si>
    <t xml:space="preserve">Duders Hill Basalt Member / 648</t>
  </si>
  <si>
    <t xml:space="preserve">McKellar, M. / 9499</t>
  </si>
  <si>
    <t xml:space="preserve">Earl Formation / 668</t>
  </si>
  <si>
    <t xml:space="preserve">Roberts, K. / 9500</t>
  </si>
  <si>
    <t xml:space="preserve">Eastern Bush Terrace Gravels / 678</t>
  </si>
  <si>
    <t xml:space="preserve">Withington, C. / 9501</t>
  </si>
  <si>
    <t xml:space="preserve">Egmont Ash / 690</t>
  </si>
  <si>
    <t xml:space="preserve">M. J. McSaveney, H. J. Campbell / 9502</t>
  </si>
  <si>
    <t xml:space="preserve">Enderby Formation / 712</t>
  </si>
  <si>
    <t xml:space="preserve">Bogie, I. / 9503</t>
  </si>
  <si>
    <t xml:space="preserve">Enys Formation / 715</t>
  </si>
  <si>
    <t xml:space="preserve">Rombouts, M.J. / 9504</t>
  </si>
  <si>
    <t xml:space="preserve">Ferndale Group / 750</t>
  </si>
  <si>
    <t xml:space="preserve">Moore, J.G. / 9505</t>
  </si>
  <si>
    <t xml:space="preserve">Notorotalia finlayi Zone / 756</t>
  </si>
  <si>
    <t xml:space="preserve">Patterson, J. / 9506</t>
  </si>
  <si>
    <t xml:space="preserve">Flat Top Gravel / 767</t>
  </si>
  <si>
    <t xml:space="preserve">Hewitt, A. / 9507</t>
  </si>
  <si>
    <t xml:space="preserve">Frind Formation / 800</t>
  </si>
  <si>
    <t xml:space="preserve">Hamel, J. / 9508</t>
  </si>
  <si>
    <t xml:space="preserve">Globigerina (Globigerina) ciperoensis angustiumbilicata Subzone / 857</t>
  </si>
  <si>
    <t xml:space="preserve">McCarthy, C. / 9509</t>
  </si>
  <si>
    <t xml:space="preserve">Globigerina (Globigerina) woodi woodi Zone / 863</t>
  </si>
  <si>
    <t xml:space="preserve">Thomson, R. D. / 9510</t>
  </si>
  <si>
    <t xml:space="preserve">Globoconusa daubjergensis Subzone / 879</t>
  </si>
  <si>
    <t xml:space="preserve">Watt, J. P. C. / 9511</t>
  </si>
  <si>
    <t xml:space="preserve">Globorotalia (Turborotalia) cf. obesa Subzone / 893</t>
  </si>
  <si>
    <t xml:space="preserve">Taylor, G. / 9512</t>
  </si>
  <si>
    <t xml:space="preserve">Globotruncana circumnodifer Zone / 903</t>
  </si>
  <si>
    <t xml:space="preserve">Taylor, G.  / 9513</t>
  </si>
  <si>
    <t xml:space="preserve">Grand Canyon Formation / 926</t>
  </si>
  <si>
    <t xml:space="preserve">Edge, B. / 9514</t>
  </si>
  <si>
    <t xml:space="preserve">Gunn Dolerite / 964</t>
  </si>
  <si>
    <t xml:space="preserve">Keiller, I.G. / 9516</t>
  </si>
  <si>
    <t xml:space="preserve">Halkett Member / 980</t>
  </si>
  <si>
    <t xml:space="preserve">Van Alphen, M / 9517</t>
  </si>
  <si>
    <t xml:space="preserve">Haparangi Rhyolite / 990</t>
  </si>
  <si>
    <t xml:space="preserve">Mitchell, K.D / 9518</t>
  </si>
  <si>
    <t xml:space="preserve">Hatepe Lapilli / 1001</t>
  </si>
  <si>
    <t xml:space="preserve">McNaughton, R.W. / 9519</t>
  </si>
  <si>
    <t xml:space="preserve">Hautapu Valley Agglomerate / 1017</t>
  </si>
  <si>
    <t xml:space="preserve">Allibone, R. / 9520</t>
  </si>
  <si>
    <t xml:space="preserve">Heliolithus kleinpelli Zone / 1036</t>
  </si>
  <si>
    <t xml:space="preserve">Borrie, J / 9521</t>
  </si>
  <si>
    <t xml:space="preserve">Hillgrove Formation / 1056</t>
  </si>
  <si>
    <t xml:space="preserve">Ryder-Turner, A.G. / 9522</t>
  </si>
  <si>
    <t xml:space="preserve">Hingaia Fall Debris / 1062</t>
  </si>
  <si>
    <t xml:space="preserve">Kirby, M. / 9523</t>
  </si>
  <si>
    <t xml:space="preserve">Hororata Formation / 1085</t>
  </si>
  <si>
    <t xml:space="preserve">Jeaffreson, D. / 9524</t>
  </si>
  <si>
    <t xml:space="preserve">Houhora Volcanic Group / 1093</t>
  </si>
  <si>
    <t xml:space="preserve">Todd Petroleum Mining Company / 9525</t>
  </si>
  <si>
    <t xml:space="preserve">Humphreys Conglomerate / 1109</t>
  </si>
  <si>
    <t xml:space="preserve">L &amp; M Coal Seam Gas Ltd / 9526</t>
  </si>
  <si>
    <t xml:space="preserve">Hurunui Marl &amp; Breccia / 1122</t>
  </si>
  <si>
    <t xml:space="preserve">Donaldson, N. / 9527</t>
  </si>
  <si>
    <t xml:space="preserve">Inoceramus opetius-nukeus Range Zone / 1156</t>
  </si>
  <si>
    <t xml:space="preserve">Donaldson, G. / 9528</t>
  </si>
  <si>
    <t xml:space="preserve">Island Sandstone / 1166</t>
  </si>
  <si>
    <t xml:space="preserve">Browne, M.L. / 9536</t>
  </si>
  <si>
    <t xml:space="preserve">Kaharoa Alluvium [Chronozone] / 1196</t>
  </si>
  <si>
    <t xml:space="preserve">Wood, J. / 9556</t>
  </si>
  <si>
    <t xml:space="preserve">Kaihikuan Stage / 1213</t>
  </si>
  <si>
    <t xml:space="preserve">Griffiths, K.G. / 9576</t>
  </si>
  <si>
    <t xml:space="preserve">Kaimatira Pumice Sand / 1227</t>
  </si>
  <si>
    <t xml:space="preserve">Griffin, K.G. / 9577</t>
  </si>
  <si>
    <t xml:space="preserve">Kaipo Member / 1236</t>
  </si>
  <si>
    <t xml:space="preserve">Hansen, G.L. / 9578</t>
  </si>
  <si>
    <t xml:space="preserve">Kakanui Mineral Breccia Member / 1266</t>
  </si>
  <si>
    <t xml:space="preserve">MacKay, A.D.O / 9579</t>
  </si>
  <si>
    <t xml:space="preserve">Kapitean Stage / 1285</t>
  </si>
  <si>
    <t xml:space="preserve">Reid, L.S. / 9580</t>
  </si>
  <si>
    <t xml:space="preserve">Karaka Sandstone / 1289</t>
  </si>
  <si>
    <t xml:space="preserve">Reid, L.G. / 9581</t>
  </si>
  <si>
    <t xml:space="preserve">Kawhia Limestone / 1330</t>
  </si>
  <si>
    <t xml:space="preserve">DSDP / 9582</t>
  </si>
  <si>
    <t xml:space="preserve">Kekenodon Group / 1336</t>
  </si>
  <si>
    <t xml:space="preserve">L &amp; M Ltd (Eastern Southland) / 9583</t>
  </si>
  <si>
    <t xml:space="preserve">Kidnappers Group / 1351</t>
  </si>
  <si>
    <t xml:space="preserve">Low, J.A. / 9584</t>
  </si>
  <si>
    <t xml:space="preserve">Kinnaird Stage / 1359</t>
  </si>
  <si>
    <t xml:space="preserve">Smith, R. J. / 9585</t>
  </si>
  <si>
    <t xml:space="preserve">Koputai Trachyte / 1388</t>
  </si>
  <si>
    <t xml:space="preserve">Peters, F. L. / 9586</t>
  </si>
  <si>
    <t xml:space="preserve">Koru Lapilli Member / 1401</t>
  </si>
  <si>
    <t xml:space="preserve">Griffith, R. / 9587</t>
  </si>
  <si>
    <t xml:space="preserve">Landguard Sand Member / 1441</t>
  </si>
  <si>
    <t xml:space="preserve">Copland, A. / 9588</t>
  </si>
  <si>
    <t xml:space="preserve">Long Gully Formation / 1499</t>
  </si>
  <si>
    <t xml:space="preserve">Hollis,B. / 9589</t>
  </si>
  <si>
    <t xml:space="preserve">Lower Kumeroa Formation / 1524</t>
  </si>
  <si>
    <t xml:space="preserve">McDonald, A. / 9590</t>
  </si>
  <si>
    <t xml:space="preserve">Lyvia Gneiss / 1563</t>
  </si>
  <si>
    <t xml:space="preserve">Rekker, J. / 9591</t>
  </si>
  <si>
    <t xml:space="preserve">McKee Formation / 1573</t>
  </si>
  <si>
    <t xml:space="preserve">Jones, C. / 9592</t>
  </si>
  <si>
    <t xml:space="preserve">Maitahi Formation / 1607</t>
  </si>
  <si>
    <t xml:space="preserve">Dick, T. / 9593</t>
  </si>
  <si>
    <t xml:space="preserve">Malte Brun Group / 1634</t>
  </si>
  <si>
    <t xml:space="preserve">Ridd, D. / 9596</t>
  </si>
  <si>
    <t xml:space="preserve">Mangapipi Ash Member / 1680</t>
  </si>
  <si>
    <t xml:space="preserve">Gorringe, S.E. / 9597</t>
  </si>
  <si>
    <t xml:space="preserve">Mangatawai Ash (Tephra) / 1695</t>
  </si>
  <si>
    <t xml:space="preserve">Maaka, R. / 9598</t>
  </si>
  <si>
    <t xml:space="preserve">Marakura 1 Till Member / 1730</t>
  </si>
  <si>
    <t xml:space="preserve">Brewster, A.T. / 9599</t>
  </si>
  <si>
    <t xml:space="preserve">Marakura Formation / 1733</t>
  </si>
  <si>
    <t xml:space="preserve">Campbell, N.D. / 9600</t>
  </si>
  <si>
    <t xml:space="preserve">Mata River Beds / 1762</t>
  </si>
  <si>
    <t xml:space="preserve">Morton, J.E.G. / 9601</t>
  </si>
  <si>
    <t xml:space="preserve">Matanginui Limestone / 1774</t>
  </si>
  <si>
    <t xml:space="preserve">Geary, G. / 9602</t>
  </si>
  <si>
    <t xml:space="preserve">Mataura Series (1) / 1785</t>
  </si>
  <si>
    <t xml:space="preserve">Hunt, J.E. / 9603</t>
  </si>
  <si>
    <t xml:space="preserve">Mead Hill Formation / 1817</t>
  </si>
  <si>
    <t xml:space="preserve">Harris, T. / 9604</t>
  </si>
  <si>
    <t xml:space="preserve">Meremere Subgroup / 1830</t>
  </si>
  <si>
    <t xml:space="preserve">Murphy, B. / 9605</t>
  </si>
  <si>
    <t xml:space="preserve">Miller Member / 1847</t>
  </si>
  <si>
    <t xml:space="preserve">Holden, D. / 9606</t>
  </si>
  <si>
    <t xml:space="preserve">Missing Tuff Bed / 1853</t>
  </si>
  <si>
    <t xml:space="preserve">Eagar, S. / 9616</t>
  </si>
  <si>
    <t xml:space="preserve">Mohaka Terrace Alluvium / 1867</t>
  </si>
  <si>
    <t xml:space="preserve">North Otago Pioneer Gallery and Museum / 9617</t>
  </si>
  <si>
    <t xml:space="preserve">Mokoiwian Stage / 1880</t>
  </si>
  <si>
    <t xml:space="preserve">Kaziamis Carlos / 9636</t>
  </si>
  <si>
    <t xml:space="preserve">Morley No. 1 Coal Seam Member / 1901</t>
  </si>
  <si>
    <t xml:space="preserve">Cameron, B.J. / 9676</t>
  </si>
  <si>
    <t xml:space="preserve">Motu Group / 1911</t>
  </si>
  <si>
    <t xml:space="preserve">Arene, J. / 9677</t>
  </si>
  <si>
    <t xml:space="preserve">Mount Charles Intrusive Sheet / 1939</t>
  </si>
  <si>
    <t xml:space="preserve">Pharo, C.H. / 9678</t>
  </si>
  <si>
    <t xml:space="preserve">Mt John Moraine / 1952</t>
  </si>
  <si>
    <t xml:space="preserve">Gooding, S. / 9696</t>
  </si>
  <si>
    <t xml:space="preserve">Mount Potts Spirifer Beds / 1965</t>
  </si>
  <si>
    <t xml:space="preserve">Booth / 9697</t>
  </si>
  <si>
    <t xml:space="preserve">Mount Torlesse Annelid Beds / 1981</t>
  </si>
  <si>
    <t xml:space="preserve">Nicholson, K.B. / 9699</t>
  </si>
  <si>
    <t xml:space="preserve">Murcott Burn Andesites / 2000</t>
  </si>
  <si>
    <t xml:space="preserve">Campbell HJ / 9716</t>
  </si>
  <si>
    <t xml:space="preserve">Naseby Greensand / 2016</t>
  </si>
  <si>
    <t xml:space="preserve">Sinclair, W.D. / 9717</t>
  </si>
  <si>
    <t xml:space="preserve">New Plymouth Lahars / 2034</t>
  </si>
  <si>
    <t xml:space="preserve">McNeur, I. / 9718</t>
  </si>
  <si>
    <t xml:space="preserve">Ngapara Beds / 2051</t>
  </si>
  <si>
    <t xml:space="preserve">Stanger, S. / 9719</t>
  </si>
  <si>
    <t xml:space="preserve">Ngarimu Member / 2058</t>
  </si>
  <si>
    <t xml:space="preserve">Owen, S. / 9737</t>
  </si>
  <si>
    <t xml:space="preserve">Ngawhatu Formation / 2070</t>
  </si>
  <si>
    <t xml:space="preserve">Smith, D.W. / 9738</t>
  </si>
  <si>
    <t xml:space="preserve">North Cape Volcanics / 2085</t>
  </si>
  <si>
    <t xml:space="preserve">Locker, K.H. / 9739</t>
  </si>
  <si>
    <t xml:space="preserve">Nothofagidites matauraensis Assemblage / 2096</t>
  </si>
  <si>
    <t xml:space="preserve">Cochran, B. / 9740</t>
  </si>
  <si>
    <t xml:space="preserve">Ohineruru Formation / 2141</t>
  </si>
  <si>
    <t xml:space="preserve">Mossman, D.J. / 9741</t>
  </si>
  <si>
    <t xml:space="preserve">Oneroa Member / 2213</t>
  </si>
  <si>
    <t xml:space="preserve">Auliffe / 9742</t>
  </si>
  <si>
    <t xml:space="preserve">Opoiti Limestone / 2227</t>
  </si>
  <si>
    <t xml:space="preserve">Milleamy / 9743</t>
  </si>
  <si>
    <t xml:space="preserve">Oraka Hybrids / 2233</t>
  </si>
  <si>
    <t xml:space="preserve">Howarth, M.K. / 9756</t>
  </si>
  <si>
    <t xml:space="preserve">Orthograptus truncatus pauperatus Zone / 2258</t>
  </si>
  <si>
    <t xml:space="preserve">Mitchell, M.J. / 9776</t>
  </si>
  <si>
    <t xml:space="preserve">Otahuhu Formation / 2269</t>
  </si>
  <si>
    <t xml:space="preserve">Scarlett, R.W. / 9777</t>
  </si>
  <si>
    <t xml:space="preserve">Otui Siltstone / 2318</t>
  </si>
  <si>
    <t xml:space="preserve">Stewart, W.L. / 9778</t>
  </si>
  <si>
    <t xml:space="preserve">Pahaoa Group / 2345</t>
  </si>
  <si>
    <t xml:space="preserve">Cournane, S. / 9779</t>
  </si>
  <si>
    <t xml:space="preserve">Pahuape Formation / 2353</t>
  </si>
  <si>
    <t xml:space="preserve">Saether, K.P. / 9796</t>
  </si>
  <si>
    <t xml:space="preserve">Pakihikura Ash Member / 2365</t>
  </si>
  <si>
    <t xml:space="preserve">Little, C.T.S. / 9797</t>
  </si>
  <si>
    <t xml:space="preserve">Paparoa Sands Member / 2386</t>
  </si>
  <si>
    <t xml:space="preserve">R?W.W. / 9798</t>
  </si>
  <si>
    <t xml:space="preserve">Parahaki Subgroup / 2390</t>
  </si>
  <si>
    <t xml:space="preserve">Mollusca collection / 9816</t>
  </si>
  <si>
    <t xml:space="preserve">Parengarenga Group / 2403</t>
  </si>
  <si>
    <t xml:space="preserve">Thomson, M. / 9836</t>
  </si>
  <si>
    <t xml:space="preserve">Parnell Ash Beds / 2422</t>
  </si>
  <si>
    <t xml:space="preserve">Thomson, J. / 9837</t>
  </si>
  <si>
    <t xml:space="preserve">Paturau Formation / 2434</t>
  </si>
  <si>
    <t xml:space="preserve">Aimers G.J. / 9856</t>
  </si>
  <si>
    <t xml:space="preserve">Pihanga Basalt / 2473</t>
  </si>
  <si>
    <t xml:space="preserve">Gill, Brian / 9857</t>
  </si>
  <si>
    <t xml:space="preserve">Plains Group / 2488</t>
  </si>
  <si>
    <t xml:space="preserve">Thomas, D.G. / 9858</t>
  </si>
  <si>
    <t xml:space="preserve">Pohana Zone / 2498</t>
  </si>
  <si>
    <t xml:space="preserve">Lee, D.E., Stein, J.K., Grebneff, A., Lindqvist, J., Beu, A. / 9876</t>
  </si>
  <si>
    <t xml:space="preserve">Pre-Otekura Beds / 2555</t>
  </si>
  <si>
    <t xml:space="preserve">Stein, J.K. / 9877</t>
  </si>
  <si>
    <t xml:space="preserve">Pseudogloboquadrina primitiva Zone / 2575</t>
  </si>
  <si>
    <t xml:space="preserve">Lee, D.E., Stein, J.K., Lindqvist, J. / 9878</t>
  </si>
  <si>
    <t xml:space="preserve">Pukemiro Sandstone / 2597</t>
  </si>
  <si>
    <t xml:space="preserve">Washington Exploration Drilling Ltd / 9896</t>
  </si>
  <si>
    <t xml:space="preserve">Puniho Lapilli / 2625</t>
  </si>
  <si>
    <t xml:space="preserve">Toole, D. / 9897</t>
  </si>
  <si>
    <t xml:space="preserve">Purupuru Tuff / 2638</t>
  </si>
  <si>
    <t xml:space="preserve">Isaac, M.J.; Thomson, J.; Mortimer, N. / 9898</t>
  </si>
  <si>
    <t xml:space="preserve">Putau Siltstone / 2645</t>
  </si>
  <si>
    <t xml:space="preserve">TCPL Resources Ltd. / 9916</t>
  </si>
  <si>
    <t xml:space="preserve">Rabbit Gully Beds / 2666</t>
  </si>
  <si>
    <t xml:space="preserve">PetroCorp Exploration Limited / 9936</t>
  </si>
  <si>
    <t xml:space="preserve">Rakaia Moraines / 2676</t>
  </si>
  <si>
    <t xml:space="preserve">Head, Jesse / 9956</t>
  </si>
  <si>
    <t xml:space="preserve">Rangimapapa Beds / 2700</t>
  </si>
  <si>
    <t xml:space="preserve">Avias, J. / 9957</t>
  </si>
  <si>
    <t xml:space="preserve">Rangitawa Fossil Bed / 2706</t>
  </si>
  <si>
    <t xml:space="preserve">Tayler, M. / 9976</t>
  </si>
  <si>
    <t xml:space="preserve">Raukawa Mudstone / 2735</t>
  </si>
  <si>
    <t xml:space="preserve">A. G. Beu / 9977</t>
  </si>
  <si>
    <t xml:space="preserve">Roaring Lion Formation / 2798</t>
  </si>
  <si>
    <t xml:space="preserve">Guerange, B. / 9978</t>
  </si>
  <si>
    <t xml:space="preserve">Rotongaio Ash Member / 2826</t>
  </si>
  <si>
    <t xml:space="preserve">Heming, R.F. / 9979</t>
  </si>
  <si>
    <t xml:space="preserve">Runaway Group / 2853</t>
  </si>
  <si>
    <t xml:space="preserve">Maxwell P. A., Fordyce R.E. / 9980</t>
  </si>
  <si>
    <t xml:space="preserve">Sandfly Formation / 2869</t>
  </si>
  <si>
    <t xml:space="preserve">Feignier, D. / 9981</t>
  </si>
  <si>
    <t xml:space="preserve">Scandinavia Formation / 2884</t>
  </si>
  <si>
    <t xml:space="preserve">Landcare Drill Truck / 9996</t>
  </si>
  <si>
    <t xml:space="preserve">Seymour River Coal Measures / 2908</t>
  </si>
  <si>
    <t xml:space="preserve">Arthur, K.L. / 10016</t>
  </si>
  <si>
    <t xml:space="preserve">Star Formation / 2984</t>
  </si>
  <si>
    <t xml:space="preserve">Ohneiser, C. / 10017</t>
  </si>
  <si>
    <t xml:space="preserve">Stranraer Group / 3006</t>
  </si>
  <si>
    <t xml:space="preserve">Townsend, D., Bland, K. / 10036</t>
  </si>
  <si>
    <t xml:space="preserve">Swanson Member / 3025</t>
  </si>
  <si>
    <t xml:space="preserve">Matsumoto, Teppei / 10056</t>
  </si>
  <si>
    <t xml:space="preserve">Tahoranui Basalt Member / 3041</t>
  </si>
  <si>
    <t xml:space="preserve">P N Johnson / 10076</t>
  </si>
  <si>
    <t xml:space="preserve">Tamaki Alluvium [Chronozone] / 3078</t>
  </si>
  <si>
    <t xml:space="preserve">Boart Longyear / 10077</t>
  </si>
  <si>
    <t xml:space="preserve">Tangahoe Mudstone / 3084</t>
  </si>
  <si>
    <t xml:space="preserve">Palmer, J. / 10078</t>
  </si>
  <si>
    <t xml:space="preserve">Tarawera Ash &amp; Lapilli Member / 3106</t>
  </si>
  <si>
    <t xml:space="preserve">Blair Burgreen / 10096</t>
  </si>
  <si>
    <t xml:space="preserve">Taupo Outwash Pumice-Pebble Sand / 3133</t>
  </si>
  <si>
    <t xml:space="preserve">Tag Oil Ltd. / 10097</t>
  </si>
  <si>
    <t xml:space="preserve">Te Akeake Sands Member / 3157</t>
  </si>
  <si>
    <t xml:space="preserve">Origin Energy (NZ) Ltd. / 10098</t>
  </si>
  <si>
    <t xml:space="preserve">Te Kopia Ignimbrites / 3179</t>
  </si>
  <si>
    <t xml:space="preserve">Greymouth Petroleum Limited / 10099</t>
  </si>
  <si>
    <t xml:space="preserve">Te Rama Shellbed / 3203</t>
  </si>
  <si>
    <t xml:space="preserve">Henderson, Neil / 10116</t>
  </si>
  <si>
    <t xml:space="preserve">Te Waewae Group / 3211</t>
  </si>
  <si>
    <t xml:space="preserve">Mildenhall, D.C.; Kennedy, E.M.; Palmer, J. / 10117</t>
  </si>
  <si>
    <t xml:space="preserve">Te Whanga Series / 3222</t>
  </si>
  <si>
    <t xml:space="preserve">Mortimer, Nick / 10136</t>
  </si>
  <si>
    <t xml:space="preserve">Tiritea Formation / 3277</t>
  </si>
  <si>
    <t xml:space="preserve">Hori, R / 10137</t>
  </si>
  <si>
    <t xml:space="preserve">Titirangi Sand / 3286</t>
  </si>
  <si>
    <t xml:space="preserve">Hori, R. Yamakita, S. / 10138</t>
  </si>
  <si>
    <t xml:space="preserve">Torlesse Greywacke / 3319</t>
  </si>
  <si>
    <t xml:space="preserve">Widespread Energy / 10157</t>
  </si>
  <si>
    <t xml:space="preserve">Tricolpites latispinosus Zone / 3334</t>
  </si>
  <si>
    <t xml:space="preserve">Widespread Energy Limited / 10158</t>
  </si>
  <si>
    <t xml:space="preserve">Tuapeka Gold-Bearing Cement / 3351</t>
  </si>
  <si>
    <t xml:space="preserve">Ocean Harvest International / 10159</t>
  </si>
  <si>
    <t xml:space="preserve">Tutamoe Formation / 3380</t>
  </si>
  <si>
    <t xml:space="preserve">Dickinson, J. / 10160</t>
  </si>
  <si>
    <t xml:space="preserve">Upper Marwicki Zone / 3405</t>
  </si>
  <si>
    <t xml:space="preserve">McIntyre, Avon / 10176</t>
  </si>
  <si>
    <t xml:space="preserve">Upper Okehu Siltstone / 3410</t>
  </si>
  <si>
    <t xml:space="preserve">McIntyre, Avon. / 10177</t>
  </si>
  <si>
    <t xml:space="preserve">Upper Waipero Cove Gneiss Zone / 3430</t>
  </si>
  <si>
    <t xml:space="preserve">Solid Energy NZ Ltd / 10196</t>
  </si>
  <si>
    <t xml:space="preserve">Waiau A Formation / 3463</t>
  </si>
  <si>
    <t xml:space="preserve">Carter R. / 10216</t>
  </si>
  <si>
    <t xml:space="preserve">Waihere Bay Group / 3476</t>
  </si>
  <si>
    <t xml:space="preserve">Hansen, R. / 10236</t>
  </si>
  <si>
    <t xml:space="preserve">Waikaura Formation / 3505</t>
  </si>
  <si>
    <t xml:space="preserve">University Of Waikato / 10256</t>
  </si>
  <si>
    <t xml:space="preserve">Waikiekie Formation / 3511</t>
  </si>
  <si>
    <t xml:space="preserve">Hansen / 10276</t>
  </si>
  <si>
    <t xml:space="preserve">Waimana Formation / 3528</t>
  </si>
  <si>
    <t xml:space="preserve">Gazley, Tony / 10296</t>
  </si>
  <si>
    <t xml:space="preserve">Waiomio Group / 3558</t>
  </si>
  <si>
    <t xml:space="preserve">Solid Energy New Zealand / 10316</t>
  </si>
  <si>
    <t xml:space="preserve">Waipaoa Formation / 3573</t>
  </si>
  <si>
    <t xml:space="preserve">Pollock, R. / 10336</t>
  </si>
  <si>
    <t xml:space="preserve">Waipatiki Limestone Member / 3580</t>
  </si>
  <si>
    <t xml:space="preserve">McFarlan, D.A.B. / 10356</t>
  </si>
  <si>
    <t xml:space="preserve">Waipukua Member / 3597</t>
  </si>
  <si>
    <t xml:space="preserve">Cook, A. / 10376</t>
  </si>
  <si>
    <t xml:space="preserve">Wairere Serpentinite / 3616</t>
  </si>
  <si>
    <t xml:space="preserve">Schlumpf, H. / 10396</t>
  </si>
  <si>
    <t xml:space="preserve">Waitangirua Sandstone / 3637</t>
  </si>
  <si>
    <t xml:space="preserve">Zhen, Y.Y. / 10397</t>
  </si>
  <si>
    <t xml:space="preserve">Waitotara Formation / 3661</t>
  </si>
  <si>
    <t xml:space="preserve">Percival, I.G. / 10398</t>
  </si>
  <si>
    <t xml:space="preserve">Wakapuaka Phyllonite / 3682</t>
  </si>
  <si>
    <t xml:space="preserve">Avias, J.V. / 10416</t>
  </si>
  <si>
    <t xml:space="preserve">Wanganui Series / 3697</t>
  </si>
  <si>
    <t xml:space="preserve">Schroeder, A.G. / 10417</t>
  </si>
  <si>
    <t xml:space="preserve">Weld Tephra / 3725</t>
  </si>
  <si>
    <t xml:space="preserve">Ladds, I. / 10436</t>
  </si>
  <si>
    <t xml:space="preserve">West Burn Semischists / 3732</t>
  </si>
  <si>
    <t xml:space="preserve">Chartwell Energy / 10456</t>
  </si>
  <si>
    <t xml:space="preserve">Whakapunake Limestone / 3758</t>
  </si>
  <si>
    <t xml:space="preserve">Austral Pacific / 10457</t>
  </si>
  <si>
    <t xml:space="preserve">Whangamata Ash / 3775</t>
  </si>
  <si>
    <t xml:space="preserve">Buckley, D. / 10476</t>
  </si>
  <si>
    <t xml:space="preserve">Whatoro Breccia Member / 3808</t>
  </si>
  <si>
    <t xml:space="preserve">Mays, C. / 10477</t>
  </si>
  <si>
    <t xml:space="preserve">White Hill Intrusive Suite / 3824</t>
  </si>
  <si>
    <t xml:space="preserve">McMahon, A. / 10478</t>
  </si>
  <si>
    <t xml:space="preserve">Winterton Formation / 3846</t>
  </si>
  <si>
    <t xml:space="preserve">Kiel, S. / 10496</t>
  </si>
  <si>
    <t xml:space="preserve">Winton Marl / 3850</t>
  </si>
  <si>
    <t xml:space="preserve">STOS / 10516</t>
  </si>
  <si>
    <t xml:space="preserve">Arahura Granite / 3898</t>
  </si>
  <si>
    <t xml:space="preserve">Tricentrol Exploration Overseas Ltd / 10536</t>
  </si>
  <si>
    <t xml:space="preserve">Ariki Formation / 3899</t>
  </si>
  <si>
    <t xml:space="preserve">New Zealand Petroleum Company Limited / 10537</t>
  </si>
  <si>
    <t xml:space="preserve">Birch's Mill Shellbed Member / 3924</t>
  </si>
  <si>
    <t xml:space="preserve">Taranaki Oilfields Ltd / 10538</t>
  </si>
  <si>
    <t xml:space="preserve">Bradshaw Formation / 3938</t>
  </si>
  <si>
    <t xml:space="preserve">Shell Todd Oil Services Ltd / 10539</t>
  </si>
  <si>
    <t xml:space="preserve">Darra Basanitoid / 3985</t>
  </si>
  <si>
    <t xml:space="preserve">Strong, C.P / 10556</t>
  </si>
  <si>
    <t xml:space="preserve">Dead Goat Member / 3987</t>
  </si>
  <si>
    <t xml:space="preserve">Amoco NZ Exploration Co Ltd / 10557</t>
  </si>
  <si>
    <t xml:space="preserve">Dukes Formation / 4003</t>
  </si>
  <si>
    <t xml:space="preserve">Greenfield Resources Ltd / 10576</t>
  </si>
  <si>
    <t xml:space="preserve">Foveosporites moretonensis Zone / 4026</t>
  </si>
  <si>
    <t xml:space="preserve">Love, Leigh / 10596</t>
  </si>
  <si>
    <t xml:space="preserve">Globorotalia (Globorotalia) conomiozea Zone / 4045</t>
  </si>
  <si>
    <t xml:space="preserve">Satoshi, Y. / 10597</t>
  </si>
  <si>
    <t xml:space="preserve">Haumingi Lava Flow / 4073</t>
  </si>
  <si>
    <t xml:space="preserve">Szekeley, Faye / 10617</t>
  </si>
  <si>
    <t xml:space="preserve">Howard Gabbro / 4097</t>
  </si>
  <si>
    <t xml:space="preserve">Szekeley. Faye / 10618</t>
  </si>
  <si>
    <t xml:space="preserve">Jagged Gneiss / 4107</t>
  </si>
  <si>
    <t xml:space="preserve">Trevor Worthy / 10619</t>
  </si>
  <si>
    <t xml:space="preserve">Kahui Debris Flows / 4117</t>
  </si>
  <si>
    <t xml:space="preserve">Alan Tennyson / 10620</t>
  </si>
  <si>
    <t xml:space="preserve">Kisselovia edwardsii Zone / 4146</t>
  </si>
  <si>
    <t xml:space="preserve">Paul Scofield / 10621</t>
  </si>
  <si>
    <t xml:space="preserve">Kuaotunu Subgroup / 4157</t>
  </si>
  <si>
    <t xml:space="preserve">Seirafi, S. / 10622</t>
  </si>
  <si>
    <t xml:space="preserve">Lodge Member / 4172</t>
  </si>
  <si>
    <t xml:space="preserve">Bradley, D. / 10623</t>
  </si>
  <si>
    <t xml:space="preserve">McCoy Moraine / 4182</t>
  </si>
  <si>
    <t xml:space="preserve">Hardwick, T. / 10624</t>
  </si>
  <si>
    <t xml:space="preserve">Mangaa Formation / 4202</t>
  </si>
  <si>
    <t xml:space="preserve">Bland, K.; Strogen, D., Lawrence, M., Field, B. / 10636</t>
  </si>
  <si>
    <t xml:space="preserve">Mara Sandstone Member / 4229</t>
  </si>
  <si>
    <t xml:space="preserve">Origin Energy Resources NZ Ltd / 10656</t>
  </si>
  <si>
    <t xml:space="preserve">Maungataniwha Member / 4252</t>
  </si>
  <si>
    <t xml:space="preserve">Johansen, A.C. / 10676</t>
  </si>
  <si>
    <t xml:space="preserve">Moat Creek Advance / 4260</t>
  </si>
  <si>
    <t xml:space="preserve">Treweek, G. / 10677</t>
  </si>
  <si>
    <t xml:space="preserve">Moles Mudstone Member / 4269</t>
  </si>
  <si>
    <t xml:space="preserve">Hopkirk, C. / 10678</t>
  </si>
  <si>
    <t xml:space="preserve">Muzzle Group / 4297</t>
  </si>
  <si>
    <t xml:space="preserve">M. R. Johnston / 10696</t>
  </si>
  <si>
    <t xml:space="preserve">Ngatoro [Tephra] Formation / 4312</t>
  </si>
  <si>
    <t xml:space="preserve">M.R.Johnston / 10697</t>
  </si>
  <si>
    <t xml:space="preserve">O'Malley Moraine (Group) / 4333</t>
  </si>
  <si>
    <t xml:space="preserve">TAG Oil / 10716</t>
  </si>
  <si>
    <t xml:space="preserve">Orton-Bradley Formation / 4348</t>
  </si>
  <si>
    <t xml:space="preserve">Bloksberg, L. / 10717</t>
  </si>
  <si>
    <t xml:space="preserve">Otematata Group / 4355</t>
  </si>
  <si>
    <t xml:space="preserve">Brook, Fred / 10736</t>
  </si>
  <si>
    <t xml:space="preserve">Pahiatua Gravel / 4369</t>
  </si>
  <si>
    <t xml:space="preserve">Joh / 10758</t>
  </si>
  <si>
    <t xml:space="preserve">Pebbly Hill Limestones / 4389</t>
  </si>
  <si>
    <t xml:space="preserve">  / 10776</t>
  </si>
  <si>
    <t xml:space="preserve">Pukeiti - Omahuta Terrane / 4429</t>
  </si>
  <si>
    <t xml:space="preserve">Hunt International Petroleum Co NZ / 10797</t>
  </si>
  <si>
    <t xml:space="preserve">Rangitoto Batholith / 4452</t>
  </si>
  <si>
    <t xml:space="preserve">New Zealand Overseas Petroleum Limited / 10798</t>
  </si>
  <si>
    <t xml:space="preserve">Rotoiti Gneiss / 4481</t>
  </si>
  <si>
    <t xml:space="preserve">Eagle, M. K., Hikuroa, D. / 10816</t>
  </si>
  <si>
    <t xml:space="preserve">Rowallan Sandstone / 4494</t>
  </si>
  <si>
    <t xml:space="preserve">Eagle, M.K., Grant-Mackie, J.A. / 10817</t>
  </si>
  <si>
    <t xml:space="preserve">St Arnaud Formation / 4505</t>
  </si>
  <si>
    <t xml:space="preserve">Manual coring with gouge auger / 10836</t>
  </si>
  <si>
    <t xml:space="preserve">Steel Greensand / 4539</t>
  </si>
  <si>
    <t xml:space="preserve">Clark, K. J. / 10837</t>
  </si>
  <si>
    <t xml:space="preserve">Stour Coal Measures / 4543</t>
  </si>
  <si>
    <t xml:space="preserve">Clearwater, Stephen / 10838</t>
  </si>
  <si>
    <t xml:space="preserve">Tangaroa Sandstone / 4558</t>
  </si>
  <si>
    <t xml:space="preserve">Hines, B. / 10839</t>
  </si>
  <si>
    <t xml:space="preserve">Te Matae Lava Flow / 4603</t>
  </si>
  <si>
    <t xml:space="preserve">Stagpoole, V. / 10856</t>
  </si>
  <si>
    <t xml:space="preserve">Tea Creek Limestone Member / 4622</t>
  </si>
  <si>
    <t xml:space="preserve">Tag Oil Ltd / 10876</t>
  </si>
  <si>
    <t xml:space="preserve">Titree Formation / 4637</t>
  </si>
  <si>
    <t xml:space="preserve">Tag Oil / 10877</t>
  </si>
  <si>
    <t xml:space="preserve">Upper Starborough Mudstone Member / 4666</t>
  </si>
  <si>
    <t xml:space="preserve">Tag Oil ltd / 10878</t>
  </si>
  <si>
    <t xml:space="preserve">Waicoe Mudstone Member / 4682</t>
  </si>
  <si>
    <t xml:space="preserve">TAG Oil Ltd. / 10879</t>
  </si>
  <si>
    <t xml:space="preserve">Waitere Alternating Lithofacies / 4712</t>
  </si>
  <si>
    <t xml:space="preserve">Tricentrol Exploration Overseas Ltd. / 10880</t>
  </si>
  <si>
    <t xml:space="preserve">Waitio Mudstone / 4717</t>
  </si>
  <si>
    <t xml:space="preserve">Graham, GD / 10896</t>
  </si>
  <si>
    <t xml:space="preserve">Wetzeliella hampdenensis Zone / 4736</t>
  </si>
  <si>
    <t xml:space="preserve">Geomarine Reserarch / 10916</t>
  </si>
  <si>
    <t xml:space="preserve">Whakatane Eruptive Episode / 4745</t>
  </si>
  <si>
    <t xml:space="preserve">Solid Energy NZ Ltd. / 10936</t>
  </si>
  <si>
    <t xml:space="preserve">False Edgecumbe Formation / 4792</t>
  </si>
  <si>
    <t xml:space="preserve">Neal family / 10956</t>
  </si>
  <si>
    <t xml:space="preserve">Amuri Bluff Terrace / 4896</t>
  </si>
  <si>
    <t xml:space="preserve">L&amp;M Energy Ltd / 10976</t>
  </si>
  <si>
    <t xml:space="preserve">Motukaraka Facies / 4966</t>
  </si>
  <si>
    <t xml:space="preserve">L&amp;M Energy Ltd. / 10977</t>
  </si>
  <si>
    <t xml:space="preserve">Owenga Shelly Sand / 4987</t>
  </si>
  <si>
    <t xml:space="preserve">Winter Klaus / 10978</t>
  </si>
  <si>
    <t xml:space="preserve">Red Island Volcanics / 5004</t>
  </si>
  <si>
    <t xml:space="preserve">Thomas, R / 10996</t>
  </si>
  <si>
    <t xml:space="preserve">Tarapuhi Terrace / 5024</t>
  </si>
  <si>
    <t xml:space="preserve">Godfrey, Ian / 11016</t>
  </si>
  <si>
    <t xml:space="preserve">Te Arei Tephra / 5028</t>
  </si>
  <si>
    <t xml:space="preserve">Dowman, B.J. / 11036</t>
  </si>
  <si>
    <t xml:space="preserve">Tukino Subgroup / 5040</t>
  </si>
  <si>
    <t xml:space="preserve">Scott, J.M. / 11037</t>
  </si>
  <si>
    <t xml:space="preserve">Vinegar Hill Tephra Member / 5043</t>
  </si>
  <si>
    <t xml:space="preserve">Anderson, S.J. / 11056</t>
  </si>
  <si>
    <t xml:space="preserve">Chimp Ignimbrite / 5079</t>
  </si>
  <si>
    <t xml:space="preserve">Tayler,M.J.S. / 11057</t>
  </si>
  <si>
    <t xml:space="preserve">Bold Peak Unit / 5116</t>
  </si>
  <si>
    <t xml:space="preserve">Trans-Tasman Resources Limited. / 11076</t>
  </si>
  <si>
    <t xml:space="preserve">Burrell Shower / 5129</t>
  </si>
  <si>
    <t xml:space="preserve">Styles, K. / 11096</t>
  </si>
  <si>
    <t xml:space="preserve">Clinton Formation / 5147</t>
  </si>
  <si>
    <t xml:space="preserve">Nelson, Gay / 11116</t>
  </si>
  <si>
    <t xml:space="preserve">Dun Mountain Mineral Belt / 5162</t>
  </si>
  <si>
    <t xml:space="preserve">Bruce Hayward, Hugh Grenfell &amp; Brigida Figueira / 11136</t>
  </si>
  <si>
    <t xml:space="preserve">Globorotalia conomiozea Zone / 5183</t>
  </si>
  <si>
    <t xml:space="preserve">Neville Hudson / 11156</t>
  </si>
  <si>
    <t xml:space="preserve">Harris Saddle Unit / 5205</t>
  </si>
  <si>
    <t xml:space="preserve">Gehlen, M. / 11157</t>
  </si>
  <si>
    <t xml:space="preserve">Houhora Group / 5217</t>
  </si>
  <si>
    <t xml:space="preserve">Origin Energy Resources Ltd. / 11176</t>
  </si>
  <si>
    <t xml:space="preserve">Karapiti Tephra / 5239</t>
  </si>
  <si>
    <t xml:space="preserve">Walker, I. / 11196</t>
  </si>
  <si>
    <t xml:space="preserve">Mahoenui Group / 5261</t>
  </si>
  <si>
    <t xml:space="preserve">Bly, Phil. / 11216</t>
  </si>
  <si>
    <t xml:space="preserve">Mangonui Formation / 5271</t>
  </si>
  <si>
    <t xml:space="preserve">Pryde, Sam. / 11217</t>
  </si>
  <si>
    <t xml:space="preserve">McQueens Volcanics / 5291</t>
  </si>
  <si>
    <t xml:space="preserve">Lee DE, Wilson, GS / 11236</t>
  </si>
  <si>
    <t xml:space="preserve">Mount Misery Volcanics / 5306</t>
  </si>
  <si>
    <t xml:space="preserve">Gammon, P. / 11256</t>
  </si>
  <si>
    <t xml:space="preserve">Ngauruhoe Ash / 5316</t>
  </si>
  <si>
    <t xml:space="preserve">Wood, Rachel / 11276</t>
  </si>
  <si>
    <t xml:space="preserve">Oncograptus Zone / 5332</t>
  </si>
  <si>
    <t xml:space="preserve">Lancaster, Steve. / 11277</t>
  </si>
  <si>
    <t xml:space="preserve">Otaua Formation / 5349</t>
  </si>
  <si>
    <t xml:space="preserve">Shaw, Pete. / 11296</t>
  </si>
  <si>
    <t xml:space="preserve">Putataka Series / 5388</t>
  </si>
  <si>
    <t xml:space="preserve">Polcyn M. / 11316</t>
  </si>
  <si>
    <t xml:space="preserve">Ross Moraine / 5402</t>
  </si>
  <si>
    <t xml:space="preserve">Buckton Nick / 11336</t>
  </si>
  <si>
    <t xml:space="preserve">Stoddart Point Volcanics / 5421</t>
  </si>
  <si>
    <t xml:space="preserve">New Zealand Energy Corporation (NZEC) / 11356</t>
  </si>
  <si>
    <t xml:space="preserve">Tin Range Quartzite / 5441</t>
  </si>
  <si>
    <t xml:space="preserve">Crampton, J. / 11376</t>
  </si>
  <si>
    <t xml:space="preserve">Matahi Basalt / 5514</t>
  </si>
  <si>
    <t xml:space="preserve">Barth, Nicolas C. / 11396</t>
  </si>
  <si>
    <t xml:space="preserve">Tapahoro Lava Dome / 5553</t>
  </si>
  <si>
    <t xml:space="preserve">Nicolas Barth / 11397</t>
  </si>
  <si>
    <t xml:space="preserve">Waiohine Terrace / 5567</t>
  </si>
  <si>
    <t xml:space="preserve">Kulhanek, D. / 11416</t>
  </si>
  <si>
    <t xml:space="preserve">Aldworthian Substage / 38</t>
  </si>
  <si>
    <t xml:space="preserve">Colin Murray-Wallace / 11417</t>
  </si>
  <si>
    <t xml:space="preserve">Aorangi Mine Bed / 79</t>
  </si>
  <si>
    <t xml:space="preserve">Murray-Wallace, C. / 11418</t>
  </si>
  <si>
    <t xml:space="preserve">Atene Sandstone Formation / 128</t>
  </si>
  <si>
    <t xml:space="preserve">Raine, J.I / 11436</t>
  </si>
  <si>
    <t xml:space="preserve">Batonian System / 211</t>
  </si>
  <si>
    <t xml:space="preserve">Kea Petroleum / 11437</t>
  </si>
  <si>
    <t xml:space="preserve">Castlecliff Shellbed / 423</t>
  </si>
  <si>
    <t xml:space="preserve">Blome, C.D. / 11456</t>
  </si>
  <si>
    <t xml:space="preserve">Clarendon Sand / 477</t>
  </si>
  <si>
    <t xml:space="preserve">Takahashi Satoshi / 11476</t>
  </si>
  <si>
    <t xml:space="preserve">Crantara Sandstone Lens / 562</t>
  </si>
  <si>
    <t xml:space="preserve">Lusk, Mike / 11496</t>
  </si>
  <si>
    <t xml:space="preserve">Ess Creek Formation / 726</t>
  </si>
  <si>
    <t xml:space="preserve">Walsh, John. / 11497</t>
  </si>
  <si>
    <t xml:space="preserve">Flowers Formation / 779</t>
  </si>
  <si>
    <t xml:space="preserve">Indo Pacific Energy Ltd. / 11516</t>
  </si>
  <si>
    <t xml:space="preserve">Globigerina Limestone / 868</t>
  </si>
  <si>
    <t xml:space="preserve">Amano, K / 11536</t>
  </si>
  <si>
    <t xml:space="preserve">Helensville Conglomerate Formation / 1035</t>
  </si>
  <si>
    <t xml:space="preserve">Burgreen, Blair / 11556</t>
  </si>
  <si>
    <t xml:space="preserve">Hudson Conglomerate Member / 1099</t>
  </si>
  <si>
    <t xml:space="preserve">Feek, David / 11576</t>
  </si>
  <si>
    <t xml:space="preserve">Humboldt Group / 1107</t>
  </si>
  <si>
    <t xml:space="preserve">Stewart, B / 11577</t>
  </si>
  <si>
    <t xml:space="preserve">Kaiwaiki Limestone / 1252</t>
  </si>
  <si>
    <t xml:space="preserve">Gates, Shirley; Feek, David; Stewart, B. Dr / 11578</t>
  </si>
  <si>
    <t xml:space="preserve">Kanieri Group / 1280</t>
  </si>
  <si>
    <t xml:space="preserve">Gates, Shirley; Feek, David; Stewart, B. / 11579</t>
  </si>
  <si>
    <t xml:space="preserve">Karamea Terrane / 1295</t>
  </si>
  <si>
    <t xml:space="preserve">Perks, A.I. / 11596</t>
  </si>
  <si>
    <t xml:space="preserve">Kaweka Greywacke / 1325</t>
  </si>
  <si>
    <t xml:space="preserve">Figueira, B / 11597</t>
  </si>
  <si>
    <t xml:space="preserve">Koputaroa Dunesand / 1389</t>
  </si>
  <si>
    <t xml:space="preserve">Morgans, H.E.G. Morgans, V. / 11616</t>
  </si>
  <si>
    <t xml:space="preserve">Lillburnian Stage / 1466</t>
  </si>
  <si>
    <t xml:space="preserve">Crump, Noel / 11636</t>
  </si>
  <si>
    <t xml:space="preserve">Lower Ohai Group / 1532</t>
  </si>
  <si>
    <t xml:space="preserve">Turner, Lillian / 11656</t>
  </si>
  <si>
    <t xml:space="preserve">Maddox Member / 1586</t>
  </si>
  <si>
    <t xml:space="preserve">Collinson, M.E.; Belcher, C.; Simes, J.E.;  Hollis, C.J. / 11676</t>
  </si>
  <si>
    <t xml:space="preserve">Mairi Ammonite Bed / 1604</t>
  </si>
  <si>
    <t xml:space="preserve">Fordyce / 11696</t>
  </si>
  <si>
    <t xml:space="preserve">Mangapanian Substage / 1677</t>
  </si>
  <si>
    <t xml:space="preserve">Hicks, S. / 11697</t>
  </si>
  <si>
    <t xml:space="preserve">Mavora Outwash Member / 1808</t>
  </si>
  <si>
    <t xml:space="preserve">Hikuroa, D.C.H. / 11716</t>
  </si>
  <si>
    <t xml:space="preserve">Mercury Basalts Subgroup / 1829</t>
  </si>
  <si>
    <t xml:space="preserve">Hikuroa whanau / 11717</t>
  </si>
  <si>
    <t xml:space="preserve">Morley Creek Beds / 1900</t>
  </si>
  <si>
    <t xml:space="preserve">Schider, P. / 11718</t>
  </si>
  <si>
    <t xml:space="preserve">Mount Iwitahi Beds / 1951</t>
  </si>
  <si>
    <t xml:space="preserve">Strogen, D. / 11736</t>
  </si>
  <si>
    <t xml:space="preserve">Mowbray Gravel / 1990</t>
  </si>
  <si>
    <t xml:space="preserve">Wall, A / 11756</t>
  </si>
  <si>
    <t xml:space="preserve">Nevis Formation / 2029</t>
  </si>
  <si>
    <t xml:space="preserve">McDonnell, R.N / 11757</t>
  </si>
  <si>
    <t xml:space="preserve">Novara Formation / 2106</t>
  </si>
  <si>
    <t xml:space="preserve">Uwe Kaulfuss / 11776</t>
  </si>
  <si>
    <t xml:space="preserve">Nummulitic Limestones / 2120</t>
  </si>
  <si>
    <t xml:space="preserve">Hart Rory / 11796</t>
  </si>
  <si>
    <t xml:space="preserve">Ohingaiti Tephra / 2144</t>
  </si>
  <si>
    <t xml:space="preserve">Collins, Katie / 11797</t>
  </si>
  <si>
    <t xml:space="preserve">Opoitian Stage / 2228</t>
  </si>
  <si>
    <t xml:space="preserve">Jones, R.W. / 11816</t>
  </si>
  <si>
    <t xml:space="preserve">Owen Formation / 2327</t>
  </si>
  <si>
    <t xml:space="preserve">Kea Petroleum Holdings Ltd / 11817</t>
  </si>
  <si>
    <t xml:space="preserve">Pa Greensand / 2338</t>
  </si>
  <si>
    <t xml:space="preserve">Schioler, P., Wilson, G.J. / 11836</t>
  </si>
  <si>
    <t xml:space="preserve">Papaiti Alluvium / 2372</t>
  </si>
  <si>
    <t xml:space="preserve">Scott JM, Fordyce RE / 11856</t>
  </si>
  <si>
    <t xml:space="preserve">Paremoremo Formation / 2402</t>
  </si>
  <si>
    <t xml:space="preserve">Asher, Geoff / 11876</t>
  </si>
  <si>
    <t xml:space="preserve">Plato Terrane / 2490</t>
  </si>
  <si>
    <t xml:space="preserve">Jones, W.A. / 11896</t>
  </si>
  <si>
    <t xml:space="preserve">Port Hills Beds / 2531</t>
  </si>
  <si>
    <t xml:space="preserve">Jones, D.T. / 11897</t>
  </si>
  <si>
    <t xml:space="preserve">Pukerimu Ignimbrite / 2603</t>
  </si>
  <si>
    <t xml:space="preserve">Reichgelt, T. / 11898</t>
  </si>
  <si>
    <t xml:space="preserve">Rangitoto Greywacke Member / 2714</t>
  </si>
  <si>
    <t xml:space="preserve">Jones, W.A; Jones, D.T. / 11917</t>
  </si>
  <si>
    <t xml:space="preserve">Rectobolivina maoria Zone / 2745</t>
  </si>
  <si>
    <t xml:space="preserve">J. Simes / 11936</t>
  </si>
  <si>
    <t xml:space="preserve">Reticulofenestra placomorpha Zone / 2775</t>
  </si>
  <si>
    <t xml:space="preserve">Kaulfuss, Uwe / 11956</t>
  </si>
  <si>
    <t xml:space="preserve">Sandy Bay Tuff / 2874</t>
  </si>
  <si>
    <t xml:space="preserve">Hodgkinson, A. / 11976</t>
  </si>
  <si>
    <t xml:space="preserve">Stewarts Claim Formation / 2994</t>
  </si>
  <si>
    <t xml:space="preserve">McLaughlin, C. / 11977</t>
  </si>
  <si>
    <t xml:space="preserve">Stoddart Formation / 2998</t>
  </si>
  <si>
    <t xml:space="preserve">Coffey, G. / 11978</t>
  </si>
  <si>
    <t xml:space="preserve">Te Mai Formation / 3187</t>
  </si>
  <si>
    <t xml:space="preserve">Marden, J. / 11979</t>
  </si>
  <si>
    <t xml:space="preserve">Terangian Stage / 3232</t>
  </si>
  <si>
    <t xml:space="preserve">Kusuhashi, N. / 11996</t>
  </si>
  <si>
    <t xml:space="preserve">Upper Abbey Mudstone Member / 3389</t>
  </si>
  <si>
    <t xml:space="preserve">Ventura, T. / 12016</t>
  </si>
  <si>
    <t xml:space="preserve">Upper Pori Limestone / 3418</t>
  </si>
  <si>
    <t xml:space="preserve">Shepherd, Claire  / 12036</t>
  </si>
  <si>
    <t xml:space="preserve">Waihua Beds / 3489</t>
  </si>
  <si>
    <t xml:space="preserve">Stocker, Rose / 12056</t>
  </si>
  <si>
    <t xml:space="preserve">Waiora Valley Andesite / 3564</t>
  </si>
  <si>
    <t xml:space="preserve">Early, J.W. / 12076</t>
  </si>
  <si>
    <t xml:space="preserve">Waipuna Delta Conglomerate Member / 3600</t>
  </si>
  <si>
    <t xml:space="preserve">Smeaton, A. / 12096</t>
  </si>
  <si>
    <t xml:space="preserve">Waitahuna Series / 3627</t>
  </si>
  <si>
    <t xml:space="preserve">Campbell, H.J.Raine, J.I / 12116</t>
  </si>
  <si>
    <t xml:space="preserve">Wakaputa Granite / 3683</t>
  </si>
  <si>
    <t xml:space="preserve">Moffett, J. / 12117</t>
  </si>
  <si>
    <t xml:space="preserve">Waverley Formation / 3715</t>
  </si>
  <si>
    <t xml:space="preserve">Probert, D. / 12118</t>
  </si>
  <si>
    <t xml:space="preserve">Wet Jacket Gneiss / 3742</t>
  </si>
  <si>
    <t xml:space="preserve">Clemence Drilling Ltd / 12136</t>
  </si>
  <si>
    <t xml:space="preserve">Whakamana Breccia / 3753</t>
  </si>
  <si>
    <t xml:space="preserve">Matalava, J. / 12137</t>
  </si>
  <si>
    <t xml:space="preserve">Wharekauri-Waitangi Group / 3792</t>
  </si>
  <si>
    <t xml:space="preserve">Bland, K.; Strogen, D. / 12156</t>
  </si>
  <si>
    <t xml:space="preserve">Wheeler Member / 3813</t>
  </si>
  <si>
    <t xml:space="preserve">Bland, K. / 12176</t>
  </si>
  <si>
    <t xml:space="preserve">Ashley Formation [2] / 3906</t>
  </si>
  <si>
    <t xml:space="preserve">Hicks,S. / 12196</t>
  </si>
  <si>
    <t xml:space="preserve">Black Hill Moraine / 3927</t>
  </si>
  <si>
    <t xml:space="preserve">GNS Science / 12216</t>
  </si>
  <si>
    <t xml:space="preserve">Hobson Formation / 4086</t>
  </si>
  <si>
    <t xml:space="preserve">Molnar, R. / 12236</t>
  </si>
  <si>
    <t xml:space="preserve">Ihungia Terrane / 4102</t>
  </si>
  <si>
    <t xml:space="preserve">Bradley, Glenn / 12256</t>
  </si>
  <si>
    <t xml:space="preserve">Key Member / 4140</t>
  </si>
  <si>
    <t xml:space="preserve">Slotnick, B. / 12276</t>
  </si>
  <si>
    <t xml:space="preserve">Mahanga Mudstone / 4189</t>
  </si>
  <si>
    <t xml:space="preserve">Moorhouse, B.L. / 12296</t>
  </si>
  <si>
    <t xml:space="preserve">Mangapa Mudstone / 4215</t>
  </si>
  <si>
    <t xml:space="preserve">Bache, F. &amp; Browne, G.H. &amp; DRASP / 12316</t>
  </si>
  <si>
    <t xml:space="preserve">Mistletoe Member / 4258</t>
  </si>
  <si>
    <t xml:space="preserve">OMV New Zealand Limited / 12356</t>
  </si>
  <si>
    <t xml:space="preserve">Pryce Shellbed / 4424</t>
  </si>
  <si>
    <t xml:space="preserve">OMV New Zealand Ltd / 12357</t>
  </si>
  <si>
    <t xml:space="preserve">Rafted Granitoid Gneisses / 4440</t>
  </si>
  <si>
    <t xml:space="preserve">East Coast Energy Ventures Ltd / 12358</t>
  </si>
  <si>
    <t xml:space="preserve">Rawhiti Ignimbrite / 4457</t>
  </si>
  <si>
    <t xml:space="preserve">Republic Petroleum Corporation (NZ) Ltd / 12359</t>
  </si>
  <si>
    <t xml:space="preserve">Te Horoa Dome / 4596</t>
  </si>
  <si>
    <t xml:space="preserve">New Zealand Oil Petroleum Ltd / 12376</t>
  </si>
  <si>
    <t xml:space="preserve">Te Wainohu Member / 4617</t>
  </si>
  <si>
    <t xml:space="preserve">SOLID ENERGY NEW ZEALAND LTD / 12377</t>
  </si>
  <si>
    <t xml:space="preserve">Tongue Point Member / 4640</t>
  </si>
  <si>
    <t xml:space="preserve">STP ENERGY PTE LTD / 12378</t>
  </si>
  <si>
    <t xml:space="preserve">Uretara Formation / 4670</t>
  </si>
  <si>
    <t xml:space="preserve">e / 12379</t>
  </si>
  <si>
    <t xml:space="preserve">Older Torlesse Terrane / 4799</t>
  </si>
  <si>
    <t xml:space="preserve">Shell BP Todd Oil Services Ltd / 12382</t>
  </si>
  <si>
    <t xml:space="preserve">Trig B Greensand / 4849</t>
  </si>
  <si>
    <t xml:space="preserve">EAST COAST ENERGY VENTURES LTD / 12383</t>
  </si>
  <si>
    <t xml:space="preserve">Wairaurahiri Formation / 4865</t>
  </si>
  <si>
    <t xml:space="preserve">Davey, B.W. / 12396</t>
  </si>
  <si>
    <t xml:space="preserve">Pukekotare Rhyolite / 4997</t>
  </si>
  <si>
    <t xml:space="preserve">AWE / 12416</t>
  </si>
  <si>
    <t xml:space="preserve">Whareroa Shellbed / 5053</t>
  </si>
  <si>
    <t xml:space="preserve">Sinclair, Paul / 12436</t>
  </si>
  <si>
    <t xml:space="preserve">Larrikins Aggradation Surface / 5086</t>
  </si>
  <si>
    <t xml:space="preserve">Köhler, R. / 12456</t>
  </si>
  <si>
    <t xml:space="preserve">Callaghans Greensand Member / 5130</t>
  </si>
  <si>
    <t xml:space="preserve">Collier, T. / 12476</t>
  </si>
  <si>
    <t xml:space="preserve">Conway Formation / 5154</t>
  </si>
  <si>
    <t xml:space="preserve">TGS Field Party / 12496</t>
  </si>
  <si>
    <t xml:space="preserve">Green Island Sand / 5194</t>
  </si>
  <si>
    <t xml:space="preserve">Hines / 12516</t>
  </si>
  <si>
    <t xml:space="preserve">Hatepe Tephra Member / 5206</t>
  </si>
  <si>
    <t xml:space="preserve">McKenzie Petroleum Ltd / 12536</t>
  </si>
  <si>
    <t xml:space="preserve">Ihungia Beds / 5223</t>
  </si>
  <si>
    <t xml:space="preserve">Prebble, J.G. / 12556</t>
  </si>
  <si>
    <t xml:space="preserve">Lyttelton Volcanics / 5258</t>
  </si>
  <si>
    <t xml:space="preserve">Prebble, J.G., Raine, J.I. / 12557</t>
  </si>
  <si>
    <t xml:space="preserve">Mount Brown Beds / 5301</t>
  </si>
  <si>
    <t xml:space="preserve">Sharman Glenn / 12576</t>
  </si>
  <si>
    <t xml:space="preserve">North Range Beds / 5320</t>
  </si>
  <si>
    <t xml:space="preserve">OMV Ltd / 12596</t>
  </si>
  <si>
    <t xml:space="preserve">Fowler Pluton / 5348</t>
  </si>
  <si>
    <t xml:space="preserve">Kea Petroleum Ltd / 12616</t>
  </si>
  <si>
    <t xml:space="preserve">Upper Peak Unit / 5450</t>
  </si>
  <si>
    <t xml:space="preserve">no one / 12617</t>
  </si>
  <si>
    <t xml:space="preserve">Eketahuna Loess / 5490</t>
  </si>
  <si>
    <t xml:space="preserve">Solid Energy Ltd / 12636</t>
  </si>
  <si>
    <t xml:space="preserve">Waiohine Surface / 5565</t>
  </si>
  <si>
    <t xml:space="preserve">SNPA / 12656</t>
  </si>
  <si>
    <t xml:space="preserve">Globorotalia (Globorotalia) miozea sphericomiozea Zone / 883</t>
  </si>
  <si>
    <t xml:space="preserve">Alliance Petroleum Ltd / 12657</t>
  </si>
  <si>
    <t xml:space="preserve">Waiwera Beds / 3672</t>
  </si>
  <si>
    <t xml:space="preserve">microflora / 12658</t>
  </si>
  <si>
    <t xml:space="preserve">Shakespeare Bay Sandstone / 4521</t>
  </si>
  <si>
    <t xml:space="preserve">YMO / 12659</t>
  </si>
  <si>
    <t xml:space="preserve">Mokoia Member / 4964</t>
  </si>
  <si>
    <t xml:space="preserve">Schioler, P / 12660</t>
  </si>
  <si>
    <t xml:space="preserve">Mount Charles Dolerite / 1938</t>
  </si>
  <si>
    <t xml:space="preserve">Wilson, G.J / 12661</t>
  </si>
  <si>
    <t xml:space="preserve">AG1-7 Formations / 12</t>
  </si>
  <si>
    <t xml:space="preserve">Sturrock, S.J. / 12662</t>
  </si>
  <si>
    <t xml:space="preserve">Ahimia Conglomerate / 14</t>
  </si>
  <si>
    <t xml:space="preserve">McIntyre, D.J / 12676</t>
  </si>
  <si>
    <t xml:space="preserve">Atomodesma Zone / 138</t>
  </si>
  <si>
    <t xml:space="preserve">Bartram, K / 12677</t>
  </si>
  <si>
    <t xml:space="preserve">Bastion Series / 206</t>
  </si>
  <si>
    <t xml:space="preserve">BP Shell Todd Ltd / 12678</t>
  </si>
  <si>
    <t xml:space="preserve">Cable Granodiorite / 373</t>
  </si>
  <si>
    <t xml:space="preserve">BP Shell and Todd Petroleum Development Ltd / 12679</t>
  </si>
  <si>
    <t xml:space="preserve">Captain King's Shellbed / 408</t>
  </si>
  <si>
    <t xml:space="preserve">Curline, G. / 12680</t>
  </si>
  <si>
    <t xml:space="preserve">Clyde River Beds / 502</t>
  </si>
  <si>
    <t xml:space="preserve">Shell BP Todd Canterbury Services Ltd / 12681</t>
  </si>
  <si>
    <t xml:space="preserve">Cooper Peak Member / 543</t>
  </si>
  <si>
    <t xml:space="preserve">NZ Aquitaine Petroleum Ltd / 12682</t>
  </si>
  <si>
    <t xml:space="preserve">Esk Formation / 722</t>
  </si>
  <si>
    <t xml:space="preserve">BP Shell Aquitaine Todd Pd Ltd / 12683</t>
  </si>
  <si>
    <t xml:space="preserve">Fletcher Limestone / 773</t>
  </si>
  <si>
    <t xml:space="preserve">NZ Oil And Gas Ltd (NZOG) / 12684</t>
  </si>
  <si>
    <t xml:space="preserve">Grant Road Beds / 928</t>
  </si>
  <si>
    <t xml:space="preserve">AWE NZ Pty Ltd / 12685</t>
  </si>
  <si>
    <t xml:space="preserve">Greta Mudstone / 953</t>
  </si>
  <si>
    <t xml:space="preserve">Westech Energy NZ Ltd / 12686</t>
  </si>
  <si>
    <t xml:space="preserve">Harper Hills Volcanics / 996</t>
  </si>
  <si>
    <t xml:space="preserve">Shell BP And Todd Oil Services Ltd / 12687</t>
  </si>
  <si>
    <t xml:space="preserve">Hauraki Clay / 1010</t>
  </si>
  <si>
    <t xml:space="preserve">ARCO Petroleum NZ Inc / 12688</t>
  </si>
  <si>
    <t xml:space="preserve">Hinds River Dacite / 1060</t>
  </si>
  <si>
    <t xml:space="preserve">TCPL Resources Ltd / 12689</t>
  </si>
  <si>
    <t xml:space="preserve">Huruhi Andesite / 1121</t>
  </si>
  <si>
    <t xml:space="preserve">Hematite Petroleum NZ Ltd / 12690</t>
  </si>
  <si>
    <t xml:space="preserve">Kokonga Basalt Member / 1381</t>
  </si>
  <si>
    <t xml:space="preserve">Diamond Shamrock Exploration Oil Co (NZ) / 12691</t>
  </si>
  <si>
    <t xml:space="preserve">Koru Ash Member / 1400</t>
  </si>
  <si>
    <t xml:space="preserve">Placid Oil Company / 12696</t>
  </si>
  <si>
    <t xml:space="preserve">Kurow Schist / 1424</t>
  </si>
  <si>
    <t xml:space="preserve">Tasman Petroleum Co Ltd / 12697</t>
  </si>
  <si>
    <t xml:space="preserve">Little Waihi Formation / 1482</t>
  </si>
  <si>
    <t xml:space="preserve">Conoco Northland Ltd / 12698</t>
  </si>
  <si>
    <t xml:space="preserve">Mahoenui Formation / 1597</t>
  </si>
  <si>
    <t xml:space="preserve">Pacific Tiger Energy (NZ) Ltd / 12699</t>
  </si>
  <si>
    <t xml:space="preserve">Mangaohewa Formation / 1660</t>
  </si>
  <si>
    <t xml:space="preserve">Tap Oil Ltd / 12700</t>
  </si>
  <si>
    <t xml:space="preserve">Manginangina Basalt Member / 1704</t>
  </si>
  <si>
    <t xml:space="preserve">L &amp; M Petroleum Ltd / 12701</t>
  </si>
  <si>
    <t xml:space="preserve">Monotis richmondiana Zone / 1889</t>
  </si>
  <si>
    <t xml:space="preserve">Gard, Henry / 12702</t>
  </si>
  <si>
    <t xml:space="preserve">Nautilus Beds / 2020</t>
  </si>
  <si>
    <t xml:space="preserve">BP Shell Todd Petroleum Dev. Ltd / 12703</t>
  </si>
  <si>
    <t xml:space="preserve">Okehu Dune Complex / 2166</t>
  </si>
  <si>
    <t xml:space="preserve">Richards, Marcus / 12704</t>
  </si>
  <si>
    <t xml:space="preserve">Omapere Lake Beds / 2187</t>
  </si>
  <si>
    <t xml:space="preserve">Blanc, R / 12705</t>
  </si>
  <si>
    <t xml:space="preserve">Oraka Sandstone / 2234</t>
  </si>
  <si>
    <t xml:space="preserve">P. O'Shannessy And Walker / 12716</t>
  </si>
  <si>
    <t xml:space="preserve">Owhiro Subgroup / 2334</t>
  </si>
  <si>
    <t xml:space="preserve">Holtz, Thomas / 12736</t>
  </si>
  <si>
    <t xml:space="preserve">Patetere Series / 2430</t>
  </si>
  <si>
    <t xml:space="preserve">unknown / 12756</t>
  </si>
  <si>
    <t xml:space="preserve">Pelorus Greywacke / 2448</t>
  </si>
  <si>
    <t xml:space="preserve">Inta, F / 12776</t>
  </si>
  <si>
    <t xml:space="preserve">Poronui Tephra / 2523</t>
  </si>
  <si>
    <t xml:space="preserve">Nicholls, Murray / 12796</t>
  </si>
  <si>
    <t xml:space="preserve">Potiki Siltstone / 2541</t>
  </si>
  <si>
    <t xml:space="preserve">Pickering, D. / 12816</t>
  </si>
  <si>
    <t xml:space="preserve">Pugh Gravel Member / 2582</t>
  </si>
  <si>
    <t xml:space="preserve">Inta, Frida / 12818</t>
  </si>
  <si>
    <t xml:space="preserve">Pukorukoru Formation / 2618</t>
  </si>
  <si>
    <t xml:space="preserve">Jonas, Helen / 12836</t>
  </si>
  <si>
    <t xml:space="preserve">Ram Creek Member / 2683</t>
  </si>
  <si>
    <t xml:space="preserve">Atkins, Graeme / 12856</t>
  </si>
  <si>
    <t xml:space="preserve">Rata Peaks Rhyolite / 2729</t>
  </si>
  <si>
    <t xml:space="preserve">McCool, Robyn / 12857</t>
  </si>
  <si>
    <t xml:space="preserve">Ruatangata Sandstone / 2847</t>
  </si>
  <si>
    <t xml:space="preserve">Withers, T. H. / 12876</t>
  </si>
  <si>
    <t xml:space="preserve">Saurian Sands / 2878</t>
  </si>
  <si>
    <t xml:space="preserve">Baumiller, T. / 12896</t>
  </si>
  <si>
    <t xml:space="preserve">Scargill Siltstone Member / 2885</t>
  </si>
  <si>
    <t xml:space="preserve">Aguirre-Fernandez, G. / 12897</t>
  </si>
  <si>
    <t xml:space="preserve">Skye Farm Sandstone / 2937</t>
  </si>
  <si>
    <t xml:space="preserve">Marx, F.G. / 12898</t>
  </si>
  <si>
    <t xml:space="preserve">Smilie Formation / 2942</t>
  </si>
  <si>
    <t xml:space="preserve">Chapman, F. / 12916</t>
  </si>
  <si>
    <t xml:space="preserve">Stevens Formation / 2990</t>
  </si>
  <si>
    <t xml:space="preserve">Fletcher, H.O. / 12936</t>
  </si>
  <si>
    <t xml:space="preserve">Te Kumi Tephra 1-4 / 3185</t>
  </si>
  <si>
    <t xml:space="preserve">Levy, R. / 12956</t>
  </si>
  <si>
    <t xml:space="preserve">Te Whaiti Ignimbrite / 3219</t>
  </si>
  <si>
    <t xml:space="preserve">Bohaty, S. / 12957</t>
  </si>
  <si>
    <t xml:space="preserve">Te Wharau Sand / 3223</t>
  </si>
  <si>
    <t xml:space="preserve">McLachlan, C. / 12976</t>
  </si>
  <si>
    <t xml:space="preserve">Teviotdale Gravels / 3244</t>
  </si>
  <si>
    <t xml:space="preserve">Beu, A.G., Campbell, H. J. / 12996</t>
  </si>
  <si>
    <t xml:space="preserve">Thurso Formation / 3256</t>
  </si>
  <si>
    <t xml:space="preserve">Beu, A.G., Campbell, H.J. / 13003</t>
  </si>
  <si>
    <t xml:space="preserve">Titoki Shale / 3290</t>
  </si>
  <si>
    <t xml:space="preserve">Beu A.G., Campbell H. J. / 13016</t>
  </si>
  <si>
    <t xml:space="preserve">Tokerau Formation / 3301</t>
  </si>
  <si>
    <t xml:space="preserve">Al Mannering / 13056</t>
  </si>
  <si>
    <t xml:space="preserve">Trig M Member / 3339</t>
  </si>
  <si>
    <t xml:space="preserve">Leigh Love / 13057</t>
  </si>
  <si>
    <t xml:space="preserve">Tuhua Formation / 3359</t>
  </si>
  <si>
    <t xml:space="preserve">Sands, A. / 13076</t>
  </si>
  <si>
    <t xml:space="preserve">Tuhua Tephra / 3360</t>
  </si>
  <si>
    <t xml:space="preserve">Gooley, J. / 13096</t>
  </si>
  <si>
    <t xml:space="preserve">Waihoa Formation / 3482</t>
  </si>
  <si>
    <t xml:space="preserve">Hood, S. / 13116</t>
  </si>
  <si>
    <t xml:space="preserve">Waipori Quartz Gravels / 3591</t>
  </si>
  <si>
    <t xml:space="preserve">McKenzie, B. / 13136</t>
  </si>
  <si>
    <t xml:space="preserve">Wairakau Volcanics / 3604</t>
  </si>
  <si>
    <t xml:space="preserve">Anadarko / 13156</t>
  </si>
  <si>
    <t xml:space="preserve">Wairoa Terrace Gravels / 3621</t>
  </si>
  <si>
    <t xml:space="preserve">Patriat, M. / 13176</t>
  </si>
  <si>
    <t xml:space="preserve">Westmere Dune Complex / 3738</t>
  </si>
  <si>
    <t xml:space="preserve">Van derGoes industries / 13196</t>
  </si>
  <si>
    <t xml:space="preserve">Whangarei Coal Measures / 3783</t>
  </si>
  <si>
    <t xml:space="preserve">Alliance Petroleum New Zealand Ltd / 13216</t>
  </si>
  <si>
    <t xml:space="preserve">Whetukura Limestone / 3817</t>
  </si>
  <si>
    <t xml:space="preserve">Anadarko New Zealand / 13236</t>
  </si>
  <si>
    <t xml:space="preserve">Whitestone Till Member / 3832</t>
  </si>
  <si>
    <t xml:space="preserve">Dallanave, E. / 13256</t>
  </si>
  <si>
    <t xml:space="preserve">Arthur River Complex / 3905</t>
  </si>
  <si>
    <t xml:space="preserve">Powell, S. / 13276</t>
  </si>
  <si>
    <t xml:space="preserve">Bradley Sandstone / 3937</t>
  </si>
  <si>
    <t xml:space="preserve">Rexilius, J. / 13277</t>
  </si>
  <si>
    <t xml:space="preserve">Francis Line Formation / 4027</t>
  </si>
  <si>
    <t xml:space="preserve">Frank Owen / 13296</t>
  </si>
  <si>
    <t xml:space="preserve">Gorge Creek Mudstone / 4053</t>
  </si>
  <si>
    <t xml:space="preserve">Owen, F. / 13297</t>
  </si>
  <si>
    <t xml:space="preserve">Mokonui Sandstone Lithofacies / 4268</t>
  </si>
  <si>
    <t xml:space="preserve">NZ PETROLEUM EXPLORATION CO LTD / 13336</t>
  </si>
  <si>
    <t xml:space="preserve">Onekakara Group / 4336</t>
  </si>
  <si>
    <t xml:space="preserve">L&amp;M Energy / 13356</t>
  </si>
  <si>
    <t xml:space="preserve">Te Ranga Ignimbrite / 4612</t>
  </si>
  <si>
    <t xml:space="preserve">Green Gate Ltd / 13376</t>
  </si>
  <si>
    <t xml:space="preserve">Waikareao Calcarenite / 4689</t>
  </si>
  <si>
    <t xml:space="preserve">Austral-Pacific Energy NZ Ltd / 13396</t>
  </si>
  <si>
    <t xml:space="preserve">Waiwawa Subgroup / 4721</t>
  </si>
  <si>
    <t xml:space="preserve">Petroleum Corporation Of NZ Exploration Ltd / 13397</t>
  </si>
  <si>
    <t xml:space="preserve">Wig Subgroup / 4762</t>
  </si>
  <si>
    <t xml:space="preserve">OMV NZ Ltd / 13398</t>
  </si>
  <si>
    <t xml:space="preserve">Fanny Formation / 4793</t>
  </si>
  <si>
    <t xml:space="preserve">Swift Energy Limited / 13416</t>
  </si>
  <si>
    <t xml:space="preserve">Mt Royal Ferruginous Greensand Formation / 4839</t>
  </si>
  <si>
    <t xml:space="preserve">Petroleum Corporation Of NZ Exploration  Ltd / 13417</t>
  </si>
  <si>
    <t xml:space="preserve">Kawerua Formation / 4858</t>
  </si>
  <si>
    <t xml:space="preserve">Asia Pacific Oil Co Ltd / 13436</t>
  </si>
  <si>
    <t xml:space="preserve">Jackson Peaks Granite / 4940</t>
  </si>
  <si>
    <t xml:space="preserve">Stickley, C. / 13456</t>
  </si>
  <si>
    <t xml:space="preserve">Paritutu Volcano / 5061</t>
  </si>
  <si>
    <t xml:space="preserve">Bijl. Peter / 13457</t>
  </si>
  <si>
    <t xml:space="preserve">Awakiri Tonalite Gneiss / 5072</t>
  </si>
  <si>
    <t xml:space="preserve">Rodriguez, C. / 13476</t>
  </si>
  <si>
    <t xml:space="preserve">Ahuriri Series (Formation) / 20</t>
  </si>
  <si>
    <t xml:space="preserve">Vitacca, J. / 13477</t>
  </si>
  <si>
    <t xml:space="preserve">Aviemore Formation / 149</t>
  </si>
  <si>
    <t xml:space="preserve">McKenzie, C. / 13478</t>
  </si>
  <si>
    <t xml:space="preserve">Awatea Lignite / 166</t>
  </si>
  <si>
    <t xml:space="preserve">Carle, H. / 13479</t>
  </si>
  <si>
    <t xml:space="preserve">Bideford Member / 240</t>
  </si>
  <si>
    <t xml:space="preserve">Viegas, P. / 13480</t>
  </si>
  <si>
    <t xml:space="preserve">Birley Andesite / 246</t>
  </si>
  <si>
    <t xml:space="preserve">Mohnhof, D. / 13496</t>
  </si>
  <si>
    <t xml:space="preserve">Botanical Hill Formation / 298</t>
  </si>
  <si>
    <t xml:space="preserve">Todd Energy Limited / 13516</t>
  </si>
  <si>
    <t xml:space="preserve">Brydone Marine Beds / 342</t>
  </si>
  <si>
    <t xml:space="preserve">Environment Canterbury / 13536</t>
  </si>
  <si>
    <t xml:space="preserve">Calamity Point Sandstone Member / 376</t>
  </si>
  <si>
    <t xml:space="preserve">Weeber, John / 13537</t>
  </si>
  <si>
    <t xml:space="preserve">Clay Creek Limestone / 484</t>
  </si>
  <si>
    <t xml:space="preserve">Robinson JH / 13556</t>
  </si>
  <si>
    <t xml:space="preserve">Colliers Coal Measures / 519</t>
  </si>
  <si>
    <t xml:space="preserve">Brett Rip, Dave Wackrow &amp; Brendan Hall / 13576</t>
  </si>
  <si>
    <t xml:space="preserve">Dart River Limestone / 596</t>
  </si>
  <si>
    <t xml:space="preserve">Rip, Brett / 13596</t>
  </si>
  <si>
    <t xml:space="preserve">Earl Mountains Sandstone / 669</t>
  </si>
  <si>
    <t xml:space="preserve">Wackrow, Dave / 13597</t>
  </si>
  <si>
    <t xml:space="preserve">Eight Mile Formation / 691</t>
  </si>
  <si>
    <t xml:space="preserve">Hall, Brendan / 13598</t>
  </si>
  <si>
    <t xml:space="preserve">Gibbston Formation / 824</t>
  </si>
  <si>
    <t xml:space="preserve">Timm, C. / 13616</t>
  </si>
  <si>
    <t xml:space="preserve">Grahams Creek Dolerite / 923</t>
  </si>
  <si>
    <t xml:space="preserve">Timms, C. / 13617</t>
  </si>
  <si>
    <t xml:space="preserve">Hautawa Shellbed / 1018</t>
  </si>
  <si>
    <t xml:space="preserve">Ower, J. &amp; Nicholls N. W. / 13636</t>
  </si>
  <si>
    <t xml:space="preserve">Inia Gravel / 1144</t>
  </si>
  <si>
    <t xml:space="preserve">Wheatley, G.Y. / 13637</t>
  </si>
  <si>
    <t xml:space="preserve">Judgeford Loess / 1187</t>
  </si>
  <si>
    <t xml:space="preserve">Spicer, R.A. / 13656</t>
  </si>
  <si>
    <t xml:space="preserve">Kaihu Group / 1216</t>
  </si>
  <si>
    <t xml:space="preserve">NZOE, Walpole, L.M., A.M.Quennell and I.L.Burr / 13676</t>
  </si>
  <si>
    <t xml:space="preserve">Knapdale Terrace Gravels / 1371</t>
  </si>
  <si>
    <t xml:space="preserve">Hellyar, L.L. / 13696</t>
  </si>
  <si>
    <t xml:space="preserve">Lake Stream Moraine / 1434</t>
  </si>
  <si>
    <t xml:space="preserve">Hayward, B.W., Kennedy, E., Grenfell, H.R. / 13716</t>
  </si>
  <si>
    <t xml:space="preserve">Lower Scinde Island Limestone / 1546</t>
  </si>
  <si>
    <t xml:space="preserve">University of Auckland / 13717</t>
  </si>
  <si>
    <t xml:space="preserve">Makokako Sandstone / 1625</t>
  </si>
  <si>
    <t xml:space="preserve">Bertaud-Gandar, Tamsin / 13736</t>
  </si>
  <si>
    <t xml:space="preserve">Mangapipi Fossil Beds / 1681</t>
  </si>
  <si>
    <t xml:space="preserve">School of Environment, University of Auckland / 13756</t>
  </si>
  <si>
    <t xml:space="preserve">Manukau Subgroup / 1714</t>
  </si>
  <si>
    <t xml:space="preserve">Strogen, D., Bland, K. / 13757</t>
  </si>
  <si>
    <t xml:space="preserve">Morley No. 2 Coal Seam Member / 1902</t>
  </si>
  <si>
    <t xml:space="preserve">Strogen D., Bland K. / 13776</t>
  </si>
  <si>
    <t xml:space="preserve">Mount Olympus Granite Pluton / 1959</t>
  </si>
  <si>
    <t xml:space="preserve">Simpson, M.S. / 13816</t>
  </si>
  <si>
    <t xml:space="preserve">Ngarara Group / 2056</t>
  </si>
  <si>
    <t xml:space="preserve">dummy collector / 13817</t>
  </si>
  <si>
    <t xml:space="preserve">Otaio Gorge Sandstone / 2273</t>
  </si>
  <si>
    <t xml:space="preserve">Robertson, H. X. / 13836</t>
  </si>
  <si>
    <t xml:space="preserve">Pahi Greensand / 2349</t>
  </si>
  <si>
    <t xml:space="preserve">Alsafri, M. / 13856</t>
  </si>
  <si>
    <t xml:space="preserve">Parkfive Mudstone Member / 2421</t>
  </si>
  <si>
    <t xml:space="preserve">Asher, G.W. / 13876</t>
  </si>
  <si>
    <t xml:space="preserve">Penguin Rock Intrusives / 2451</t>
  </si>
  <si>
    <t xml:space="preserve">/ / 13896</t>
  </si>
  <si>
    <t xml:space="preserve">Piha Formation / 2472</t>
  </si>
  <si>
    <t xml:space="preserve">Ventura, G.T. / 13916</t>
  </si>
  <si>
    <t xml:space="preserve">Preservation Formation / 2559</t>
  </si>
  <si>
    <t xml:space="preserve">Mays, C.Viegas, P.Cantrill, D.J.Ziegler, T. / 13939</t>
  </si>
  <si>
    <t xml:space="preserve">Prospect Formation [1] / 2569</t>
  </si>
  <si>
    <t xml:space="preserve">Ziegler, T. / 13942</t>
  </si>
  <si>
    <t xml:space="preserve">Queens Beach Member / 2661</t>
  </si>
  <si>
    <t xml:space="preserve">McDonnell, R. / 13956</t>
  </si>
  <si>
    <t xml:space="preserve">Rangiauria Volcanics / 2695</t>
  </si>
  <si>
    <t xml:space="preserve">TAG Oil NZ Ltd / 13976</t>
  </si>
  <si>
    <t xml:space="preserve">Redcliffe Beds / 2756</t>
  </si>
  <si>
    <t xml:space="preserve">Nixon, P. / 13996</t>
  </si>
  <si>
    <t xml:space="preserve">Riwaka Igneous Complex / 2797</t>
  </si>
  <si>
    <t xml:space="preserve">Costa, A. / 14016</t>
  </si>
  <si>
    <t xml:space="preserve">Ruakiwi Sandstone Member / 2841</t>
  </si>
  <si>
    <t xml:space="preserve">Bland; Clowes; Hines; Morgans / 14036</t>
  </si>
  <si>
    <t xml:space="preserve">Snares Islands / 2946</t>
  </si>
  <si>
    <t xml:space="preserve">Ngai Tuhoe fossil collecting team / 14056</t>
  </si>
  <si>
    <t xml:space="preserve">Spirigera Beds / 2972</t>
  </si>
  <si>
    <t xml:space="preserve">Geary, I / 14076</t>
  </si>
  <si>
    <t xml:space="preserve">Taita Alluvium Member / 3059</t>
  </si>
  <si>
    <t xml:space="preserve">Venner, M / 14077</t>
  </si>
  <si>
    <t xml:space="preserve">Takou Basalt Member / 3076</t>
  </si>
  <si>
    <t xml:space="preserve">Naeher, S. / 14116</t>
  </si>
  <si>
    <t xml:space="preserve">Te Pake Sandstone / 3196</t>
  </si>
  <si>
    <t xml:space="preserve">Litiono, G. / 14117</t>
  </si>
  <si>
    <t xml:space="preserve">Tonga Conglomerate Member / 3307</t>
  </si>
  <si>
    <t xml:space="preserve">Waitaiki, H. / 14118</t>
  </si>
  <si>
    <t xml:space="preserve">Trigonia and Spirigera Beds ('B' Nelson) / 3342</t>
  </si>
  <si>
    <t xml:space="preserve">Listiono, G. / 14119</t>
  </si>
  <si>
    <t xml:space="preserve">Upper Coal Measures / 3396</t>
  </si>
  <si>
    <t xml:space="preserve">MARUM / 14120</t>
  </si>
  <si>
    <t xml:space="preserve">Wahianoa Formation / 3456</t>
  </si>
  <si>
    <t xml:space="preserve">McArthur, A. / 14136</t>
  </si>
  <si>
    <t xml:space="preserve">Waipara Greensand / 3578</t>
  </si>
  <si>
    <t xml:space="preserve">Griffin, A.G. / 14216</t>
  </si>
  <si>
    <t xml:space="preserve">Waitotara (Fossil) Forest / 3658</t>
  </si>
  <si>
    <t xml:space="preserve">Vanner, M / 14219</t>
  </si>
  <si>
    <t xml:space="preserve">Wilford Shellbed Member / 3836</t>
  </si>
  <si>
    <t xml:space="preserve">Bordenave, A. / 14236</t>
  </si>
  <si>
    <t xml:space="preserve">Winterholme Formation / 3845</t>
  </si>
  <si>
    <t xml:space="preserve">Henrys, S. / 14256</t>
  </si>
  <si>
    <t xml:space="preserve">Eliot Creek Batholith / 4015</t>
  </si>
  <si>
    <t xml:space="preserve">Bermudez, S. / 14258</t>
  </si>
  <si>
    <t xml:space="preserve">Hapuku Formation / 4068</t>
  </si>
  <si>
    <t xml:space="preserve">Damorenea, S. / 14278</t>
  </si>
  <si>
    <t xml:space="preserve">Manutahi Formation / 4228</t>
  </si>
  <si>
    <t xml:space="preserve">Damborenea, S. / 14279</t>
  </si>
  <si>
    <t xml:space="preserve">Moki Formation / 4263</t>
  </si>
  <si>
    <t xml:space="preserve">Pascher, K. / 14298</t>
  </si>
  <si>
    <t xml:space="preserve">Mueller Glacier (Moraines) / 4290</t>
  </si>
  <si>
    <t xml:space="preserve">Boulton, C. / 14299</t>
  </si>
  <si>
    <t xml:space="preserve">Owahanga Group / 4356</t>
  </si>
  <si>
    <t xml:space="preserve">Etienne, S. / 14300</t>
  </si>
  <si>
    <t xml:space="preserve">Pakowhai Formation / 4374</t>
  </si>
  <si>
    <t xml:space="preserve">Whittaker, J. / 14301</t>
  </si>
  <si>
    <t xml:space="preserve">Penrod Group / 4393</t>
  </si>
  <si>
    <t xml:space="preserve">Herold, N. / 14302</t>
  </si>
  <si>
    <t xml:space="preserve">Rerewhakaaitu Pyroclastics / 4462</t>
  </si>
  <si>
    <t xml:space="preserve">O'Toole, L. / 14303</t>
  </si>
  <si>
    <t xml:space="preserve">Rotomakariri Scoria / 4489</t>
  </si>
  <si>
    <t xml:space="preserve">Kozdon, R. / 14318</t>
  </si>
  <si>
    <t xml:space="preserve">Sedd El Bahr Tuff / 4516</t>
  </si>
  <si>
    <t xml:space="preserve">Drieberg, B. / 14319</t>
  </si>
  <si>
    <t xml:space="preserve">Tapuae Breccia / 4566</t>
  </si>
  <si>
    <t xml:space="preserve">Ichishima, H. / 14320</t>
  </si>
  <si>
    <t xml:space="preserve">Wharepapa Ignimbrite / 4756</t>
  </si>
  <si>
    <t xml:space="preserve">Mueller, M. / 14321</t>
  </si>
  <si>
    <t xml:space="preserve">Windsor Shellbed / 4769</t>
  </si>
  <si>
    <t xml:space="preserve">Barber, A. / 14322</t>
  </si>
  <si>
    <t xml:space="preserve">Black Birch Igneous Complex / 4900</t>
  </si>
  <si>
    <t xml:space="preserve">Hoskin, Liz / 14338</t>
  </si>
  <si>
    <t xml:space="preserve">Kahurangi Formation / 4942</t>
  </si>
  <si>
    <t xml:space="preserve">Arnot, M. / 14358</t>
  </si>
  <si>
    <t xml:space="preserve">Oruanui Ignimbrite Member / 2261</t>
  </si>
  <si>
    <t xml:space="preserve">Shepherd, C. / 14398</t>
  </si>
  <si>
    <t xml:space="preserve">Burrell Formation / 367</t>
  </si>
  <si>
    <t xml:space="preserve">Bachtadse, V. / 14418</t>
  </si>
  <si>
    <t xml:space="preserve">Chudleigh Formation / 472</t>
  </si>
  <si>
    <t xml:space="preserve">Huber, M. / 14419</t>
  </si>
  <si>
    <t xml:space="preserve">Trinity Moraine / 3346</t>
  </si>
  <si>
    <t xml:space="preserve">White, D.W / 14438</t>
  </si>
  <si>
    <t xml:space="preserve">Kelvin Grove Formation / 4137</t>
  </si>
  <si>
    <t xml:space="preserve">Schmidt, F. / 14458</t>
  </si>
  <si>
    <t xml:space="preserve">Oyster Beds / 2337</t>
  </si>
  <si>
    <t xml:space="preserve">Priestnall, F. / 14459</t>
  </si>
  <si>
    <t xml:space="preserve">Sand Hill Point Group / 994</t>
  </si>
  <si>
    <t xml:space="preserve">von Rad, Burgath / 14478</t>
  </si>
  <si>
    <t xml:space="preserve">Walker Sandstone / 1315</t>
  </si>
  <si>
    <t xml:space="preserve">Wood, R. / 14479</t>
  </si>
  <si>
    <t xml:space="preserve">Mangatu Formation / 2297</t>
  </si>
  <si>
    <t xml:space="preserve">Burgath, Klaus-Peter / 14498</t>
  </si>
  <si>
    <t xml:space="preserve">First Taheke Flow / 2678</t>
  </si>
  <si>
    <t xml:space="preserve">von Rad, Ulrich / 14499</t>
  </si>
  <si>
    <t xml:space="preserve">Second Taheke Flow / 2890</t>
  </si>
  <si>
    <t xml:space="preserve">Burgath, K-P. / 14500</t>
  </si>
  <si>
    <t xml:space="preserve">Taheke Flows / 2892</t>
  </si>
  <si>
    <t xml:space="preserve">von Rad, U. / 14501</t>
  </si>
  <si>
    <t xml:space="preserve">Caples/Pelorus Terrane / 3129</t>
  </si>
  <si>
    <t xml:space="preserve">Sharman, G. / 14518</t>
  </si>
  <si>
    <t xml:space="preserve">Dun Mountain Terrane / 3226</t>
  </si>
  <si>
    <t xml:space="preserve">Griffiths / 14558</t>
  </si>
  <si>
    <t xml:space="preserve">Caples - Croisilles - Pelorus Terrane / 3614</t>
  </si>
  <si>
    <t xml:space="preserve">O'Callaghan, T. / 14619</t>
  </si>
  <si>
    <t xml:space="preserve">Elsdun Sandstone Member / 3875</t>
  </si>
  <si>
    <t xml:space="preserve">Harvey, H. / 14680</t>
  </si>
  <si>
    <t xml:space="preserve">Elsdun Conglomerate Member / 3876</t>
  </si>
  <si>
    <t xml:space="preserve">Collinson, M. / 14760</t>
  </si>
  <si>
    <t xml:space="preserve">MH1 Zone / 3942</t>
  </si>
  <si>
    <t xml:space="preserve">Kennedy, E.M., Raine, J.I. / 14761</t>
  </si>
  <si>
    <t xml:space="preserve">MH2 Zone / 3946</t>
  </si>
  <si>
    <t xml:space="preserve">Wallace, C. / 14840</t>
  </si>
  <si>
    <t xml:space="preserve">MH3 Zone / 4094</t>
  </si>
  <si>
    <t xml:space="preserve">Bint, H. / 14900</t>
  </si>
  <si>
    <t xml:space="preserve">PM1 Zone / 4136</t>
  </si>
  <si>
    <t xml:space="preserve">Stolberger, T.F. / 14920</t>
  </si>
  <si>
    <t xml:space="preserve">PM2 Zone / 4292</t>
  </si>
  <si>
    <t xml:space="preserve">Gard, H. J. L. / 14940</t>
  </si>
  <si>
    <t xml:space="preserve">PM3 Zone / 4415</t>
  </si>
  <si>
    <t xml:space="preserve">Brooks, R.R. / 15000</t>
  </si>
  <si>
    <t xml:space="preserve">Hawtel Mudstone Member / 4542</t>
  </si>
  <si>
    <t xml:space="preserve">Cooper,T. / 14579</t>
  </si>
  <si>
    <t xml:space="preserve">Kaawa Beds / 4633</t>
  </si>
  <si>
    <t xml:space="preserve">Hollis,C. / 14580</t>
  </si>
  <si>
    <t xml:space="preserve">Awhea Group / 4667</t>
  </si>
  <si>
    <t xml:space="preserve">Penafiel Bermudez, S. / 14581</t>
  </si>
  <si>
    <t xml:space="preserve">Mungaroa Formation / 4696</t>
  </si>
  <si>
    <t xml:space="preserve">Hendriks, Annemieke / 14660</t>
  </si>
  <si>
    <t xml:space="preserve">Burnside Formation / 4750</t>
  </si>
  <si>
    <t xml:space="preserve">Grant, Georgia / 14662</t>
  </si>
  <si>
    <t xml:space="preserve">Beaumont Formation / 4801</t>
  </si>
  <si>
    <t xml:space="preserve">Chewings, Jane / 14663</t>
  </si>
  <si>
    <t xml:space="preserve">Dunedin Volcanic Complex / 4803</t>
  </si>
  <si>
    <t xml:space="preserve">Davey, D. / 14700</t>
  </si>
  <si>
    <t xml:space="preserve">Fall Formation / 4804</t>
  </si>
  <si>
    <t xml:space="preserve">Feldmeyer, A.E. / 14721</t>
  </si>
  <si>
    <t xml:space="preserve">Green Island Sandstone / 4809</t>
  </si>
  <si>
    <t xml:space="preserve">IODP / 14740</t>
  </si>
  <si>
    <t xml:space="preserve">Greenhills Complex / 4826</t>
  </si>
  <si>
    <t xml:space="preserve">Strogen, D.P. / 14802</t>
  </si>
  <si>
    <t xml:space="preserve">Hapuku Group / 4863</t>
  </si>
  <si>
    <t xml:space="preserve">Claussmann, B. / 14860</t>
  </si>
  <si>
    <t xml:space="preserve">Hatepe Ash / 4880</t>
  </si>
  <si>
    <t xml:space="preserve">Dobson, M.J. / 14921</t>
  </si>
  <si>
    <t xml:space="preserve">Hautawa Shellbed Member / 4887</t>
  </si>
  <si>
    <t xml:space="preserve">Verdijck, K. / 14922</t>
  </si>
  <si>
    <t xml:space="preserve">Haweran Stage / 4909</t>
  </si>
  <si>
    <t xml:space="preserve">Smith, E. / 14599</t>
  </si>
  <si>
    <t xml:space="preserve">Horse Range Formation / 4946</t>
  </si>
  <si>
    <t xml:space="preserve">Feldmeyer / 14720</t>
  </si>
  <si>
    <t xml:space="preserve">Karekare Siltstone / 5058</t>
  </si>
  <si>
    <t xml:space="preserve">Sagar, M.W. / 14800</t>
  </si>
  <si>
    <t xml:space="preserve">Kiwi Formation / 5073</t>
  </si>
  <si>
    <t xml:space="preserve">Bland, K.J. / 14801</t>
  </si>
  <si>
    <t xml:space="preserve">Knife and Steel Formation / 5074</t>
  </si>
  <si>
    <t xml:space="preserve">Strong / 14820</t>
  </si>
  <si>
    <t xml:space="preserve">Kumeroa Limestone / 5580</t>
  </si>
  <si>
    <t xml:space="preserve">C.P.; Hollis / 14821</t>
  </si>
  <si>
    <t xml:space="preserve">Kurinui Member / 5581</t>
  </si>
  <si>
    <t xml:space="preserve">C.J.; Crampton / 14822</t>
  </si>
  <si>
    <t xml:space="preserve">Loisels Ash / 5582</t>
  </si>
  <si>
    <t xml:space="preserve">J.S. / 14823</t>
  </si>
  <si>
    <t xml:space="preserve">Manahune Sandstone / 5584</t>
  </si>
  <si>
    <t xml:space="preserve">Bassett, K. / 14960</t>
  </si>
  <si>
    <t xml:space="preserve">Manaia Hill Terrane / 5585</t>
  </si>
  <si>
    <t xml:space="preserve">Kaulfuss, U / 14538</t>
  </si>
  <si>
    <t xml:space="preserve">Maori Bottom Group / 5587</t>
  </si>
  <si>
    <t xml:space="preserve">DIMENC / 14640</t>
  </si>
  <si>
    <t xml:space="preserve">Marshall Ignimbrite / 5588</t>
  </si>
  <si>
    <t xml:space="preserve">Clowes, R.J. / 14641</t>
  </si>
  <si>
    <t xml:space="preserve">Mataki Formation / 5589</t>
  </si>
  <si>
    <t xml:space="preserve">Franco da Silva, Manuela / 14661</t>
  </si>
  <si>
    <t xml:space="preserve">Mount Messenger Formation / 5591</t>
  </si>
  <si>
    <t xml:space="preserve">Gregory, Geoff. / 14780</t>
  </si>
  <si>
    <t xml:space="preserve">Mount Pleasant Formation / 5592</t>
  </si>
  <si>
    <t xml:space="preserve">Elliott, J.E.G. / 14880</t>
  </si>
  <si>
    <t xml:space="preserve">Ngatutura Basalts / 5593</t>
  </si>
  <si>
    <t xml:space="preserve">Schrijer, S. / 14923</t>
  </si>
  <si>
    <t xml:space="preserve">Ohakuri Formation / 5595</t>
  </si>
  <si>
    <t xml:space="preserve">Omahuta Terrane / 5597</t>
  </si>
  <si>
    <t xml:space="preserve">Onawe Syenite / 5598</t>
  </si>
  <si>
    <t xml:space="preserve">Orangiwhaeo Intrusives / 5600</t>
  </si>
  <si>
    <t xml:space="preserve">Christmas Conglomerate Formation / 5601</t>
  </si>
  <si>
    <t xml:space="preserve">Omotumotu Beds / 5604</t>
  </si>
  <si>
    <t xml:space="preserve">Omotumotu Member / 5605</t>
  </si>
  <si>
    <t xml:space="preserve">Alterbidinium acutulum Interval Zone / 5606</t>
  </si>
  <si>
    <t xml:space="preserve">Cerodinium diebelii Interval Subzone / 5607</t>
  </si>
  <si>
    <t xml:space="preserve">Amphisphaera aotea Interval Zone (RP1) / 5609</t>
  </si>
  <si>
    <t xml:space="preserve">Amphisphaera kina Interval Zone (RP2) / 5610</t>
  </si>
  <si>
    <t xml:space="preserve">Ananui Andesite / 5611</t>
  </si>
  <si>
    <t xml:space="preserve">Aroka Formation / 5613</t>
  </si>
  <si>
    <t xml:space="preserve">Bankview Mudstone / 5616</t>
  </si>
  <si>
    <t xml:space="preserve">Pahuri Sandstone Member / 5617</t>
  </si>
  <si>
    <t xml:space="preserve">Baton Volcanic Conglomerate / 5619</t>
  </si>
  <si>
    <t xml:space="preserve">Bay of Islands Terrane / 5620</t>
  </si>
  <si>
    <t xml:space="preserve">Bekoma divaricata Interval Zone (RP8) / 5624</t>
  </si>
  <si>
    <t xml:space="preserve">Bekoma divaricata-Dictyoprora mongolfieri Interval Zone (RP9) / 5625</t>
  </si>
  <si>
    <t xml:space="preserve">Belemnopsis aucklandica Zone / 5626</t>
  </si>
  <si>
    <t xml:space="preserve">Bellbird Bush Member / 5628</t>
  </si>
  <si>
    <t xml:space="preserve">Benson Volcanic Suite / 5629</t>
  </si>
  <si>
    <t xml:space="preserve">Big Deep Granite / 5631</t>
  </si>
  <si>
    <t xml:space="preserve">Birdgrove Tephra / 5632</t>
  </si>
  <si>
    <t xml:space="preserve">Black and White Rock Basalt / 5633</t>
  </si>
  <si>
    <t xml:space="preserve">Blaikies Pluton / 5634</t>
  </si>
  <si>
    <t xml:space="preserve">Spiral Conglomerate Member / 5636</t>
  </si>
  <si>
    <t xml:space="preserve">Tongariro Volcano / 5638</t>
  </si>
  <si>
    <t xml:space="preserve">Blue Lake Spatter Cone and Deposits Member / 5639</t>
  </si>
  <si>
    <t xml:space="preserve">Murupara Subgroup / 5641</t>
  </si>
  <si>
    <t xml:space="preserve">Boundary Stream Formation / 5642</t>
  </si>
  <si>
    <t xml:space="preserve">Brancepeth Tuff Bed / 5644</t>
  </si>
  <si>
    <t xml:space="preserve">Brick Shaft Formation / 5645</t>
  </si>
  <si>
    <t xml:space="preserve">Buryella foremanae Interval Zone (RP4) / 5646</t>
  </si>
  <si>
    <t xml:space="preserve">Stichomitra granulata Interval Zone / 5648</t>
  </si>
  <si>
    <t xml:space="preserve">Buryella tetradica Interval Zone (RP5) / 5649</t>
  </si>
  <si>
    <t xml:space="preserve">Calhome Member / 5651</t>
  </si>
  <si>
    <t xml:space="preserve">Chankly Bore Formation / 5653</t>
  </si>
  <si>
    <t xml:space="preserve">Sea View Psammite / 5656</t>
  </si>
  <si>
    <t xml:space="preserve">Satyrodinium haumuriense Interval Zone / 5660</t>
  </si>
  <si>
    <t xml:space="preserve">Caseley Conglomerate / 5662</t>
  </si>
  <si>
    <t xml:space="preserve">Champagne Formation / 5664</t>
  </si>
  <si>
    <t xml:space="preserve">Chicot Formation / 5667</t>
  </si>
  <si>
    <t xml:space="preserve">Christmas Conglomerate / 5668</t>
  </si>
  <si>
    <t xml:space="preserve">Coccolithus pelagicus Zone / 5672</t>
  </si>
  <si>
    <t xml:space="preserve">Conococolithus panis Zone / 5674</t>
  </si>
  <si>
    <t xml:space="preserve">Ohinemuri Subgroup / 5676</t>
  </si>
  <si>
    <t xml:space="preserve">Coromandel Volcanic Centre / 5677</t>
  </si>
  <si>
    <t xml:space="preserve">Cremnoceramus bicorrugatus bicorrugatus Biozone / 5678</t>
  </si>
  <si>
    <t xml:space="preserve">Crombie Conglomerate / 5681</t>
  </si>
  <si>
    <t xml:space="preserve">Cross Member / 5682</t>
  </si>
  <si>
    <t xml:space="preserve">Crownthorpe Mudstone / 5684</t>
  </si>
  <si>
    <t xml:space="preserve">Cruciplacolithus tenuis Zone / 5685</t>
  </si>
  <si>
    <t xml:space="preserve">Cyclicargolithus floridanus Zone / 5687</t>
  </si>
  <si>
    <t xml:space="preserve">Dayrell Formation / 5688</t>
  </si>
  <si>
    <t xml:space="preserve">Deep Stream Formation / 5690</t>
  </si>
  <si>
    <t xml:space="preserve">Maungaharuru Group / 5691</t>
  </si>
  <si>
    <t xml:space="preserve">Deutgam Granodiorite / 5693</t>
  </si>
  <si>
    <t xml:space="preserve">Dicks Hill Phonolite Dome / 5695</t>
  </si>
  <si>
    <t xml:space="preserve">Dome Crater Rhyolite / 5697</t>
  </si>
  <si>
    <t xml:space="preserve">Draco Slate Formation / 5699</t>
  </si>
  <si>
    <t xml:space="preserve">Electric Granitoid Gneiss / 5703</t>
  </si>
  <si>
    <t xml:space="preserve">Elsdun Member / 5704</t>
  </si>
  <si>
    <t xml:space="preserve">Elston Member / 5705</t>
  </si>
  <si>
    <t xml:space="preserve">Escarpment Pluton / 5707</t>
  </si>
  <si>
    <t xml:space="preserve">Rakeahua Granite Batholith / 5708</t>
  </si>
  <si>
    <t xml:space="preserve">Eugenie Glacier Moraines / 5709</t>
  </si>
  <si>
    <t xml:space="preserve">Flag Range Limestone / 5712</t>
  </si>
  <si>
    <t xml:space="preserve">Sherenden Conglomerate Member / 5713</t>
  </si>
  <si>
    <t xml:space="preserve">Freds Camp Pluton / 5716</t>
  </si>
  <si>
    <t xml:space="preserve">Garibaldi Sandstone / 5717</t>
  </si>
  <si>
    <t xml:space="preserve">Gendarme Dolomite / 5718</t>
  </si>
  <si>
    <t xml:space="preserve">Gephyrocapsa sinuosa Zone / 5719</t>
  </si>
  <si>
    <t xml:space="preserve">Globigerina daubjergenensis Subzone / 5721</t>
  </si>
  <si>
    <t xml:space="preserve">Globigerina pauciloculata Zone / 5722</t>
  </si>
  <si>
    <t xml:space="preserve">Goldie Hill Formation / 5723</t>
  </si>
  <si>
    <t xml:space="preserve">Gouland Granodiorite / 5724</t>
  </si>
  <si>
    <t xml:space="preserve">Great Barrier Subvolcanic Centre / 5726</t>
  </si>
  <si>
    <t xml:space="preserve">Kuotunu Subgroup / 5727</t>
  </si>
  <si>
    <t xml:space="preserve">Greenpark Lava Dome / 5728</t>
  </si>
  <si>
    <t xml:space="preserve">Greenpark Flow Member / 5729</t>
  </si>
  <si>
    <t xml:space="preserve">Pukunui Formation / 5730</t>
  </si>
  <si>
    <t xml:space="preserve">Hibolithes mangaoraensis Zone / 5732</t>
  </si>
  <si>
    <t xml:space="preserve">Torere Subgroup / 5734</t>
  </si>
  <si>
    <t xml:space="preserve">Hoerua Limestone Member / 5735</t>
  </si>
  <si>
    <t xml:space="preserve">Homunga Rhyolite / 5738</t>
  </si>
  <si>
    <t xml:space="preserve">Hakatere Formation / 5739</t>
  </si>
  <si>
    <t xml:space="preserve">Whariki Formation / 5740</t>
  </si>
  <si>
    <t xml:space="preserve">Haowhenua Formation / 5742</t>
  </si>
  <si>
    <t xml:space="preserve">Haowhenua Dacite Member / 5743</t>
  </si>
  <si>
    <t xml:space="preserve">Heath Volcanic Suite / 5747</t>
  </si>
  <si>
    <t xml:space="preserve">Helicosphaera euphratis Zone / 5749</t>
  </si>
  <si>
    <t xml:space="preserve">Hikuroa Pumice Member / 5753</t>
  </si>
  <si>
    <t xml:space="preserve">Hohonu Conglomerate Member / 5754</t>
  </si>
  <si>
    <t xml:space="preserve">Hohonu Dike Swarm / 5755</t>
  </si>
  <si>
    <t xml:space="preserve">Horohoro Rhyolite Dome / 5757</t>
  </si>
  <si>
    <t xml:space="preserve">Horopito Formation / 5758</t>
  </si>
  <si>
    <t xml:space="preserve">Huntress B, C, D, E, F Tephras / 5759</t>
  </si>
  <si>
    <t xml:space="preserve">Kaingaroa Tephra / 5761</t>
  </si>
  <si>
    <t xml:space="preserve">Inoceramus australis Biozone / 5762</t>
  </si>
  <si>
    <t xml:space="preserve">Inoceramus pacificus Biozone / 5764</t>
  </si>
  <si>
    <t xml:space="preserve">Jackson Tephra / 5765</t>
  </si>
  <si>
    <t xml:space="preserve">Ohiwa Harbour Subgroup / 5766</t>
  </si>
  <si>
    <t xml:space="preserve">Johnstone Stream Formation / 5769</t>
  </si>
  <si>
    <t xml:space="preserve">Kaikaikaroro Lava Dome / 5771</t>
  </si>
  <si>
    <t xml:space="preserve">Manawata Lava Dome / 5772</t>
  </si>
  <si>
    <t xml:space="preserve">Manawata Flow Member / 5775</t>
  </si>
  <si>
    <t xml:space="preserve">Minden Peak Flow Member / 5776</t>
  </si>
  <si>
    <t xml:space="preserve">Cleughearn Pluton / 5777</t>
  </si>
  <si>
    <t xml:space="preserve">Kapowai Caldera Complex / 5779</t>
  </si>
  <si>
    <t xml:space="preserve">Kapukapu Andesite / 5780</t>
  </si>
  <si>
    <t xml:space="preserve">Wickham Formation / 5782</t>
  </si>
  <si>
    <t xml:space="preserve">Karamu Sandstone / 5783</t>
  </si>
  <si>
    <t xml:space="preserve">Karewa Rhyolite / 5785</t>
  </si>
  <si>
    <t xml:space="preserve">Karioi Volcano / 5788</t>
  </si>
  <si>
    <t xml:space="preserve">Kawerau Ignimbrite / 5789</t>
  </si>
  <si>
    <t xml:space="preserve">Mudgie Ridge Formation / 5791</t>
  </si>
  <si>
    <t xml:space="preserve">Waiheke Volcanic Centre / 5794</t>
  </si>
  <si>
    <t xml:space="preserve">Knob Pluton / 5795</t>
  </si>
  <si>
    <t xml:space="preserve">Tablelands Subgroup / 5797</t>
  </si>
  <si>
    <t xml:space="preserve">Kokopu Limestone / 5798</t>
  </si>
  <si>
    <t xml:space="preserve">Korokoro Ignimbrite / 5800</t>
  </si>
  <si>
    <t xml:space="preserve">Kora Submarine Stratovolcano / 5801</t>
  </si>
  <si>
    <t xml:space="preserve">Kukumoa B Tephra / 5803</t>
  </si>
  <si>
    <t xml:space="preserve">Kukumoa C Tephra / 5805</t>
  </si>
  <si>
    <t xml:space="preserve">Kutarere Tephra / 5806</t>
  </si>
  <si>
    <t xml:space="preserve">Ladies Mile Mudstone / 5807</t>
  </si>
  <si>
    <t xml:space="preserve">Lake View Formation / 5811</t>
  </si>
  <si>
    <t xml:space="preserve">Long Sound Calc-Silicate / 5814</t>
  </si>
  <si>
    <t xml:space="preserve">Longridge Limestone Member / 5815</t>
  </si>
  <si>
    <t xml:space="preserve">Lower Castlecliff Siltstone / 5816</t>
  </si>
  <si>
    <t xml:space="preserve">Lower Puti Siltstone Member / 5818</t>
  </si>
  <si>
    <t xml:space="preserve">Puti Siltstone Formation / 5819</t>
  </si>
  <si>
    <t xml:space="preserve">Magadiceramus? rangatira haroldi Biozone / 5821</t>
  </si>
  <si>
    <t xml:space="preserve">Magadiceramus? rangatira rangatira Biozone / 5822</t>
  </si>
  <si>
    <t xml:space="preserve">Moukuku Formation / 5824</t>
  </si>
  <si>
    <t xml:space="preserve">Mahaanui Formation / 5825</t>
  </si>
  <si>
    <t xml:space="preserve">Mahiaruhe Member / 5826</t>
  </si>
  <si>
    <t xml:space="preserve">Manawatu Lava Dome / 5828</t>
  </si>
  <si>
    <t xml:space="preserve">Mangakara Dacite / 5831</t>
  </si>
  <si>
    <t xml:space="preserve">Mangapuku Mudstone Member / 5833</t>
  </si>
  <si>
    <t xml:space="preserve">Mangatawa Formation / 5835</t>
  </si>
  <si>
    <t xml:space="preserve">Mangatawa Lava Dome / 5836</t>
  </si>
  <si>
    <t xml:space="preserve">Waitao Lava Dome / 5838</t>
  </si>
  <si>
    <t xml:space="preserve">Otanewainuku Lava Dome / 5840</t>
  </si>
  <si>
    <t xml:space="preserve">Papamoa Flow Member / 5842</t>
  </si>
  <si>
    <t xml:space="preserve">Waitao Flow Member / 5843</t>
  </si>
  <si>
    <t xml:space="preserve">Otanewainuku Flow Member / 5845</t>
  </si>
  <si>
    <t xml:space="preserve">Mangatoetoe Formation / 5846</t>
  </si>
  <si>
    <t xml:space="preserve">Maranoa Tephra / 5848</t>
  </si>
  <si>
    <t xml:space="preserve">Maratoto Rhyolite / 5849</t>
  </si>
  <si>
    <t xml:space="preserve">Marumaruaitu Member / 5851</t>
  </si>
  <si>
    <t xml:space="preserve">Deep Stream Member / 5855</t>
  </si>
  <si>
    <t xml:space="preserve">Trelinnoe Member / 5856</t>
  </si>
  <si>
    <t xml:space="preserve">Grassy Knoll Member / 5858</t>
  </si>
  <si>
    <t xml:space="preserve">Matakana Basalt / 5859</t>
  </si>
  <si>
    <t xml:space="preserve">Matangia Andesite / 5860</t>
  </si>
  <si>
    <t xml:space="preserve">Mikonui Formation / 5863</t>
  </si>
  <si>
    <t xml:space="preserve">Titiokura Formation / 5864</t>
  </si>
  <si>
    <t xml:space="preserve">Trellinoe Formation / 5866</t>
  </si>
  <si>
    <t xml:space="preserve">Puhoe Formation / 5867</t>
  </si>
  <si>
    <t xml:space="preserve">Mawhera Formation / 5868</t>
  </si>
  <si>
    <t xml:space="preserve">Miroroa Limestone Lithotope / 5870</t>
  </si>
  <si>
    <t xml:space="preserve">Mokamoka Member / 5871</t>
  </si>
  <si>
    <t xml:space="preserve">Rangiora Formation / 5872</t>
  </si>
  <si>
    <t xml:space="preserve">Motuotau Island Flow Member / 5875</t>
  </si>
  <si>
    <t xml:space="preserve">Mount Maunganui Formation / 5876</t>
  </si>
  <si>
    <t xml:space="preserve">Moturiki Island Flow Member / 5878</t>
  </si>
  <si>
    <t xml:space="preserve">Otere Shellbed Member / 5879</t>
  </si>
  <si>
    <t xml:space="preserve">Mount Drury Lava Dome / 5881</t>
  </si>
  <si>
    <t xml:space="preserve">Mount Drury Flow Member / 5882</t>
  </si>
  <si>
    <t xml:space="preserve">Mount Edgecumbe Volcano / 5883</t>
  </si>
  <si>
    <t xml:space="preserve">Mount Maunganui Lava Dome / 5885</t>
  </si>
  <si>
    <t xml:space="preserve">Mount Misery Lava Dome / 5887</t>
  </si>
  <si>
    <t xml:space="preserve">Mount Misery Flow Member / 5888</t>
  </si>
  <si>
    <t xml:space="preserve">Mowhanau Formation / 5890</t>
  </si>
  <si>
    <t xml:space="preserve">Murupara C Tephra / 5892</t>
  </si>
  <si>
    <t xml:space="preserve">Murupara E Tephra / 5893</t>
  </si>
  <si>
    <t xml:space="preserve">Murupara G Tephra / 5894</t>
  </si>
  <si>
    <t xml:space="preserve">Narrows Sandstone / 5896</t>
  </si>
  <si>
    <t xml:space="preserve">Naumai Member / 5897</t>
  </si>
  <si>
    <t xml:space="preserve">Ngakonui Sandstone / 5899</t>
  </si>
  <si>
    <t xml:space="preserve">Ngaruru Limestone / 5901</t>
  </si>
  <si>
    <t xml:space="preserve">Ngatahuna Tuff Bed / 5902</t>
  </si>
  <si>
    <t xml:space="preserve">Ngaumu Mudstone / 5903</t>
  </si>
  <si>
    <t xml:space="preserve">Ngauruhoe Lava Flows Member / 5905</t>
  </si>
  <si>
    <t xml:space="preserve">Ngongotaha Dome / 5906</t>
  </si>
  <si>
    <t xml:space="preserve">North Crater Spatter Cone &amp; Deposits Member / 5908</t>
  </si>
  <si>
    <t xml:space="preserve">Northland Ophiolite / 5911</t>
  </si>
  <si>
    <t xml:space="preserve">Nothofagus kaitangata Acme Zone / 5913</t>
  </si>
  <si>
    <t xml:space="preserve">Notown Coal Measures Member / 5914</t>
  </si>
  <si>
    <t xml:space="preserve">Oakmere Member / 5915</t>
  </si>
  <si>
    <t xml:space="preserve">Oblong Hill Member / 5916</t>
  </si>
  <si>
    <t xml:space="preserve">Ohakuri Ignimbrite / 5918</t>
  </si>
  <si>
    <t xml:space="preserve">Waikino Ignimbrite / 5919</t>
  </si>
  <si>
    <t xml:space="preserve">Ohiwa B Tephra / 5920</t>
  </si>
  <si>
    <t xml:space="preserve">Ohiwa C Tephra / 5921</t>
  </si>
  <si>
    <t xml:space="preserve">Ohiwa F Tephra / 5923</t>
  </si>
  <si>
    <t xml:space="preserve">Ohiwa G Tephra / 5924</t>
  </si>
  <si>
    <t xml:space="preserve">Tirohanga Tephra / 5925</t>
  </si>
  <si>
    <t xml:space="preserve">Ohope Formation / 5928</t>
  </si>
  <si>
    <t xml:space="preserve">Ohui Lava Dome / 5929</t>
  </si>
  <si>
    <t xml:space="preserve">Okupata Member / 5932</t>
  </si>
  <si>
    <t xml:space="preserve">One Mile Gabbronorite / 5935</t>
  </si>
  <si>
    <t xml:space="preserve">Ophiomorpha Sand / 5937</t>
  </si>
  <si>
    <t xml:space="preserve">Puketitiri Formation / 5939</t>
  </si>
  <si>
    <t xml:space="preserve">Orokawa Breccia / 5941</t>
  </si>
  <si>
    <t xml:space="preserve">Otarawairere Tephra / 5945</t>
  </si>
  <si>
    <t xml:space="preserve">Otauanui Intrusive Formation / 5946</t>
  </si>
  <si>
    <t xml:space="preserve">Oteao Ignimbrite / 5948</t>
  </si>
  <si>
    <t xml:space="preserve">Otope Limestone / 5949</t>
  </si>
  <si>
    <t xml:space="preserve">Ototoka Siltstone Formation / 5950</t>
  </si>
  <si>
    <t xml:space="preserve">Otu Ultramafics / 5952</t>
  </si>
  <si>
    <t xml:space="preserve">Owhanga Group / 5953</t>
  </si>
  <si>
    <t xml:space="preserve">Paradise Volcanic Suite / 5956</t>
  </si>
  <si>
    <t xml:space="preserve">Parahaki Dome / 5957</t>
  </si>
  <si>
    <t xml:space="preserve">Parikino Formation / 5959</t>
  </si>
  <si>
    <t xml:space="preserve">Pirongia Coal Seam Member / 5961</t>
  </si>
  <si>
    <t xml:space="preserve">Pitangi Sandstone / 5962</t>
  </si>
  <si>
    <t xml:space="preserve">Pukekaroro Dome / 5965</t>
  </si>
  <si>
    <t xml:space="preserve">Pukeonake Scoria Cone &amp; Flows Member / 5966</t>
  </si>
  <si>
    <t xml:space="preserve">Pukunui Flow Member / 5969</t>
  </si>
  <si>
    <t xml:space="preserve">Waikite Flow Member / 5971</t>
  </si>
  <si>
    <t xml:space="preserve">Pahu Formation / 5973</t>
  </si>
  <si>
    <t xml:space="preserve">Rakeahua Pluton / 5974</t>
  </si>
  <si>
    <t xml:space="preserve">Waikari Member / 5976</t>
  </si>
  <si>
    <t xml:space="preserve">Rautawiri Breccia / 5979</t>
  </si>
  <si>
    <t xml:space="preserve">Reticulofenestra gartneri Zone / 5982</t>
  </si>
  <si>
    <t xml:space="preserve">Ridge Pluton / 5984</t>
  </si>
  <si>
    <t xml:space="preserve">Ririwai Sandstone Member / 5985</t>
  </si>
  <si>
    <t xml:space="preserve">Calderwood Granite / 5986</t>
  </si>
  <si>
    <t xml:space="preserve">Romanga Formation / 5987</t>
  </si>
  <si>
    <t xml:space="preserve">Rongomai Limestone / 5988</t>
  </si>
  <si>
    <t xml:space="preserve">Vozzhennikovia spinulosa Interval Subzone / 5990</t>
  </si>
  <si>
    <t xml:space="preserve">Shaw Formation / 5992</t>
  </si>
  <si>
    <t xml:space="preserve">Silver Range Sandstone / 5993</t>
  </si>
  <si>
    <t xml:space="preserve">Somers Ignimbrite / 5996</t>
  </si>
  <si>
    <t xml:space="preserve">Mangamate Formation / 5997</t>
  </si>
  <si>
    <t xml:space="preserve">South West Arm Pluton / 5999</t>
  </si>
  <si>
    <t xml:space="preserve">Sw Oturere Cone &amp; Lava Flows Member / 6001</t>
  </si>
  <si>
    <t xml:space="preserve">Spider Lakes Formation / 6002</t>
  </si>
  <si>
    <t xml:space="preserve">Sppa Assemblage Zone / 6003</t>
  </si>
  <si>
    <t xml:space="preserve">Stitts Tuff 1 / 6005</t>
  </si>
  <si>
    <t xml:space="preserve">Stitts Tuff 2 / 6006</t>
  </si>
  <si>
    <t xml:space="preserve">Supper Cove Orthogneiss / 6007</t>
  </si>
  <si>
    <t xml:space="preserve">Tablelands A Tephra / 6009</t>
  </si>
  <si>
    <t xml:space="preserve">Tablelands C Tephra / 6011</t>
  </si>
  <si>
    <t xml:space="preserve">Tangarakan Formation / 6012</t>
  </si>
  <si>
    <t xml:space="preserve">Tasman Glacier Moraines / 6014</t>
  </si>
  <si>
    <t xml:space="preserve">Onepuhi Tephra / 6016</t>
  </si>
  <si>
    <t xml:space="preserve">Te Kinga Suite / 6017</t>
  </si>
  <si>
    <t xml:space="preserve">Tikitere Ignimbrite / 6019</t>
  </si>
  <si>
    <t xml:space="preserve">Tin Hut Melange / 6020</t>
  </si>
  <si>
    <t xml:space="preserve">Tirotiro Formation / 6022</t>
  </si>
  <si>
    <t xml:space="preserve">Titira Formation / 6023</t>
  </si>
  <si>
    <t xml:space="preserve">Trelinnoe Formation / 6025</t>
  </si>
  <si>
    <t xml:space="preserve">Tricolpites reticulatus Acme Zone / 6026</t>
  </si>
  <si>
    <t xml:space="preserve">Upper Kai-Iwi Shellbed / 6027</t>
  </si>
  <si>
    <t xml:space="preserve">Upper Westmere Shellbed / 6028</t>
  </si>
  <si>
    <t xml:space="preserve">Waiharakeke Dacite / 6029</t>
  </si>
  <si>
    <t xml:space="preserve">Waikakapo Limestone / 6030</t>
  </si>
  <si>
    <t xml:space="preserve">Waimata Rhyolite / 6033</t>
  </si>
  <si>
    <t xml:space="preserve">Waiotahi Gravels / 6034</t>
  </si>
  <si>
    <t xml:space="preserve">Waipoua Shield Volcano Complex / 6035</t>
  </si>
  <si>
    <t xml:space="preserve">Waitahora Limestone / 6037</t>
  </si>
  <si>
    <t xml:space="preserve">Waitapu Formation / 6038</t>
  </si>
  <si>
    <t xml:space="preserve">Waitekauri Dacite / 6039</t>
  </si>
  <si>
    <t xml:space="preserve">Whakamoehau Andesite / 6042</t>
  </si>
  <si>
    <t xml:space="preserve">Whakatane Greywacke / 6043</t>
  </si>
  <si>
    <t xml:space="preserve">Whanawhana Limestone / 6045</t>
  </si>
  <si>
    <t xml:space="preserve">Whangara Greensands / 6046</t>
  </si>
  <si>
    <t xml:space="preserve">Whenuaroa Sinter / 6048</t>
  </si>
  <si>
    <t xml:space="preserve">Whiritoa Andesite / 6049</t>
  </si>
  <si>
    <t xml:space="preserve">White Island Volcano / 6050</t>
  </si>
  <si>
    <t xml:space="preserve">Wickliffe Formation / 6052</t>
  </si>
  <si>
    <t xml:space="preserve">Willowford Mudstone / 6054</t>
  </si>
  <si>
    <t xml:space="preserve">Woolshed Creek Ignimbrite / 6055</t>
  </si>
  <si>
    <t xml:space="preserve">Tama Lakes Ash &amp; Scoria Deposits Member / 6058</t>
  </si>
  <si>
    <t xml:space="preserve">Tama 2 Lava Flows Member / 6060</t>
  </si>
  <si>
    <t xml:space="preserve">Taraponui Member / 6061</t>
  </si>
  <si>
    <t xml:space="preserve">Tarn Sandstone Member / 6062</t>
  </si>
  <si>
    <t xml:space="preserve">Te Pouhawaiki Volcano / 6064</t>
  </si>
  <si>
    <t xml:space="preserve">Te Tuhi Shellbed Member / 6066</t>
  </si>
  <si>
    <t xml:space="preserve">Thistle Member / 6068</t>
  </si>
  <si>
    <t xml:space="preserve">Tunakore Mudstone Member / 6071</t>
  </si>
  <si>
    <t xml:space="preserve">Oamaru Diatomite / 6074</t>
  </si>
  <si>
    <t xml:space="preserve">Waipa Coal Seam Member / 6075</t>
  </si>
  <si>
    <t xml:space="preserve">Westcott Member / 6076</t>
  </si>
  <si>
    <t xml:space="preserve">Young Ne Oturere Cone &amp; Scoria Fall Deposit Member / 6079</t>
  </si>
  <si>
    <t xml:space="preserve">Summit Granite / 6081</t>
  </si>
  <si>
    <t xml:space="preserve">Te Kinga Adamellite / 6082</t>
  </si>
  <si>
    <t xml:space="preserve">Belemnopsis marwicki marwicki Zone / 6083</t>
  </si>
  <si>
    <t xml:space="preserve">Paritu Tephra / 6085</t>
  </si>
  <si>
    <t xml:space="preserve">Matahi Scoria Member / 6087</t>
  </si>
  <si>
    <t xml:space="preserve">Whetakura Limestone / 6092</t>
  </si>
  <si>
    <t xml:space="preserve">Winding Shelly Sandstone / 6093</t>
  </si>
  <si>
    <t xml:space="preserve">Waiomo Mudstone Member / 6094</t>
  </si>
  <si>
    <t xml:space="preserve">Puketarata Tephra / 6096</t>
  </si>
  <si>
    <t xml:space="preserve">Earthquake Flat Breccia / 6099</t>
  </si>
  <si>
    <t xml:space="preserve">Tartan Member / 6102</t>
  </si>
  <si>
    <t xml:space="preserve">Separation Point - Mount Murchison Granite / 6103</t>
  </si>
  <si>
    <t xml:space="preserve">Morgan Coal Measures / 6104</t>
  </si>
  <si>
    <t xml:space="preserve">Hohonu Dyke Swarm / 6107</t>
  </si>
  <si>
    <t xml:space="preserve">Waipunga Sandstone / 6108</t>
  </si>
  <si>
    <t xml:space="preserve">Greenland Series / 6111</t>
  </si>
  <si>
    <t xml:space="preserve">Choveaux Sandstone Member / 6112</t>
  </si>
  <si>
    <t xml:space="preserve">Mahoenui Series / 6113</t>
  </si>
  <si>
    <t xml:space="preserve">Murimotu Lahars / 6116</t>
  </si>
  <si>
    <t xml:space="preserve">Nga Tutura Basalt Member / 6117</t>
  </si>
  <si>
    <t xml:space="preserve">Potaka Pumice / 6119</t>
  </si>
  <si>
    <t xml:space="preserve">Taupo Lapilli Member / 6121</t>
  </si>
  <si>
    <t xml:space="preserve">Mawhera Sandstone / 6123</t>
  </si>
  <si>
    <t xml:space="preserve">Ngatara Formation / 6125</t>
  </si>
  <si>
    <t xml:space="preserve">Heath Creek Beds / 6127</t>
  </si>
  <si>
    <t xml:space="preserve">Mount Benson Sandstone / 6129</t>
  </si>
  <si>
    <t xml:space="preserve">Pahiatua Tephra / 6130</t>
  </si>
  <si>
    <t xml:space="preserve">Patriarch Group / 6131</t>
  </si>
  <si>
    <t xml:space="preserve">Port Craig Formation / 6132</t>
  </si>
  <si>
    <t xml:space="preserve">Puysegur Group / 6133</t>
  </si>
  <si>
    <t xml:space="preserve">Rerewhakaaitu Tephra / 6134</t>
  </si>
  <si>
    <t xml:space="preserve">Rewa Tephra / 6136</t>
  </si>
  <si>
    <t xml:space="preserve">Rotoehu Ash / 6137</t>
  </si>
  <si>
    <t xml:space="preserve">Rotoehu Tephra / 6138</t>
  </si>
  <si>
    <t xml:space="preserve">Rotorua Tephra / 6141</t>
  </si>
  <si>
    <t xml:space="preserve">Sandy Bay Tephra / 6142</t>
  </si>
  <si>
    <t xml:space="preserve">Stoddart Basalt / 6143</t>
  </si>
  <si>
    <t xml:space="preserve">Tahora Formation / 6145</t>
  </si>
  <si>
    <t xml:space="preserve">Taimana Marl / 6146</t>
  </si>
  <si>
    <t xml:space="preserve">Tangahoe Formation / 6147</t>
  </si>
  <si>
    <t xml:space="preserve">Tattons Sandstone / 6149</t>
  </si>
  <si>
    <t xml:space="preserve">Te Piki Formation / 6150</t>
  </si>
  <si>
    <t xml:space="preserve">Te Waka Greensand / 6151</t>
  </si>
  <si>
    <t xml:space="preserve">Tarawera Scoria Member / 6153</t>
  </si>
  <si>
    <t xml:space="preserve">Taupo Tephra Formation / 6154</t>
  </si>
  <si>
    <t xml:space="preserve">Hatepe Ash Member / 6155</t>
  </si>
  <si>
    <t xml:space="preserve">Te Wera Formation [1] / 6158</t>
  </si>
  <si>
    <t xml:space="preserve">Titiokura Limestone / 6159</t>
  </si>
  <si>
    <t xml:space="preserve">Totaranui Limestone / 6161</t>
  </si>
  <si>
    <t xml:space="preserve">Trinity Hill Formation / 6162</t>
  </si>
  <si>
    <t xml:space="preserve">Upukerora Formation / 6163</t>
  </si>
  <si>
    <t xml:space="preserve">Waikareao Calcarenite Member / 6165</t>
  </si>
  <si>
    <t xml:space="preserve">Waikaraeo Calcarenite Member / 6166</t>
  </si>
  <si>
    <t xml:space="preserve">Waikutakuta Formation / 6168</t>
  </si>
  <si>
    <t xml:space="preserve">Waioeka Terrane / 6169</t>
  </si>
  <si>
    <t xml:space="preserve">Waipatiki Beds / 6172</t>
  </si>
  <si>
    <t xml:space="preserve">Wairio Formation / 6173</t>
  </si>
  <si>
    <t xml:space="preserve">Walker Formation / 6174</t>
  </si>
  <si>
    <t xml:space="preserve">Woodside Formation / 6176</t>
  </si>
  <si>
    <t xml:space="preserve">Tongariro Volcanic Complex / 6177</t>
  </si>
  <si>
    <t xml:space="preserve">Tuhua Volcanic Centre / 6178</t>
  </si>
  <si>
    <t xml:space="preserve">Waiohau Tephra / 6179</t>
  </si>
  <si>
    <t xml:space="preserve">Minden Rhyolite / 6181</t>
  </si>
  <si>
    <t xml:space="preserve">Te Wera Formation [2] / 6182</t>
  </si>
  <si>
    <t xml:space="preserve">Tucker Cove Limestone / 6183</t>
  </si>
  <si>
    <t xml:space="preserve">Greycliffs Member / 2325</t>
  </si>
  <si>
    <t xml:space="preserve">Mutuera Member / 4130</t>
  </si>
  <si>
    <t xml:space="preserve">Maungataniwha Sandstone Member / 5602</t>
  </si>
  <si>
    <t xml:space="preserve">Waipara Formation / 5612</t>
  </si>
  <si>
    <t xml:space="preserve">Waiparan Series / 5661</t>
  </si>
  <si>
    <t xml:space="preserve">Pakihikura Formation / 5671</t>
  </si>
  <si>
    <t xml:space="preserve">Whale Stream Moraine / 2244</t>
  </si>
  <si>
    <t xml:space="preserve">Ben Ohau Moraine Group / 2737</t>
  </si>
  <si>
    <t xml:space="preserve">Tramway Formation / 4176</t>
  </si>
  <si>
    <t xml:space="preserve">Katiki Member / 4830</t>
  </si>
  <si>
    <t xml:space="preserve">Otepopo Member / 4838</t>
  </si>
  <si>
    <t xml:space="preserve">Otepopo Series / 5387</t>
  </si>
  <si>
    <t xml:space="preserve">Moeraki Member / 5462</t>
  </si>
  <si>
    <t xml:space="preserve">Momus Formation / 5570</t>
  </si>
  <si>
    <t xml:space="preserve">Helensville Conglomerate Member / 5666</t>
  </si>
  <si>
    <t xml:space="preserve">Chatton Marine Formation / 5701</t>
  </si>
  <si>
    <t xml:space="preserve">Sand Pit Tuff Member / 5784</t>
  </si>
  <si>
    <t xml:space="preserve">Okete Volcanics / 5830</t>
  </si>
  <si>
    <t xml:space="preserve">Glen Afton Claystone / 5850</t>
  </si>
  <si>
    <t xml:space="preserve">Mangakotuku Siltstone Member / 5898</t>
  </si>
  <si>
    <t xml:space="preserve">Makuri Group / 5943</t>
  </si>
  <si>
    <t xml:space="preserve">Saunders Road Siltstone / 5981</t>
  </si>
  <si>
    <t xml:space="preserve">Mangarara Sandstone Member / 6000</t>
  </si>
  <si>
    <t xml:space="preserve">Ferry Sandstone Member / 6056</t>
  </si>
  <si>
    <t xml:space="preserve">Tawariki Siltstone Member / 6089</t>
  </si>
  <si>
    <t xml:space="preserve">Parahaki Volcanic Group / 6185</t>
  </si>
  <si>
    <t xml:space="preserve">Parahaki Volcanics / 6186</t>
  </si>
  <si>
    <t xml:space="preserve">Plato Volcanics / 6188</t>
  </si>
  <si>
    <t xml:space="preserve">Pouakai Volcano / 6190</t>
  </si>
  <si>
    <t xml:space="preserve">Taupo Ash Sequence / 6191</t>
  </si>
  <si>
    <t xml:space="preserve">Matawai Siltstone / 6192</t>
  </si>
  <si>
    <t xml:space="preserve">Mount Robert Series / 6195</t>
  </si>
  <si>
    <t xml:space="preserve">Cranata Sandstone Lens / 6196</t>
  </si>
  <si>
    <t xml:space="preserve">Lower Tarata Conglomerate / 6199</t>
  </si>
  <si>
    <t xml:space="preserve">Upper Tarata Conglomerate / 6200</t>
  </si>
  <si>
    <t xml:space="preserve">Wairakau Series / 6204</t>
  </si>
  <si>
    <t xml:space="preserve">Whenuakite Dome Member / 6205</t>
  </si>
  <si>
    <t xml:space="preserve">Corbett Ignimbrite / 5675</t>
  </si>
  <si>
    <t xml:space="preserve">Cremnoceramus bicorrugatus matamuus Biozone / 5679</t>
  </si>
  <si>
    <t xml:space="preserve">Cycladophora? auriculaleporis Interval Zone (RP10) / 5686</t>
  </si>
  <si>
    <t xml:space="preserve">Deutgam Suite / 5692</t>
  </si>
  <si>
    <t xml:space="preserve">Dixon Member (B) / 5696</t>
  </si>
  <si>
    <t xml:space="preserve">Dyerville Limestone / 5700</t>
  </si>
  <si>
    <t xml:space="preserve">Kukumoa Subgroup / 5804</t>
  </si>
  <si>
    <t xml:space="preserve">Laing Formation / 5808</t>
  </si>
  <si>
    <t xml:space="preserve">Manawatu Flow Member / 5829</t>
  </si>
  <si>
    <t xml:space="preserve">Mangarara Formation / 5834</t>
  </si>
  <si>
    <t xml:space="preserve">Upuhue Lava Dome / 5839</t>
  </si>
  <si>
    <t xml:space="preserve">Ohiwa Hill Tephra / 5927</t>
  </si>
  <si>
    <t xml:space="preserve">Okoko Coal Seam Member / 5931</t>
  </si>
  <si>
    <t xml:space="preserve">Opango Formation / 5936</t>
  </si>
  <si>
    <t xml:space="preserve">Parapara Peak Intrusives / 5958</t>
  </si>
  <si>
    <t xml:space="preserve">Poteriteri Granite / 5963</t>
  </si>
  <si>
    <t xml:space="preserve">Pukunui Lava Dome / 5968</t>
  </si>
  <si>
    <t xml:space="preserve">Putangirua Conglomerate Member / 5972</t>
  </si>
  <si>
    <t xml:space="preserve">Ratarua Ignimbrite / 5977</t>
  </si>
  <si>
    <t xml:space="preserve">Reticulofenestra pseudoumbilica Zone / 5983</t>
  </si>
  <si>
    <t xml:space="preserve">Trithyrodinium suspectum Interval Subzone / 5989</t>
  </si>
  <si>
    <t xml:space="preserve">Upper Puti Siltstone Member / 6073</t>
  </si>
  <si>
    <t xml:space="preserve">Young Pukekaikiore Scoria Deposit Member / 6078</t>
  </si>
  <si>
    <t xml:space="preserve">Parihauhau Shellbed Member / 6084</t>
  </si>
  <si>
    <t xml:space="preserve">Tokatoka Subvolcanic Centre / 6091</t>
  </si>
  <si>
    <t xml:space="preserve">Scandinavia Interglacial / 6101</t>
  </si>
  <si>
    <t xml:space="preserve">Taupo Ignimbrite / 6106</t>
  </si>
  <si>
    <t xml:space="preserve">Graham Dolerite Formation / 6110</t>
  </si>
  <si>
    <t xml:space="preserve">Rotoehu Ash Bed / 6120</t>
  </si>
  <si>
    <t xml:space="preserve">Morley Formation / 6124</t>
  </si>
  <si>
    <t xml:space="preserve">Heath Creek Beds Formation / 6128</t>
  </si>
  <si>
    <t xml:space="preserve">Rotowaro Siltstone Member / 5909</t>
  </si>
  <si>
    <t xml:space="preserve">Puponga Coal Measures Member / 6184</t>
  </si>
  <si>
    <t xml:space="preserve">Kaiake Volcano / 6189</t>
  </si>
  <si>
    <t xml:space="preserve">Umukiwi Shellbed / 6198</t>
  </si>
  <si>
    <t xml:space="preserve">Wairakau Andesite(s) / 6203</t>
  </si>
  <si>
    <t xml:space="preserve">Waiorau Conglomerate (Test) / 6206</t>
  </si>
  <si>
    <t xml:space="preserve">White Head Conglomerate / 6208</t>
  </si>
  <si>
    <t xml:space="preserve">Black Bluff Conglomerate / 6209</t>
  </si>
  <si>
    <t xml:space="preserve">Slope Point Conglomerate / 6211</t>
  </si>
  <si>
    <t xml:space="preserve">Table Hill Orthogneiss / 6214</t>
  </si>
  <si>
    <t xml:space="preserve">Neck Granodiorite / 6215</t>
  </si>
  <si>
    <t xml:space="preserve">Forked Pluton / 6216</t>
  </si>
  <si>
    <t xml:space="preserve">Euchre Pluton / 6218</t>
  </si>
  <si>
    <t xml:space="preserve">Deceit Pluton / 6219</t>
  </si>
  <si>
    <t xml:space="preserve">Saddle Pluton / 6220</t>
  </si>
  <si>
    <t xml:space="preserve">East Ruggedy Intrusives / 6222</t>
  </si>
  <si>
    <t xml:space="preserve">North Arm Pluton / 6223</t>
  </si>
  <si>
    <t xml:space="preserve">Rollers Pluton / 6224</t>
  </si>
  <si>
    <t xml:space="preserve">Smoky Pluton / 6226</t>
  </si>
  <si>
    <t xml:space="preserve">Freshwater Northeast Pluton / 6227</t>
  </si>
  <si>
    <t xml:space="preserve">Easy Pluton / 6229</t>
  </si>
  <si>
    <t xml:space="preserve">Tikotatahi Pluton / 6230</t>
  </si>
  <si>
    <t xml:space="preserve">Doughboy Pluton / 6231</t>
  </si>
  <si>
    <t xml:space="preserve">Kaninihi Pluton / 6233</t>
  </si>
  <si>
    <t xml:space="preserve">Gog Pluton / 6234</t>
  </si>
  <si>
    <t xml:space="preserve">Lords Pluton / 6235</t>
  </si>
  <si>
    <t xml:space="preserve">Upper Rakeahua Pluton / 6236</t>
  </si>
  <si>
    <t xml:space="preserve">Kopeka South Pluton / 6238</t>
  </si>
  <si>
    <t xml:space="preserve">Alma Mineral Breccia / 6239</t>
  </si>
  <si>
    <t xml:space="preserve">Kaipara Volcanic Complex / 6241</t>
  </si>
  <si>
    <t xml:space="preserve">Kuautunu Volcanic Complex / 6242</t>
  </si>
  <si>
    <t xml:space="preserve">Slope Point Conglomerate Member / 6243</t>
  </si>
  <si>
    <t xml:space="preserve">Black Bluff Conglomerate Member / 6244</t>
  </si>
  <si>
    <t xml:space="preserve">Hoiho Conglomerate Member / 6246</t>
  </si>
  <si>
    <t xml:space="preserve">Deceipt Pluton / 6247</t>
  </si>
  <si>
    <t xml:space="preserve">Waiorau Conglomerate / 6248</t>
  </si>
  <si>
    <t xml:space="preserve">Mangakino Volcanic Zone / 6250</t>
  </si>
  <si>
    <t xml:space="preserve">Manawahe Volcanic Zone / 6251</t>
  </si>
  <si>
    <t xml:space="preserve">Nelsonian Stage / 6253</t>
  </si>
  <si>
    <t xml:space="preserve">Ngataturi Basaltic Volcanic Field / 6254</t>
  </si>
  <si>
    <t xml:space="preserve">Porphyry Point Member / 6256</t>
  </si>
  <si>
    <t xml:space="preserve">Buttress Point Conglomerate / 6257</t>
  </si>
  <si>
    <t xml:space="preserve">North Cape Ultramafics / 6258</t>
  </si>
  <si>
    <t xml:space="preserve">Nelsonian Stage / 6260</t>
  </si>
  <si>
    <t xml:space="preserve">Ngataturi Basaltic Volcanic Field / 6262</t>
  </si>
  <si>
    <t xml:space="preserve">Okaroro Formation / 6263</t>
  </si>
  <si>
    <t xml:space="preserve">Rangitikei Supergroup / 6264</t>
  </si>
  <si>
    <t xml:space="preserve">Oturere Lava Flow / 6265</t>
  </si>
  <si>
    <t xml:space="preserve">Pongakawa Tephra / 6266</t>
  </si>
  <si>
    <t xml:space="preserve">Okiwa Subgroup / 6268</t>
  </si>
  <si>
    <t xml:space="preserve">Puhipuhi Silica Sinter / 6269</t>
  </si>
  <si>
    <t xml:space="preserve">Pungapunga Formation / 6270</t>
  </si>
  <si>
    <t xml:space="preserve">Pupuwharau Tephra / 6272</t>
  </si>
  <si>
    <t xml:space="preserve">Sentry Box Formation / 6273</t>
  </si>
  <si>
    <t xml:space="preserve">Parahaki Rhyolite Formation / 6274</t>
  </si>
  <si>
    <t xml:space="preserve">Unit X / 6277</t>
  </si>
  <si>
    <t xml:space="preserve">Bonisch Pyroclastics Subgroup / 6278</t>
  </si>
  <si>
    <t xml:space="preserve">Pokopoko Pyroclastics / 6279</t>
  </si>
  <si>
    <t xml:space="preserve">Waioeka - Mata River Terrane / 6281</t>
  </si>
  <si>
    <t xml:space="preserve">Terrace Road Basaltic Scoria Formation / 6282</t>
  </si>
  <si>
    <t xml:space="preserve">Te Wairoa Pyroclastics / 6285</t>
  </si>
  <si>
    <t xml:space="preserve">Earthquake Flat Pyroclastics / 6286</t>
  </si>
  <si>
    <t xml:space="preserve">Rotorua Pyroclastics Formation / 6288</t>
  </si>
  <si>
    <t xml:space="preserve">Rotoma Formation / 6289</t>
  </si>
  <si>
    <t xml:space="preserve">Otamuri Pyroclastics Member / 6290</t>
  </si>
  <si>
    <t xml:space="preserve">Tuahu Pyroclastics Member / 6292</t>
  </si>
  <si>
    <t xml:space="preserve">Mamaku Formation / 6293</t>
  </si>
  <si>
    <t xml:space="preserve">Parewhaiti Pyroclastics Member / 6295</t>
  </si>
  <si>
    <t xml:space="preserve">Te Horoa Pyroclastics Member / 6296</t>
  </si>
  <si>
    <t xml:space="preserve">Whakatane Formation / 6297</t>
  </si>
  <si>
    <t xml:space="preserve">Rotokohu Pyroclastics Member / 6299</t>
  </si>
  <si>
    <t xml:space="preserve">Kidnappers-B Tephra / 6300</t>
  </si>
  <si>
    <t xml:space="preserve">Edgecumbe Avalanche Breccia / 6303</t>
  </si>
  <si>
    <t xml:space="preserve">Taupo Pumice Formation / 6304</t>
  </si>
  <si>
    <t xml:space="preserve">Kapenga Rhyolites Formation / 6306</t>
  </si>
  <si>
    <t xml:space="preserve">Waikokomuka Dacite Formation / 6307</t>
  </si>
  <si>
    <t xml:space="preserve">Onepu Dacite / 6308</t>
  </si>
  <si>
    <t xml:space="preserve">Kaharoa Pumice Alluvium / 6310</t>
  </si>
  <si>
    <t xml:space="preserve">Post-1886 Alluvium / 6311</t>
  </si>
  <si>
    <t xml:space="preserve">Templetonian Stage / 6313</t>
  </si>
  <si>
    <t xml:space="preserve">Floran Stage / 6314</t>
  </si>
  <si>
    <t xml:space="preserve">Undillan Stage / 6315</t>
  </si>
  <si>
    <t xml:space="preserve">Boomerangian Stage / 6316</t>
  </si>
  <si>
    <t xml:space="preserve">Mindyallan Stage / 6317</t>
  </si>
  <si>
    <t xml:space="preserve">Iverian Stage / 6319</t>
  </si>
  <si>
    <t xml:space="preserve">Payntonian Stage / 6320</t>
  </si>
  <si>
    <t xml:space="preserve">Yapeenian Stage / 6322</t>
  </si>
  <si>
    <t xml:space="preserve">Llandovery Series / 6323</t>
  </si>
  <si>
    <t xml:space="preserve">Wenlock Series / 6324</t>
  </si>
  <si>
    <t xml:space="preserve">Ludlow Series / 6325</t>
  </si>
  <si>
    <t xml:space="preserve">Kai Iwi Dune Complex / 6327</t>
  </si>
  <si>
    <t xml:space="preserve">Kawa Pumice Bed / 6328</t>
  </si>
  <si>
    <t xml:space="preserve">Malvern Hills Coalbeds / 6329</t>
  </si>
  <si>
    <t xml:space="preserve">Waihere Allomember / 6330</t>
  </si>
  <si>
    <t xml:space="preserve">Pitt Island Alloformation / 6332</t>
  </si>
  <si>
    <t xml:space="preserve">Algal Limestone / 6333</t>
  </si>
  <si>
    <t xml:space="preserve">Median Tectonic Zone / 6334</t>
  </si>
  <si>
    <t xml:space="preserve">Eastern Terranes / 6337</t>
  </si>
  <si>
    <t xml:space="preserve">Sakmarian Stage / 6338</t>
  </si>
  <si>
    <t xml:space="preserve">Ongatiti Tephra / 6340</t>
  </si>
  <si>
    <t xml:space="preserve">Flettian Stage / 6341</t>
  </si>
  <si>
    <t xml:space="preserve">Lower Aratauran Substage / 6342</t>
  </si>
  <si>
    <t xml:space="preserve">Upper Ururoan Substage / 6345</t>
  </si>
  <si>
    <t xml:space="preserve">Lower Temaikan Substage / 6346</t>
  </si>
  <si>
    <t xml:space="preserve">Upper Temaikan Substage / 6348</t>
  </si>
  <si>
    <t xml:space="preserve">Lower Heterian Substage / 6349</t>
  </si>
  <si>
    <t xml:space="preserve">Upper Heterian Substage / 6351</t>
  </si>
  <si>
    <t xml:space="preserve">Lower Ohauan Substage / 6352</t>
  </si>
  <si>
    <t xml:space="preserve">Middle Ohauan Substage / 6353</t>
  </si>
  <si>
    <t xml:space="preserve">Triplexisporites playfordii Subzone / 6355</t>
  </si>
  <si>
    <t xml:space="preserve">Aratrisporites Assemblage / 6356</t>
  </si>
  <si>
    <t xml:space="preserve">Yabeiella Oppel Zone / 6357</t>
  </si>
  <si>
    <t xml:space="preserve">Dicroidium zuberi Oppel Zone / 6359</t>
  </si>
  <si>
    <t xml:space="preserve">"Thinnfeldia" callipteroides Oppel Zone / 6360</t>
  </si>
  <si>
    <t xml:space="preserve">Upper Temaikan Chronozone 4 / 6361</t>
  </si>
  <si>
    <t xml:space="preserve">Upper Temaikan Chronozone 1 / 6364</t>
  </si>
  <si>
    <t xml:space="preserve">Upper Middle Temaikan Chronozone / 6365</t>
  </si>
  <si>
    <t xml:space="preserve">Wanaea spectabilis Zone / 6367</t>
  </si>
  <si>
    <t xml:space="preserve">Wanaea digitata Zone / 6368</t>
  </si>
  <si>
    <t xml:space="preserve">Cribroperidinium perforans Zone / 6370</t>
  </si>
  <si>
    <t xml:space="preserve">Omatia montgomeryi Zone / 6371</t>
  </si>
  <si>
    <t xml:space="preserve">Contignisporites glebulentus Zone / 6373</t>
  </si>
  <si>
    <t xml:space="preserve">Leptolepidites verrucatus Zone / 6374</t>
  </si>
  <si>
    <t xml:space="preserve">Callialasporites dampieri Zone / 6376</t>
  </si>
  <si>
    <t xml:space="preserve">Retritriletes austroclavatidites Subzone / 6377</t>
  </si>
  <si>
    <t xml:space="preserve">Pakihikura Tephra / 6378</t>
  </si>
  <si>
    <t xml:space="preserve">Polycingulatisporites radiatus Subzone / 6379</t>
  </si>
  <si>
    <t xml:space="preserve">Muderongia Superzone (Lower Part) / 6380</t>
  </si>
  <si>
    <t xml:space="preserve">Odontochitina operculata Zone / 6381</t>
  </si>
  <si>
    <t xml:space="preserve">Endoceratium turneri Zone / 6382</t>
  </si>
  <si>
    <t xml:space="preserve">Endoceratium ludbrookiae Zone / 6383</t>
  </si>
  <si>
    <t xml:space="preserve">Chlamydophorella ambigua Zone / 6384</t>
  </si>
  <si>
    <t xml:space="preserve">Cymososphaeridium benmorense Zone / 6385</t>
  </si>
  <si>
    <t xml:space="preserve">Conosphaeridium abbreviatum Zone / 6386</t>
  </si>
  <si>
    <t xml:space="preserve">Isabelidinium cretaceum Zone / 6387</t>
  </si>
  <si>
    <t xml:space="preserve">Nelsoniella aceras Zone / 6388</t>
  </si>
  <si>
    <t xml:space="preserve">Isabelidinium korojonense Zone / 6389</t>
  </si>
  <si>
    <t xml:space="preserve">Isabelidinium pellucidum Zone / 6390</t>
  </si>
  <si>
    <t xml:space="preserve">Lycopodiumsporites bullerensis Zone 2 (LB2) / 6392</t>
  </si>
  <si>
    <t xml:space="preserve">Phyllocladidites mawsonii Zone 1a (PM1a) / 6394</t>
  </si>
  <si>
    <t xml:space="preserve">Phyllocladidites mawsonii Zone 1b (PM1b) / 6395</t>
  </si>
  <si>
    <t xml:space="preserve">Phyllocladidites mawsonii Zone 2 (PM2) / 6397</t>
  </si>
  <si>
    <t xml:space="preserve">Phyllocladidites mawsonii Zone 3 (PM3) / 6398</t>
  </si>
  <si>
    <t xml:space="preserve">Subbotina boweri Subzone / 6399</t>
  </si>
  <si>
    <t xml:space="preserve">Acarinina primitiva Zone / 6400</t>
  </si>
  <si>
    <t xml:space="preserve">Tribrachiatus orthostylus Zone / 6403</t>
  </si>
  <si>
    <t xml:space="preserve">Phyllocladidites mawsonii Subzone 3b (PM3b) / 6405</t>
  </si>
  <si>
    <t xml:space="preserve">Charlesdowniea coleothrypta Zone / 6406</t>
  </si>
  <si>
    <t xml:space="preserve">Charlesdowniea edwardsii Zone / 6407</t>
  </si>
  <si>
    <t xml:space="preserve">Nothofagidites matauraensis 2 Zone (NM2) / 6409</t>
  </si>
  <si>
    <t xml:space="preserve">NZP5 Zone (Senegalinium diwynense Zone) / 6411</t>
  </si>
  <si>
    <t xml:space="preserve">NZP4 Zone / 6412</t>
  </si>
  <si>
    <t xml:space="preserve">NZE1 Zone (Apectodinium Zone) / 6413</t>
  </si>
  <si>
    <t xml:space="preserve">NZE1b Subzone (Cerodinium and Deflandrea Subzone) / 6415</t>
  </si>
  <si>
    <t xml:space="preserve">NZE2 Zone (Samlandia delicata Zone) / 6416</t>
  </si>
  <si>
    <t xml:space="preserve">NZE2b Subzone (Impagidinium cassiculum Subzone) / 6418</t>
  </si>
  <si>
    <t xml:space="preserve">NZE3 Zone (Dracodinium waipawaense Zone) / 6419</t>
  </si>
  <si>
    <t xml:space="preserve">Lithomelissa? hoplites Interval Zone (RK9) / 5813</t>
  </si>
  <si>
    <t xml:space="preserve">Eucyrtidium spinosum Interval Zone (RP14) / 6421</t>
  </si>
  <si>
    <t xml:space="preserve">Axoprunum? irregularis Interval Zone (RP15) / 6422</t>
  </si>
  <si>
    <t xml:space="preserve">Truncorotalia juanai Acme Zone / 6424</t>
  </si>
  <si>
    <t xml:space="preserve">Kaiti Coiling Zone / 6425</t>
  </si>
  <si>
    <t xml:space="preserve">Mapiri Coiling Zone / 6426</t>
  </si>
  <si>
    <t xml:space="preserve">Glomar Coiling Zone / 6428</t>
  </si>
  <si>
    <t xml:space="preserve">Kaipuke Formation / 6429</t>
  </si>
  <si>
    <t xml:space="preserve">Tarakohe Formation / 6430</t>
  </si>
  <si>
    <t xml:space="preserve">Milford Orthogneiss / 6431</t>
  </si>
  <si>
    <t xml:space="preserve">Matapo Greensand / 6432</t>
  </si>
  <si>
    <t xml:space="preserve">Rata Gravel / 6435</t>
  </si>
  <si>
    <t xml:space="preserve">Auckland Island Volcanics / 6436</t>
  </si>
  <si>
    <t xml:space="preserve">Sunnyside Member / 6438</t>
  </si>
  <si>
    <t xml:space="preserve">Whitehill Sandstone and Conglomerate Member / 6439</t>
  </si>
  <si>
    <t xml:space="preserve">Upper Duncraigen Formation / 6441</t>
  </si>
  <si>
    <t xml:space="preserve">Redcliff Silty Sand / 6442</t>
  </si>
  <si>
    <t xml:space="preserve">Kaka Point Structural Belt / 6444</t>
  </si>
  <si>
    <t xml:space="preserve">Waituti Siltstone / 6445</t>
  </si>
  <si>
    <t xml:space="preserve">Pilot Point Sandstone / 6446</t>
  </si>
  <si>
    <t xml:space="preserve">Short Bay Formation / 6448</t>
  </si>
  <si>
    <t xml:space="preserve">Waitaramea Member / 6449</t>
  </si>
  <si>
    <t xml:space="preserve">Kauhauroa Limestone / 6451</t>
  </si>
  <si>
    <t xml:space="preserve">Makareao Sandstone / 6452</t>
  </si>
  <si>
    <t xml:space="preserve">Pindari Mudstone / 6453</t>
  </si>
  <si>
    <t xml:space="preserve">Kiakia Limestone / 6455</t>
  </si>
  <si>
    <t xml:space="preserve">Tangihau Mudstone / 6456</t>
  </si>
  <si>
    <t xml:space="preserve">Rere Sandstone / 6457</t>
  </si>
  <si>
    <t xml:space="preserve">Wainui Member / 6459</t>
  </si>
  <si>
    <t xml:space="preserve">K &amp; M Member / 6460</t>
  </si>
  <si>
    <t xml:space="preserve">Whenuakura Member / 6463</t>
  </si>
  <si>
    <t xml:space="preserve">Holmwood Member / 6464</t>
  </si>
  <si>
    <t xml:space="preserve">Kuraiti Member / 6467</t>
  </si>
  <si>
    <t xml:space="preserve">Maben Member / 6468</t>
  </si>
  <si>
    <t xml:space="preserve">Parangarehu Member / 6469</t>
  </si>
  <si>
    <t xml:space="preserve">Kermadec / 6471</t>
  </si>
  <si>
    <t xml:space="preserve">Tama Craters / 6472</t>
  </si>
  <si>
    <t xml:space="preserve">Tinopai Member / 6473</t>
  </si>
  <si>
    <t xml:space="preserve">Sams Creek Dike / 6475</t>
  </si>
  <si>
    <t xml:space="preserve">Waikora Formation / 6476</t>
  </si>
  <si>
    <t xml:space="preserve">Tahorakuri Formation / 6477</t>
  </si>
  <si>
    <t xml:space="preserve">Owahanga Olistostrome / 6481</t>
  </si>
  <si>
    <t xml:space="preserve">Mara Olistostrome / 6482</t>
  </si>
  <si>
    <t xml:space="preserve">Esk Head Belt / 6483</t>
  </si>
  <si>
    <t xml:space="preserve">Awhitu Group / 6485</t>
  </si>
  <si>
    <t xml:space="preserve">Karioitahi Group / 6486</t>
  </si>
  <si>
    <t xml:space="preserve">Hoteo Beds / 6487</t>
  </si>
  <si>
    <t xml:space="preserve">Waiheke Unit / 6488</t>
  </si>
  <si>
    <t xml:space="preserve">Tahuna Unit / 6490</t>
  </si>
  <si>
    <t xml:space="preserve">Matokitoki Member / 5862</t>
  </si>
  <si>
    <t xml:space="preserve">Town Hill Member / 6070</t>
  </si>
  <si>
    <t xml:space="preserve">Haukawakawa Sequence / 6493</t>
  </si>
  <si>
    <t xml:space="preserve">Aspiring Lithologic Association / 6494</t>
  </si>
  <si>
    <t xml:space="preserve">Tora Group / 6496</t>
  </si>
  <si>
    <t xml:space="preserve">Kupe's Sail Beds / 6497</t>
  </si>
  <si>
    <t xml:space="preserve">Rise &amp; Shine Shear Zone / 6498</t>
  </si>
  <si>
    <t xml:space="preserve">Hyde-Macraes Shear Zone / 6499</t>
  </si>
  <si>
    <t xml:space="preserve">Eweburn Tuff / 6500</t>
  </si>
  <si>
    <t xml:space="preserve">Tokarahi Sill / 6502</t>
  </si>
  <si>
    <t xml:space="preserve">Waitangi Coal Measures / 6503</t>
  </si>
  <si>
    <t xml:space="preserve">Anita Shear Zone / 6504</t>
  </si>
  <si>
    <t xml:space="preserve">Howitt Peaks Gabbro / 6506</t>
  </si>
  <si>
    <t xml:space="preserve">Roxburgh Suite / 6507</t>
  </si>
  <si>
    <t xml:space="preserve">Mistake Suite / 6508</t>
  </si>
  <si>
    <t xml:space="preserve">Darran Suite / 6509</t>
  </si>
  <si>
    <t xml:space="preserve">Lone Stag Ultramafics / 6511</t>
  </si>
  <si>
    <t xml:space="preserve">Knobs Gabbro / 6512</t>
  </si>
  <si>
    <t xml:space="preserve">Huxley Dune Sand / 6513</t>
  </si>
  <si>
    <t xml:space="preserve">Rangitatau Dune Sand / 6515</t>
  </si>
  <si>
    <t xml:space="preserve">Mount Curl Dune Sand / 6516</t>
  </si>
  <si>
    <t xml:space="preserve">Dun Mountain Ultramafics / 6519</t>
  </si>
  <si>
    <t xml:space="preserve">Tahuna Volcanic Centre / 6520</t>
  </si>
  <si>
    <t xml:space="preserve">Mangaokewa Formation / 6522</t>
  </si>
  <si>
    <t xml:space="preserve">Unit D / 6523</t>
  </si>
  <si>
    <t xml:space="preserve">Raepahu Formation / 6524</t>
  </si>
  <si>
    <t xml:space="preserve">Hekeia Gabbro / 6526</t>
  </si>
  <si>
    <t xml:space="preserve">Colac Granite / 6527</t>
  </si>
  <si>
    <t xml:space="preserve">Oraka Diorite / 6528</t>
  </si>
  <si>
    <t xml:space="preserve">Austin Quartz Monzodiorite / 6530</t>
  </si>
  <si>
    <t xml:space="preserve">Grindstone Gneiss / 6531</t>
  </si>
  <si>
    <t xml:space="preserve">Boat Harbour Diorite / 6532</t>
  </si>
  <si>
    <t xml:space="preserve">Tobin Suite / 6534</t>
  </si>
  <si>
    <t xml:space="preserve">Ridge Suite / 6535</t>
  </si>
  <si>
    <t xml:space="preserve">Foulwind Suite / 6536</t>
  </si>
  <si>
    <t xml:space="preserve">Gutter Shear Zone / 6537</t>
  </si>
  <si>
    <t xml:space="preserve">Hawtel Melange / 6539</t>
  </si>
  <si>
    <t xml:space="preserve">Stag Stream Siltstone / 6540</t>
  </si>
  <si>
    <t xml:space="preserve">Upper Clifden Subgroup / 6542</t>
  </si>
  <si>
    <t xml:space="preserve">Orepuki Formation / 6543</t>
  </si>
  <si>
    <t xml:space="preserve">Alfred Formation / 6544</t>
  </si>
  <si>
    <t xml:space="preserve">Kirwans Dolerite / 6546</t>
  </si>
  <si>
    <t xml:space="preserve">Hohonu Suite / 6547</t>
  </si>
  <si>
    <t xml:space="preserve">Rocky Creek Granite / 6548</t>
  </si>
  <si>
    <t xml:space="preserve">Te Karaka Formation / 6549</t>
  </si>
  <si>
    <t xml:space="preserve">Paton Sandstone / 6550</t>
  </si>
  <si>
    <t xml:space="preserve">Ouse Member / 6551</t>
  </si>
  <si>
    <t xml:space="preserve">Swale Member / 6553</t>
  </si>
  <si>
    <t xml:space="preserve">Champagne Formation / 6554</t>
  </si>
  <si>
    <t xml:space="preserve">Dee Marl / 6555</t>
  </si>
  <si>
    <t xml:space="preserve">Buryella pentadica Range Zone (RP6) / 5622</t>
  </si>
  <si>
    <t xml:space="preserve">Bekoma campechensis Range Zone (RP6) / 6556</t>
  </si>
  <si>
    <t xml:space="preserve">Breaksea Orthogneiss / 6557</t>
  </si>
  <si>
    <t xml:space="preserve">Treble Mountain Granite / 6560</t>
  </si>
  <si>
    <t xml:space="preserve">Trevaccoon Diorite / 6561</t>
  </si>
  <si>
    <t xml:space="preserve">Upper Blacklock Granite / 6562</t>
  </si>
  <si>
    <t xml:space="preserve">Only Island Diorite / 6563</t>
  </si>
  <si>
    <t xml:space="preserve">Packhorse Lava Member / 6565</t>
  </si>
  <si>
    <t xml:space="preserve">Tablelands Volcanic Member / 6566</t>
  </si>
  <si>
    <t xml:space="preserve">Landing Point Sandstone Member / 6568</t>
  </si>
  <si>
    <t xml:space="preserve">Black Robin Siltstone Member / 6569</t>
  </si>
  <si>
    <t xml:space="preserve">Bag End Breccia / 6570</t>
  </si>
  <si>
    <t xml:space="preserve">Lake Mike Granite / 6572</t>
  </si>
  <si>
    <t xml:space="preserve">Lake Waipiti Paragneiss / 6573</t>
  </si>
  <si>
    <t xml:space="preserve">Toropuihi Granite / 6575</t>
  </si>
  <si>
    <t xml:space="preserve">Griffins Road Tephra / 6576</t>
  </si>
  <si>
    <t xml:space="preserve">Kakariki Tephra / 6577</t>
  </si>
  <si>
    <t xml:space="preserve">Onepuhe Tephra / 6578</t>
  </si>
  <si>
    <t xml:space="preserve">Waimangu Interglacial / 6579</t>
  </si>
  <si>
    <t xml:space="preserve">Ohakea Terrace / 6580</t>
  </si>
  <si>
    <t xml:space="preserve">Porewa Terrace / 6582</t>
  </si>
  <si>
    <t xml:space="preserve">Cliff Terrace / 6583</t>
  </si>
  <si>
    <t xml:space="preserve">Greatford Terrace / 6584</t>
  </si>
  <si>
    <t xml:space="preserve">Marton Terrace / 6585</t>
  </si>
  <si>
    <t xml:space="preserve">Burnand Terrace / 6586</t>
  </si>
  <si>
    <t xml:space="preserve">Aldworth Terrace / 6587</t>
  </si>
  <si>
    <t xml:space="preserve">Waituna Terrace / 6588</t>
  </si>
  <si>
    <t xml:space="preserve">Inaha Marine Terrace / 6589</t>
  </si>
  <si>
    <t xml:space="preserve">Rapanui Marine Terrace / 6590</t>
  </si>
  <si>
    <t xml:space="preserve">Ngarino Marine Terrace / 6591</t>
  </si>
  <si>
    <t xml:space="preserve">Waipuna Marine Terrace / 6592</t>
  </si>
  <si>
    <t xml:space="preserve">Brunswick Marine Terrace / 6593</t>
  </si>
  <si>
    <t xml:space="preserve">Bal Marine Terrace / 6594</t>
  </si>
  <si>
    <t xml:space="preserve">Whenakura Group / 6595</t>
  </si>
  <si>
    <t xml:space="preserve">Languard Formation / 6596</t>
  </si>
  <si>
    <t xml:space="preserve">Otokoka Siltstone / 6597</t>
  </si>
  <si>
    <t xml:space="preserve">Hawera Motif / 6598</t>
  </si>
  <si>
    <t xml:space="preserve">Nukumaru Motif / 6599</t>
  </si>
  <si>
    <t xml:space="preserve">Birdgrove Motif / 6600</t>
  </si>
  <si>
    <t xml:space="preserve">Turakina Motif / 6601</t>
  </si>
  <si>
    <t xml:space="preserve">Seafield Motif / 6602</t>
  </si>
  <si>
    <t xml:space="preserve">Castlecliff Motif / 6603</t>
  </si>
  <si>
    <t xml:space="preserve">Rangitikei Motif / 6604</t>
  </si>
  <si>
    <t xml:space="preserve">Tangoio Motif / 6605</t>
  </si>
  <si>
    <t xml:space="preserve">Aotea Formation / 6606</t>
  </si>
  <si>
    <t xml:space="preserve">Takaka Formation / 6607</t>
  </si>
  <si>
    <t xml:space="preserve">Tane Member / 6608</t>
  </si>
  <si>
    <t xml:space="preserve">Abbey Mudstone / 6609</t>
  </si>
  <si>
    <t xml:space="preserve">Abbey Limestone / 6610</t>
  </si>
  <si>
    <t xml:space="preserve">Elm Tree Limestone / 6611</t>
  </si>
  <si>
    <t xml:space="preserve">Bogburn Member / 6612</t>
  </si>
  <si>
    <t xml:space="preserve">Poteriteri Member / 6613</t>
  </si>
  <si>
    <t xml:space="preserve">Waikakopo Formation / 6614</t>
  </si>
  <si>
    <t xml:space="preserve">Kaikokopu Limestone / 6615</t>
  </si>
  <si>
    <t xml:space="preserve">Green Islets Formation / 6616</t>
  </si>
  <si>
    <t xml:space="preserve">Tapui Formation / 6617</t>
  </si>
  <si>
    <t xml:space="preserve">Timaru Volcanics / 6618</t>
  </si>
  <si>
    <t xml:space="preserve">Upper Ngaumu Mudstone / 6619</t>
  </si>
  <si>
    <t xml:space="preserve">Lower Ngaumu Mudstone / 6620</t>
  </si>
  <si>
    <t xml:space="preserve">Mangoranga Formation / 6621</t>
  </si>
  <si>
    <t xml:space="preserve">East Dune Sand / 6623</t>
  </si>
  <si>
    <t xml:space="preserve">Shell Creek Fossil Beds / 6624</t>
  </si>
  <si>
    <t xml:space="preserve">Waitapu Tephra / 6625</t>
  </si>
  <si>
    <t xml:space="preserve">Tutoko Complex / 6627</t>
  </si>
  <si>
    <t xml:space="preserve">Kisbee Formation / 6628</t>
  </si>
  <si>
    <t xml:space="preserve">Dusky Sound Shear Zone / 6630</t>
  </si>
  <si>
    <t xml:space="preserve">Pomona Island Diorite / 6631</t>
  </si>
  <si>
    <t xml:space="preserve">Mount Titiroa Granite / 6632</t>
  </si>
  <si>
    <t xml:space="preserve">Copperstain Creek Granodiorite / 6634</t>
  </si>
  <si>
    <t xml:space="preserve">Kekerengu Conglomerate / 6636</t>
  </si>
  <si>
    <t xml:space="preserve">Boundary Creek Conglomerate / 6637</t>
  </si>
  <si>
    <t xml:space="preserve">McKenzie Pass Conglomerate / 6638</t>
  </si>
  <si>
    <t xml:space="preserve">Cape Foulwind Supersuite / 6639</t>
  </si>
  <si>
    <t xml:space="preserve">Paringa Tonalite / 6640</t>
  </si>
  <si>
    <t xml:space="preserve">Worsley Monozodiorite / 6642</t>
  </si>
  <si>
    <t xml:space="preserve">Wet Jacket Diorite / 6643</t>
  </si>
  <si>
    <t xml:space="preserve">Eastern Fiordland Igneous Belt / 6645</t>
  </si>
  <si>
    <t xml:space="preserve">Tasman Metamorphic Belt / 6646</t>
  </si>
  <si>
    <t xml:space="preserve">Foreland Province / 6648</t>
  </si>
  <si>
    <t xml:space="preserve">Geosynclinal Province / 6649</t>
  </si>
  <si>
    <t xml:space="preserve">Marginal Zone / 6650</t>
  </si>
  <si>
    <t xml:space="preserve">Alpine Zone / 6651</t>
  </si>
  <si>
    <t xml:space="preserve">North Block / 6653</t>
  </si>
  <si>
    <t xml:space="preserve">Turitea Formation / 6654</t>
  </si>
  <si>
    <t xml:space="preserve">Kamiro Formation / 6655</t>
  </si>
  <si>
    <t xml:space="preserve">Otamaroa Terrace / 6656</t>
  </si>
  <si>
    <t xml:space="preserve">Breamer Formation / 6658</t>
  </si>
  <si>
    <t xml:space="preserve">Waimea Member / 6659</t>
  </si>
  <si>
    <t xml:space="preserve">Anchor Island Intrusives / 6660</t>
  </si>
  <si>
    <t xml:space="preserve">Cascade Pluton / 6662</t>
  </si>
  <si>
    <t xml:space="preserve">Poteriteri Pluton / 6663</t>
  </si>
  <si>
    <t xml:space="preserve">Tower Intrusives / 6664</t>
  </si>
  <si>
    <t xml:space="preserve">Staircase Tonalite / 6665</t>
  </si>
  <si>
    <t xml:space="preserve">Jeanie Pluton / 6666</t>
  </si>
  <si>
    <t xml:space="preserve">Big Pluton / 6667</t>
  </si>
  <si>
    <t xml:space="preserve">Widgeon Pluton / 6668</t>
  </si>
  <si>
    <t xml:space="preserve">Thundercleft Quartz Diorite / 6669</t>
  </si>
  <si>
    <t xml:space="preserve">Houseroof Pluton / 6671</t>
  </si>
  <si>
    <t xml:space="preserve">Newton River Pluton / 6672</t>
  </si>
  <si>
    <t xml:space="preserve">Mt Evans Pluton / 6673</t>
  </si>
  <si>
    <t xml:space="preserve">Trevaccoon Pluton / 6674</t>
  </si>
  <si>
    <t xml:space="preserve">Indian Island Pluton / 6675</t>
  </si>
  <si>
    <t xml:space="preserve">Lake Monk Granite / 6676</t>
  </si>
  <si>
    <t xml:space="preserve">Red Head Pluton / 6678</t>
  </si>
  <si>
    <t xml:space="preserve">Treble Mountain Pluton / 6679</t>
  </si>
  <si>
    <t xml:space="preserve">Brothers Pluton / 6680</t>
  </si>
  <si>
    <t xml:space="preserve">Fannin Pluton / 6681</t>
  </si>
  <si>
    <t xml:space="preserve">Bald Peaks Pluton / 6682</t>
  </si>
  <si>
    <t xml:space="preserve">Mouat Pluton / 6683</t>
  </si>
  <si>
    <t xml:space="preserve">Five Fingers Pluton / 6684</t>
  </si>
  <si>
    <t xml:space="preserve">Prices Pluton / 6685</t>
  </si>
  <si>
    <t xml:space="preserve">Spot 59 Pluton / 6686</t>
  </si>
  <si>
    <t xml:space="preserve">Paringa Suite / 6687</t>
  </si>
  <si>
    <t xml:space="preserve">Kakahu Lithologic Association / 6688</t>
  </si>
  <si>
    <t xml:space="preserve">Oruatemanu Formation / 6689</t>
  </si>
  <si>
    <t xml:space="preserve">Kaweka Terrane / 6690</t>
  </si>
  <si>
    <t xml:space="preserve">Ohingaiti Sand / 6691</t>
  </si>
  <si>
    <t xml:space="preserve">Kimbolton Paleosol / 6692</t>
  </si>
  <si>
    <t xml:space="preserve">Tapuae Paleosol / 6693</t>
  </si>
  <si>
    <t xml:space="preserve">Whanahuia Paleosol / 6694</t>
  </si>
  <si>
    <t xml:space="preserve">Rabbit Gully Ignimbrite / 6695</t>
  </si>
  <si>
    <t xml:space="preserve">Mercer Diatomite / 6697</t>
  </si>
  <si>
    <t xml:space="preserve">Broadlands Dacite / 6698</t>
  </si>
  <si>
    <t xml:space="preserve">Upper Waiora Formation / 6700</t>
  </si>
  <si>
    <t xml:space="preserve">Karapiti Rhyolite / 6701</t>
  </si>
  <si>
    <t xml:space="preserve">Wairoa Formation / 6703</t>
  </si>
  <si>
    <t xml:space="preserve">Sealmaria Formation / 6704</t>
  </si>
  <si>
    <t xml:space="preserve">Western Sedimentary Belt / 6705</t>
  </si>
  <si>
    <t xml:space="preserve">Eastern Sedimentary Belt / 6707</t>
  </si>
  <si>
    <t xml:space="preserve">Sams Creek Porphyry / 6708</t>
  </si>
  <si>
    <t xml:space="preserve">Waikuria Formation / 6709</t>
  </si>
  <si>
    <t xml:space="preserve">Koromiko Terrace Gravel / 6710</t>
  </si>
  <si>
    <t xml:space="preserve">Tunnel Claim Terrace / 6711</t>
  </si>
  <si>
    <t xml:space="preserve">Dixon Member (A) / 6712</t>
  </si>
  <si>
    <t xml:space="preserve">Motiti Basalt / 6713</t>
  </si>
  <si>
    <t xml:space="preserve">Tapuwaeroa Facies / 6714</t>
  </si>
  <si>
    <t xml:space="preserve">Camp Member / 6716</t>
  </si>
  <si>
    <t xml:space="preserve">Donkey Member / 6717</t>
  </si>
  <si>
    <t xml:space="preserve">Giles Formation / 6718</t>
  </si>
  <si>
    <t xml:space="preserve">Mullochy Member / 6719</t>
  </si>
  <si>
    <t xml:space="preserve">Toddy Creek Member / 6721</t>
  </si>
  <si>
    <t xml:space="preserve">Rotokawau Formation / 6722</t>
  </si>
  <si>
    <t xml:space="preserve">Rangitikei Cyclothem / 6724</t>
  </si>
  <si>
    <t xml:space="preserve">Tuha Shellbed / 6725</t>
  </si>
  <si>
    <t xml:space="preserve">Pitangi Formation / 6726</t>
  </si>
  <si>
    <t xml:space="preserve">Whakaihuwaka Formation / 6041</t>
  </si>
  <si>
    <t xml:space="preserve">Parakino Formation / 5663</t>
  </si>
  <si>
    <t xml:space="preserve">Mowhanau Shell Conglomerate / 6727</t>
  </si>
  <si>
    <t xml:space="preserve">Omahuta Unit / 6728</t>
  </si>
  <si>
    <t xml:space="preserve">Koutu Facies / 6729</t>
  </si>
  <si>
    <t xml:space="preserve">Oturu Facies / 6730</t>
  </si>
  <si>
    <t xml:space="preserve">Pukekauri Andesite / 6732</t>
  </si>
  <si>
    <t xml:space="preserve">Taemaro Sandstone Beds / 6733</t>
  </si>
  <si>
    <t xml:space="preserve">Te Reinga Spilites / 6734</t>
  </si>
  <si>
    <t xml:space="preserve">Oneti Beds / 6735</t>
  </si>
  <si>
    <t xml:space="preserve">Waimahana Volcanics / 6736</t>
  </si>
  <si>
    <t xml:space="preserve">Maxwell Motif / 6738</t>
  </si>
  <si>
    <t xml:space="preserve">Hawkes Crag Breccia / 6739</t>
  </si>
  <si>
    <t xml:space="preserve">Bowers Terrane / 6740</t>
  </si>
  <si>
    <t xml:space="preserve">Leap Year Group / 6741</t>
  </si>
  <si>
    <t xml:space="preserve">Millen Schist / 6742</t>
  </si>
  <si>
    <t xml:space="preserve">Rolled Concretion Bed / 6744</t>
  </si>
  <si>
    <t xml:space="preserve">Kaharoa Rhyolite / 6745</t>
  </si>
  <si>
    <t xml:space="preserve">Ihungia Limestone / 6746</t>
  </si>
  <si>
    <t xml:space="preserve">Upper Mangatu Group / 6748</t>
  </si>
  <si>
    <t xml:space="preserve">Mangatete Zeolite Deposit / 6749</t>
  </si>
  <si>
    <t xml:space="preserve">Puteketake Pluton / 6751</t>
  </si>
  <si>
    <t xml:space="preserve">Hunter Intrusives / 6752</t>
  </si>
  <si>
    <t xml:space="preserve">West Arm Leucogranite / 6753</t>
  </si>
  <si>
    <t xml:space="preserve">Kawaekaka Mudstone / 6754</t>
  </si>
  <si>
    <t xml:space="preserve">Kawera Sand / 6755</t>
  </si>
  <si>
    <t xml:space="preserve">Mangapae Mudstone / 6756</t>
  </si>
  <si>
    <t xml:space="preserve">Dress Circle Sand / 6757</t>
  </si>
  <si>
    <t xml:space="preserve">Mount Huia Mudstone / 6758</t>
  </si>
  <si>
    <t xml:space="preserve">Mangawharariki Mudstone / 6760</t>
  </si>
  <si>
    <t xml:space="preserve">Rewa Rewa Sand / 6761</t>
  </si>
  <si>
    <t xml:space="preserve">Hinau Sand / 6762</t>
  </si>
  <si>
    <t xml:space="preserve">Unit E Ignimbrite / 6763</t>
  </si>
  <si>
    <t xml:space="preserve">Anebocythereis hostizea Zone / 6765</t>
  </si>
  <si>
    <t xml:space="preserve">Cytheralison amiesi Zone / 6766</t>
  </si>
  <si>
    <t xml:space="preserve">Agrenocythere? semivera Subzone / 6767</t>
  </si>
  <si>
    <t xml:space="preserve">Cytheralison amiesi Subzone / 6768</t>
  </si>
  <si>
    <t xml:space="preserve">Trachyleberis jilletti zone / 6769</t>
  </si>
  <si>
    <t xml:space="preserve">Upper Marl Formation / 6770</t>
  </si>
  <si>
    <t xml:space="preserve">Middle Limestone Formation / 6771</t>
  </si>
  <si>
    <t xml:space="preserve">Lower Marl Formation / 6772</t>
  </si>
  <si>
    <t xml:space="preserve">Lower Limestone Formation / 6773</t>
  </si>
  <si>
    <t xml:space="preserve">Upper Chert Member / 6774</t>
  </si>
  <si>
    <t xml:space="preserve">Lower Chert Member / 6775</t>
  </si>
  <si>
    <t xml:space="preserve">Little Manly Slump / 6776</t>
  </si>
  <si>
    <t xml:space="preserve">Taupo Formation / 6777</t>
  </si>
  <si>
    <t xml:space="preserve">Fresne / 6778</t>
  </si>
  <si>
    <t xml:space="preserve">Pukeamaru Massif / 6779</t>
  </si>
  <si>
    <t xml:space="preserve">Putorino Terrace / 6780</t>
  </si>
  <si>
    <t xml:space="preserve">Vinegar Hill Terrace / 6781</t>
  </si>
  <si>
    <t xml:space="preserve">Bulls Terrace / 6782</t>
  </si>
  <si>
    <t xml:space="preserve">Rewa Terrace / 6783</t>
  </si>
  <si>
    <t xml:space="preserve">Onepuhi Terrace / 6784</t>
  </si>
  <si>
    <t xml:space="preserve">Kakariki Terrace / 6785</t>
  </si>
  <si>
    <t xml:space="preserve">Globorotalia truncatulinoides Zone / 6786</t>
  </si>
  <si>
    <t xml:space="preserve">Taratu Coal Measures / 6787</t>
  </si>
  <si>
    <t xml:space="preserve">Older Floodplain Conglomerate / 6788</t>
  </si>
  <si>
    <t xml:space="preserve">Younger Floodplain Conglomerate / 6789</t>
  </si>
  <si>
    <t xml:space="preserve">Gisborne Shower / 6790</t>
  </si>
  <si>
    <t xml:space="preserve">Retaruke Coal Measures / 6791</t>
  </si>
  <si>
    <t xml:space="preserve">Tongaporutu Member / 6792</t>
  </si>
  <si>
    <t xml:space="preserve">Whitecliffs Member / 6793</t>
  </si>
  <si>
    <t xml:space="preserve">Kaieto Member / 6794</t>
  </si>
  <si>
    <t xml:space="preserve">Uruti Member / 6795</t>
  </si>
  <si>
    <t xml:space="preserve">Kohu Member / 6796</t>
  </si>
  <si>
    <t xml:space="preserve">Whakamarumaru Member / 6797</t>
  </si>
  <si>
    <t xml:space="preserve">Mason Ridge Formation / 6799</t>
  </si>
  <si>
    <t xml:space="preserve">Pakihirua Limestone Member / 6800</t>
  </si>
  <si>
    <t xml:space="preserve">Torran Limestone Member / 6802</t>
  </si>
  <si>
    <t xml:space="preserve">Maharakeke Mudstone Member / 6803</t>
  </si>
  <si>
    <t xml:space="preserve">Mahana Limestone Member / 6804</t>
  </si>
  <si>
    <t xml:space="preserve">Kaiwaka Beds / 6805</t>
  </si>
  <si>
    <t xml:space="preserve">Mairau Mudstone Member / 6807</t>
  </si>
  <si>
    <t xml:space="preserve">Aropaoanui Mudstone Member / 6808</t>
  </si>
  <si>
    <t xml:space="preserve">Hassal Conglomerate Member / 6809</t>
  </si>
  <si>
    <t xml:space="preserve">Te Rangi Member / 6065</t>
  </si>
  <si>
    <t xml:space="preserve">Pakaututu Formation / 6811</t>
  </si>
  <si>
    <t xml:space="preserve">Hukanui Limestone Member / 6812</t>
  </si>
  <si>
    <t xml:space="preserve">Omahaki Formation / 5934</t>
  </si>
  <si>
    <t xml:space="preserve">Haupori Sandstone / 6815</t>
  </si>
  <si>
    <t xml:space="preserve">Okoko Subgroup / 6816</t>
  </si>
  <si>
    <t xml:space="preserve">Waikorea Sandstone / 6817</t>
  </si>
  <si>
    <t xml:space="preserve">Ngapaenga Siltstone / 6818</t>
  </si>
  <si>
    <t xml:space="preserve">Waikaretu Sandstone Member / 6820</t>
  </si>
  <si>
    <t xml:space="preserve">Awaroa Limestone Member / 6821</t>
  </si>
  <si>
    <t xml:space="preserve">Waikorea Sandstone Member / 6823</t>
  </si>
  <si>
    <t xml:space="preserve">Te Akau Limestone Member / 6824</t>
  </si>
  <si>
    <t xml:space="preserve">Brown Coal Series / 6826</t>
  </si>
  <si>
    <t xml:space="preserve">Kaihu Sands / 6827</t>
  </si>
  <si>
    <t xml:space="preserve">Huriwai Formation / 6828</t>
  </si>
  <si>
    <t xml:space="preserve">Orahiri Limestone / 6829</t>
  </si>
  <si>
    <t xml:space="preserve">Raukumara Sandstone Unit / 6831</t>
  </si>
  <si>
    <t xml:space="preserve">Poihipi Rhyolites / 6832</t>
  </si>
  <si>
    <t xml:space="preserve">Racetrack Rhyolite / 6833</t>
  </si>
  <si>
    <t xml:space="preserve">Trig Rhyolite / 6834</t>
  </si>
  <si>
    <t xml:space="preserve">Crowbar Rhyolite / 6835</t>
  </si>
  <si>
    <t xml:space="preserve">Maunganamu Rhyolite / 6837</t>
  </si>
  <si>
    <t xml:space="preserve">Rautehuia Breccia / 6838</t>
  </si>
  <si>
    <t xml:space="preserve">Pember Diorite / 6839</t>
  </si>
  <si>
    <t xml:space="preserve">Blue Cliff Group / 6841</t>
  </si>
  <si>
    <t xml:space="preserve">Waiho Formation / 6842</t>
  </si>
  <si>
    <t xml:space="preserve">Waikaia Series / 6844</t>
  </si>
  <si>
    <t xml:space="preserve">Pomahaka Lignite Measures / 6845</t>
  </si>
  <si>
    <t xml:space="preserve">Waitahuna Lignite Measures / 6846</t>
  </si>
  <si>
    <t xml:space="preserve">Horse Range Group / 6847</t>
  </si>
  <si>
    <t xml:space="preserve">Maerewhenua Greensand Member / 6848</t>
  </si>
  <si>
    <t xml:space="preserve">Lower Semi-Psammitic Schist Unit / 6850</t>
  </si>
  <si>
    <t xml:space="preserve">Semi-Peltic Schist Unit / 6851</t>
  </si>
  <si>
    <t xml:space="preserve">Upper Semi-Psammitic Schist Unit / 6852</t>
  </si>
  <si>
    <t xml:space="preserve">Discovery Sandstones / 6853</t>
  </si>
  <si>
    <t xml:space="preserve">Scree Knob Quartzite / 6854</t>
  </si>
  <si>
    <t xml:space="preserve">Red Rock Shales / 6855</t>
  </si>
  <si>
    <t xml:space="preserve">Cobra Quartzite / 6856</t>
  </si>
  <si>
    <t xml:space="preserve">Eden Sandstones / 6857</t>
  </si>
  <si>
    <t xml:space="preserve">Eden Quartzite / 6858</t>
  </si>
  <si>
    <t xml:space="preserve">Webb Sandstones / 6859</t>
  </si>
  <si>
    <t xml:space="preserve">Monroe Sand Member / 6860</t>
  </si>
  <si>
    <t xml:space="preserve">Lower Hood Member / 6861</t>
  </si>
  <si>
    <t xml:space="preserve">Upper Hood Member / 6862</t>
  </si>
  <si>
    <t xml:space="preserve">Hukatere Volcanics / 6863</t>
  </si>
  <si>
    <t xml:space="preserve">Taurikura Volcanics / 6864</t>
  </si>
  <si>
    <t xml:space="preserve">Acadia Rhyolite / 6865</t>
  </si>
  <si>
    <t xml:space="preserve">Big Beetle Rhyolite / 6866</t>
  </si>
  <si>
    <t xml:space="preserve">Bulls Run Rhyolite / 6867</t>
  </si>
  <si>
    <t xml:space="preserve">Starvation Rhyolite / 6868</t>
  </si>
  <si>
    <t xml:space="preserve">Slip Rhyolite / 6869</t>
  </si>
  <si>
    <t xml:space="preserve">Welcome Jack Rhyolite / 6870</t>
  </si>
  <si>
    <t xml:space="preserve">Pauanui-Ohui Rhyolite Complex / 6871</t>
  </si>
  <si>
    <t xml:space="preserve">Staircase Rhyolite Complex / 6872</t>
  </si>
  <si>
    <t xml:space="preserve">Coromandel Andesite / 6873</t>
  </si>
  <si>
    <t xml:space="preserve">Rangipo Andesite / 6875</t>
  </si>
  <si>
    <t xml:space="preserve">Glassy Dome Rhyolite / 6876</t>
  </si>
  <si>
    <t xml:space="preserve">Wharekawa Dome Complex / 6878</t>
  </si>
  <si>
    <t xml:space="preserve">Pokohino Dome Complex / 6879</t>
  </si>
  <si>
    <t xml:space="preserve">Awhitu Sand / 6881</t>
  </si>
  <si>
    <t xml:space="preserve">Awhitu Clay / 6882</t>
  </si>
  <si>
    <t xml:space="preserve">River Sand / 6883</t>
  </si>
  <si>
    <t xml:space="preserve">Hood Sand Member / 6884</t>
  </si>
  <si>
    <t xml:space="preserve">Alder Sand / 6885</t>
  </si>
  <si>
    <t xml:space="preserve">Bothwell Formation / 6887</t>
  </si>
  <si>
    <t xml:space="preserve">Mitiwai Formation / 6888</t>
  </si>
  <si>
    <t xml:space="preserve">Lower Greywacke Conglomerate Member / 6890</t>
  </si>
  <si>
    <t xml:space="preserve">Sandstone Member / 6891</t>
  </si>
  <si>
    <t xml:space="preserve">Quartzose Conglomerate Member / 6892</t>
  </si>
  <si>
    <t xml:space="preserve">Rai Formation / 6893</t>
  </si>
  <si>
    <t xml:space="preserve">Puket Forest Association / 6894</t>
  </si>
  <si>
    <t xml:space="preserve">Beehive Epidiorite / 6895</t>
  </si>
  <si>
    <t xml:space="preserve">Outboard Median Batholith / 6897</t>
  </si>
  <si>
    <t xml:space="preserve">Marguerite Amphibolite / 6898</t>
  </si>
  <si>
    <t xml:space="preserve">Jaquiery Granitoid Gneiss / 6900</t>
  </si>
  <si>
    <t xml:space="preserve">Milford Gneiss Complex / 6901</t>
  </si>
  <si>
    <t xml:space="preserve">Christina Gneiss / 6902</t>
  </si>
  <si>
    <t xml:space="preserve">Lake Roe Gabbro / 6904</t>
  </si>
  <si>
    <t xml:space="preserve">Alice Diorite / 6905</t>
  </si>
  <si>
    <t xml:space="preserve">Warren Diorite / 6906</t>
  </si>
  <si>
    <t xml:space="preserve">Merrie Granite / 6907</t>
  </si>
  <si>
    <t xml:space="preserve">Jane Lake Granite / 6908</t>
  </si>
  <si>
    <t xml:space="preserve">Kintail Orthogneiss / 6910</t>
  </si>
  <si>
    <t xml:space="preserve">Horatio Orthogneiss / 6911</t>
  </si>
  <si>
    <t xml:space="preserve">Aubrey Orthogneiss / 6912</t>
  </si>
  <si>
    <t xml:space="preserve">Large Granite / 6913</t>
  </si>
  <si>
    <t xml:space="preserve">Cozette Pluton / 6915</t>
  </si>
  <si>
    <t xml:space="preserve">Expedition Pluton / 6916</t>
  </si>
  <si>
    <t xml:space="preserve">Ardeer Orthogneiss / 6917</t>
  </si>
  <si>
    <t xml:space="preserve">Bunty Orthogneiss / 6918</t>
  </si>
  <si>
    <t xml:space="preserve">Mary Orthogneiss / 6919</t>
  </si>
  <si>
    <t xml:space="preserve">Murchison Intrusives / 6921</t>
  </si>
  <si>
    <t xml:space="preserve">Clark Hut Granite / 6922</t>
  </si>
  <si>
    <t xml:space="preserve">Luxmore Mafic Intrusive Complex / 6923</t>
  </si>
  <si>
    <t xml:space="preserve">Hanging Valley Granitoid Intrusives / 6925</t>
  </si>
  <si>
    <t xml:space="preserve">Dana Tonalite / 6926</t>
  </si>
  <si>
    <t xml:space="preserve">Plateau Pluton / 6927</t>
  </si>
  <si>
    <t xml:space="preserve">Omaki Orthogneiss / 6928</t>
  </si>
  <si>
    <t xml:space="preserve">Refrigerator Orthogneiss / 6929</t>
  </si>
  <si>
    <t xml:space="preserve">Puteketeke Pluton / 6930</t>
  </si>
  <si>
    <t xml:space="preserve">Caroline Pluton / 6931</t>
  </si>
  <si>
    <t xml:space="preserve">Titiroa Granite / 6932</t>
  </si>
  <si>
    <t xml:space="preserve">Robin Gneiss / 6934</t>
  </si>
  <si>
    <t xml:space="preserve">Rangiauria Breccia / 6935</t>
  </si>
  <si>
    <t xml:space="preserve">Pukeiti Andesite / 6937</t>
  </si>
  <si>
    <t xml:space="preserve">Warwick Lavas / 6938</t>
  </si>
  <si>
    <t xml:space="preserve">Staircase Lavas / 6940</t>
  </si>
  <si>
    <t xml:space="preserve">Summit Lavas / 6943</t>
  </si>
  <si>
    <t xml:space="preserve">Old Formation / 6944</t>
  </si>
  <si>
    <t xml:space="preserve">Eltham Formation / 6945</t>
  </si>
  <si>
    <t xml:space="preserve">Opunake Formation / 6947</t>
  </si>
  <si>
    <t xml:space="preserve">Kahui Formation / 6948</t>
  </si>
  <si>
    <t xml:space="preserve">Ngatoro Formation / 6949</t>
  </si>
  <si>
    <t xml:space="preserve">Te Popo Formation / 6950</t>
  </si>
  <si>
    <t xml:space="preserve">Hangatahua Formation / 6952</t>
  </si>
  <si>
    <t xml:space="preserve">Maungaku Formation / 6953</t>
  </si>
  <si>
    <t xml:space="preserve">Hauhungatahi Lavas / 6954</t>
  </si>
  <si>
    <t xml:space="preserve">Taurewa Limestone / 6955</t>
  </si>
  <si>
    <t xml:space="preserve">Paparangi Formation / 6956</t>
  </si>
  <si>
    <t xml:space="preserve">Whenuakura Formation / 6957</t>
  </si>
  <si>
    <t xml:space="preserve">Okiwa Formation / 6958</t>
  </si>
  <si>
    <t xml:space="preserve">Tuki Bell Limestone / 6959</t>
  </si>
  <si>
    <t xml:space="preserve">Aotea Siltstone / 6960</t>
  </si>
  <si>
    <t xml:space="preserve">Whiskey Creek Tephra / 6961</t>
  </si>
  <si>
    <t xml:space="preserve">Ridge Tephra / 6962</t>
  </si>
  <si>
    <t xml:space="preserve">Shakespeare Motif / 6963</t>
  </si>
  <si>
    <t xml:space="preserve">Tewkesbury Motif / 6964</t>
  </si>
  <si>
    <t xml:space="preserve">Pakihikura Motif / 6965</t>
  </si>
  <si>
    <t xml:space="preserve">Oroua Motif / 6966</t>
  </si>
  <si>
    <t xml:space="preserve">Mangahou Shellbed / 6967</t>
  </si>
  <si>
    <t xml:space="preserve">Mangatewaiti Tephra / 6968</t>
  </si>
  <si>
    <t xml:space="preserve">Waingongoro Member / 6969</t>
  </si>
  <si>
    <t xml:space="preserve">Sigg Hill Mudstone / 6970</t>
  </si>
  <si>
    <t xml:space="preserve">Okatare Sandstone / 6971</t>
  </si>
  <si>
    <t xml:space="preserve">Okatare Mudstone / 6972</t>
  </si>
  <si>
    <t xml:space="preserve">Otoki Member / 6973</t>
  </si>
  <si>
    <t xml:space="preserve">Mangaroa Shellbed / 6974</t>
  </si>
  <si>
    <t xml:space="preserve">Nonionellina Biofacies / 6975</t>
  </si>
  <si>
    <t xml:space="preserve">Notorotalia kingmai Biofacies / 6976</t>
  </si>
  <si>
    <t xml:space="preserve">Zeaflorilus Biofacies / 6977</t>
  </si>
  <si>
    <t xml:space="preserve">Hauriri Formation / 6978</t>
  </si>
  <si>
    <t xml:space="preserve">Ball Formation / 6980</t>
  </si>
  <si>
    <t xml:space="preserve">Pahau River Group / 6981</t>
  </si>
  <si>
    <t xml:space="preserve">Lochiel Formation / 6982</t>
  </si>
  <si>
    <t xml:space="preserve">Mt Saul Member / 6983</t>
  </si>
  <si>
    <t xml:space="preserve">Motu Tuff / 6984</t>
  </si>
  <si>
    <t xml:space="preserve">Canavans Quartz Monzonite / 6986</t>
  </si>
  <si>
    <t xml:space="preserve">Pandora Orthogneiss / 6987</t>
  </si>
  <si>
    <t xml:space="preserve">All Round Pluton / 6988</t>
  </si>
  <si>
    <t xml:space="preserve">Misty Pluton / 6989</t>
  </si>
  <si>
    <t xml:space="preserve">Worsley Pluton / 6990</t>
  </si>
  <si>
    <t xml:space="preserve">Malaspina Pluton / 6992</t>
  </si>
  <si>
    <t xml:space="preserve">McKerr Intrusives / 6993</t>
  </si>
  <si>
    <t xml:space="preserve">Resolution Orthogneiss / 6994</t>
  </si>
  <si>
    <t xml:space="preserve">Mount Irene Shear Zone / 6995</t>
  </si>
  <si>
    <t xml:space="preserve">George Sound Shear Zone / 6996</t>
  </si>
  <si>
    <t xml:space="preserve">Straight River Shear Zone / 6998</t>
  </si>
  <si>
    <t xml:space="preserve">Resolution Island Shear Zone / 6999</t>
  </si>
  <si>
    <t xml:space="preserve">Taipa Mudstone / 7001</t>
  </si>
  <si>
    <t xml:space="preserve">Avoca Coal Measures / 7002</t>
  </si>
  <si>
    <t xml:space="preserve">Ngatoka Member / 7003</t>
  </si>
  <si>
    <t xml:space="preserve">Omata Formation / 7005</t>
  </si>
  <si>
    <t xml:space="preserve">Paleogene Period / 7006</t>
  </si>
  <si>
    <t xml:space="preserve">Mike River Formation / 7007</t>
  </si>
  <si>
    <t xml:space="preserve">Kathryn Metavolcanics / 5657</t>
  </si>
  <si>
    <t xml:space="preserve">Parakiore Pelite / 5655</t>
  </si>
  <si>
    <t xml:space="preserve">Prong Lake Formation / 7008</t>
  </si>
  <si>
    <t xml:space="preserve">Inboard Median Batholith / 7010</t>
  </si>
  <si>
    <t xml:space="preserve">Mount Crescent Formation / 7011</t>
  </si>
  <si>
    <t xml:space="preserve">Irene Complex / 7012</t>
  </si>
  <si>
    <t xml:space="preserve">Mount Solitary Formation / 7013</t>
  </si>
  <si>
    <t xml:space="preserve">All Round Tonalite / 7015</t>
  </si>
  <si>
    <t xml:space="preserve">Seal Lake Gabbro / 7016</t>
  </si>
  <si>
    <t xml:space="preserve">Hut Leucogranite / 7017</t>
  </si>
  <si>
    <t xml:space="preserve">Selwyn Creek Gneiss / 7018</t>
  </si>
  <si>
    <t xml:space="preserve">Mt Edgar Diorite / 7019</t>
  </si>
  <si>
    <t xml:space="preserve">Post Office Dikes / 7020</t>
  </si>
  <si>
    <t xml:space="preserve">Teal Bay Conglomerate Member / 6067</t>
  </si>
  <si>
    <t xml:space="preserve">Permian Period / 7021</t>
  </si>
  <si>
    <t xml:space="preserve">Guadalupian Epoch / 7023</t>
  </si>
  <si>
    <t xml:space="preserve">Lopingian Epoch / 7024</t>
  </si>
  <si>
    <t xml:space="preserve">Triassic Period / 7025</t>
  </si>
  <si>
    <t xml:space="preserve">Jurassic Period / 7026</t>
  </si>
  <si>
    <t xml:space="preserve">Lower Haumurian Substage / 7027</t>
  </si>
  <si>
    <t xml:space="preserve">Upper Haumurian Substage / 7028</t>
  </si>
  <si>
    <t xml:space="preserve">Cretaceous Period / 7029</t>
  </si>
  <si>
    <t xml:space="preserve">Paleocene Epoch / 7030</t>
  </si>
  <si>
    <t xml:space="preserve">Eocene Epoch / 7031</t>
  </si>
  <si>
    <t xml:space="preserve">Oligocene Epoch / 7032</t>
  </si>
  <si>
    <t xml:space="preserve">Miocene Epoch / 7033</t>
  </si>
  <si>
    <t xml:space="preserve">Neogene Period / 7035</t>
  </si>
  <si>
    <t xml:space="preserve">Pleistocene Epoch / 7036</t>
  </si>
  <si>
    <t xml:space="preserve">Quaternary Period / 7037</t>
  </si>
  <si>
    <t xml:space="preserve">Holocene Epoch / 7038</t>
  </si>
  <si>
    <t xml:space="preserve">Upper Tongaporutuan Substage / 7039</t>
  </si>
  <si>
    <t xml:space="preserve">Lower Tongaporutuan Substage / 7040</t>
  </si>
  <si>
    <t xml:space="preserve">Upper Altonian Substage / 7041</t>
  </si>
  <si>
    <t xml:space="preserve">Middle Altonian Substage / 7042</t>
  </si>
  <si>
    <t xml:space="preserve">Lower Altonian Substage / 7043</t>
  </si>
  <si>
    <t xml:space="preserve">Upper Whaingaroan Substage / 7044</t>
  </si>
  <si>
    <t xml:space="preserve">Lower Whaingaroan Substage / 7045</t>
  </si>
  <si>
    <t xml:space="preserve">Upper Teurian Substage / 7046</t>
  </si>
  <si>
    <t xml:space="preserve">Lower Teurian Substage / 7047</t>
  </si>
  <si>
    <t xml:space="preserve">Carboniferous Period / 7048</t>
  </si>
  <si>
    <t xml:space="preserve">Devonian Period / 7049</t>
  </si>
  <si>
    <t xml:space="preserve">Mississippian Epoch / 7050</t>
  </si>
  <si>
    <t xml:space="preserve">Late Devonian Epoch / 7052</t>
  </si>
  <si>
    <t xml:space="preserve">Middle Devonian Epoch / 7053</t>
  </si>
  <si>
    <t xml:space="preserve">Early Devonian Epoch / 7054</t>
  </si>
  <si>
    <t xml:space="preserve">Famennian Stage / 7055</t>
  </si>
  <si>
    <t xml:space="preserve">Frasnian Stage / 7056</t>
  </si>
  <si>
    <t xml:space="preserve">Givetian Stage / 7057</t>
  </si>
  <si>
    <t xml:space="preserve">Eifelian Stage / 7058</t>
  </si>
  <si>
    <t xml:space="preserve">Emsian  Stage / 7059</t>
  </si>
  <si>
    <t xml:space="preserve">Lochkovian Stage / 7061</t>
  </si>
  <si>
    <t xml:space="preserve">Silurian Period / 7062</t>
  </si>
  <si>
    <t xml:space="preserve">Ludfordian Stage / 7063</t>
  </si>
  <si>
    <t xml:space="preserve">Gorstian Stage / 7064</t>
  </si>
  <si>
    <t xml:space="preserve">Sheinwoodian Stage / 7066</t>
  </si>
  <si>
    <t xml:space="preserve">Telychian Stage / 7067</t>
  </si>
  <si>
    <t xml:space="preserve">Aeronian Stage / 7068</t>
  </si>
  <si>
    <t xml:space="preserve">Rhuddanian Stage / 7069</t>
  </si>
  <si>
    <t xml:space="preserve">Early Ordovician Epoch / 7071</t>
  </si>
  <si>
    <t xml:space="preserve">Middle Ordovician Epoch / 7072</t>
  </si>
  <si>
    <t xml:space="preserve">Late Ordovician Epoch / 7073</t>
  </si>
  <si>
    <t xml:space="preserve">Cambrian Period / 7075</t>
  </si>
  <si>
    <t xml:space="preserve">Early Cambrian Epoch / 7076</t>
  </si>
  <si>
    <t xml:space="preserve">Middle Cambrian Epoch / 7077</t>
  </si>
  <si>
    <t xml:space="preserve">Furongian Epoch / 7078</t>
  </si>
  <si>
    <t xml:space="preserve">Lower Kapitean Substage / 7080</t>
  </si>
  <si>
    <t xml:space="preserve">Gebbies Pass Plant Beds / 7081</t>
  </si>
  <si>
    <t xml:space="preserve">Benmore Beds (B) / 7083</t>
  </si>
  <si>
    <t xml:space="preserve">Benmore Group / 7084</t>
  </si>
  <si>
    <t xml:space="preserve">Brown Sandstone / 7085</t>
  </si>
  <si>
    <t xml:space="preserve">Clyde Moraine / 7086</t>
  </si>
  <si>
    <t xml:space="preserve">Cobden Series / 7087</t>
  </si>
  <si>
    <t xml:space="preserve">Flat Top Limestone Member / 7088</t>
  </si>
  <si>
    <t xml:space="preserve">Manaia Petrofacies / 7089</t>
  </si>
  <si>
    <t xml:space="preserve">Omaio Petrofacies / 7091</t>
  </si>
  <si>
    <t xml:space="preserve">Early Miocene Tolaga Group / 7092</t>
  </si>
  <si>
    <t xml:space="preserve">Late Miocene Tolaga Group / 7094</t>
  </si>
  <si>
    <t xml:space="preserve">Awakaponga Formation / 7096</t>
  </si>
  <si>
    <t xml:space="preserve">Hewson Formation (2) / 7097</t>
  </si>
  <si>
    <t xml:space="preserve">Link Formation / 7098</t>
  </si>
  <si>
    <t xml:space="preserve">Tolley Formation / 7099</t>
  </si>
  <si>
    <t xml:space="preserve">Ohakuri Volcanic Centre / 7102</t>
  </si>
  <si>
    <t xml:space="preserve">Pokai Formation / 7103</t>
  </si>
  <si>
    <t xml:space="preserve">Reporoa Volcanic Centre / 7106</t>
  </si>
  <si>
    <t xml:space="preserve">Korotai Formation / 7108</t>
  </si>
  <si>
    <t xml:space="preserve">Putauaki Formation / 7109</t>
  </si>
  <si>
    <t xml:space="preserve">Areoma Sandstone / 7112</t>
  </si>
  <si>
    <t xml:space="preserve">Bobs Cove Beds / 7113</t>
  </si>
  <si>
    <t xml:space="preserve">Cobb Igneous Complex / 7114</t>
  </si>
  <si>
    <t xml:space="preserve">Aongatete Formation / 7115</t>
  </si>
  <si>
    <t xml:space="preserve">Atiamuri Formation / 7116</t>
  </si>
  <si>
    <t xml:space="preserve">Blue Lake Andesite / 7117</t>
  </si>
  <si>
    <t xml:space="preserve">Hauhungaroa Formation / 7121</t>
  </si>
  <si>
    <t xml:space="preserve">Kaingaroa Formation / 7123</t>
  </si>
  <si>
    <t xml:space="preserve">Kakaramea Formation / 7124</t>
  </si>
  <si>
    <t xml:space="preserve">Kereru Formation / 7127</t>
  </si>
  <si>
    <t xml:space="preserve">Kirks Breccia / 7128</t>
  </si>
  <si>
    <t xml:space="preserve">Kouetumarae Limestone / 7129</t>
  </si>
  <si>
    <t xml:space="preserve">Ligar Breccia / 7130</t>
  </si>
  <si>
    <t xml:space="preserve">Mackinnon Peak Intrusives / 7132</t>
  </si>
  <si>
    <t xml:space="preserve">Makahikatoa Andesite / 7133</t>
  </si>
  <si>
    <t xml:space="preserve">Manawahe Formation / 7134</t>
  </si>
  <si>
    <t xml:space="preserve">Marshall Formation / 7136</t>
  </si>
  <si>
    <t xml:space="preserve">Matahina Formation / 7137</t>
  </si>
  <si>
    <t xml:space="preserve">Matakana Formation / 7138</t>
  </si>
  <si>
    <t xml:space="preserve">Matapoura Conglomerate / 7140</t>
  </si>
  <si>
    <t xml:space="preserve">Maungaku Andesite / 7142</t>
  </si>
  <si>
    <t xml:space="preserve">Mercury Basalts / 7144</t>
  </si>
  <si>
    <t xml:space="preserve">Helensville Conglomerate / 7145</t>
  </si>
  <si>
    <t xml:space="preserve">Mokai Formation / 7146</t>
  </si>
  <si>
    <t xml:space="preserve">Motukaraka Sandstone / 7148</t>
  </si>
  <si>
    <t xml:space="preserve">Northland Allochthon / 7149</t>
  </si>
  <si>
    <t xml:space="preserve">Nurse Suite / 7150</t>
  </si>
  <si>
    <t xml:space="preserve">Omahia Formation / 7151</t>
  </si>
  <si>
    <t xml:space="preserve">Ongatiti Formation / 7153</t>
  </si>
  <si>
    <t xml:space="preserve">Oruawharo Hyaloclastite / 7154</t>
  </si>
  <si>
    <t xml:space="preserve">Otawa Formation / 7155</t>
  </si>
  <si>
    <t xml:space="preserve">Paeroa Formation / 7156</t>
  </si>
  <si>
    <t xml:space="preserve">Pokopoko Formation / 7160</t>
  </si>
  <si>
    <t xml:space="preserve">Puhipuhi Formation / 7162</t>
  </si>
  <si>
    <t xml:space="preserve">Pukeahua Formation / 7163</t>
  </si>
  <si>
    <t xml:space="preserve">Pukerimu Formation / 7164</t>
  </si>
  <si>
    <t xml:space="preserve">Puponga Member / 7166</t>
  </si>
  <si>
    <t xml:space="preserve">Puriri Mudstone / 7167</t>
  </si>
  <si>
    <t xml:space="preserve">Rerewhakaaitu Formation / 7168</t>
  </si>
  <si>
    <t xml:space="preserve">Rotoiti Formation / 7171</t>
  </si>
  <si>
    <t xml:space="preserve">Rotorua Formation / 7172</t>
  </si>
  <si>
    <t xml:space="preserve">Salisbury Conglomerate / 7173</t>
  </si>
  <si>
    <t xml:space="preserve">Tama Formation / 7177</t>
  </si>
  <si>
    <t xml:space="preserve">Tama Lakes Pyroclastics / 7178</t>
  </si>
  <si>
    <t xml:space="preserve">Tangarakau Formation / 7180</t>
  </si>
  <si>
    <t xml:space="preserve">Tarawera Formation [2] / 7181</t>
  </si>
  <si>
    <t xml:space="preserve">Tauhara Formation / 7182</t>
  </si>
  <si>
    <t xml:space="preserve">Te Rere Formation / 7185</t>
  </si>
  <si>
    <t xml:space="preserve">Waiohau Formation / 7191</t>
  </si>
  <si>
    <t xml:space="preserve">Whakaahu Formation / 7193</t>
  </si>
  <si>
    <t xml:space="preserve">White Hill Intrusives / 7194</t>
  </si>
  <si>
    <t xml:space="preserve">Kanieri Beds / 7195</t>
  </si>
  <si>
    <t xml:space="preserve">Lower Kongahu Formation / 7197</t>
  </si>
  <si>
    <t xml:space="preserve">Kongahu Limestone / 7198</t>
  </si>
  <si>
    <t xml:space="preserve">Upper Kotuku Conglomerate / 7199</t>
  </si>
  <si>
    <t xml:space="preserve">Malcolm Creek Beds / 7201</t>
  </si>
  <si>
    <t xml:space="preserve">Foliated Schist Formation / 7202</t>
  </si>
  <si>
    <t xml:space="preserve">Ross Glacial Member / 7203</t>
  </si>
  <si>
    <t xml:space="preserve">Notocene / 7205</t>
  </si>
  <si>
    <t xml:space="preserve">  / 7206</t>
  </si>
  <si>
    <t xml:space="preserve">Sara Formation / 7207</t>
  </si>
  <si>
    <t xml:space="preserve">Kaipo Melange / 7208</t>
  </si>
  <si>
    <t xml:space="preserve">Wolf Formation / 7209</t>
  </si>
  <si>
    <t xml:space="preserve">  / 7210</t>
  </si>
  <si>
    <t xml:space="preserve">Karangahape Formation / 7212</t>
  </si>
  <si>
    <t xml:space="preserve">Tolley Formation / 7214</t>
  </si>
  <si>
    <t xml:space="preserve">Tolley Formation / 7215</t>
  </si>
  <si>
    <t xml:space="preserve">Pouakani Formation / 7216</t>
  </si>
  <si>
    <t xml:space="preserve">Link Formation / 7217</t>
  </si>
  <si>
    <t xml:space="preserve">Raepahu Formation / 7218</t>
  </si>
  <si>
    <t xml:space="preserve">Mount Cronin Gravels / 7219</t>
  </si>
  <si>
    <t xml:space="preserve">Warendian Stage / 7222</t>
  </si>
  <si>
    <t xml:space="preserve">Pre-Telfordian Stage / 7223</t>
  </si>
  <si>
    <t xml:space="preserve">Charleston Orthogneiss / 7224</t>
  </si>
  <si>
    <t xml:space="preserve">Doctor Bay Dyke / 7225</t>
  </si>
  <si>
    <t xml:space="preserve">Aucellina euglypha Range Zone / 141</t>
  </si>
  <si>
    <t xml:space="preserve">Banks Peninsula Loess / 187</t>
  </si>
  <si>
    <t xml:space="preserve">Buschl Member / 369</t>
  </si>
  <si>
    <t xml:space="preserve">Capstick Member / 406</t>
  </si>
  <si>
    <t xml:space="preserve">Clavigera (Athyris) Beds / 482</t>
  </si>
  <si>
    <t xml:space="preserve">Conway Beds / 536</t>
  </si>
  <si>
    <t xml:space="preserve">Crayfish Formation / 567</t>
  </si>
  <si>
    <t xml:space="preserve">Forest Hill Formation / 784</t>
  </si>
  <si>
    <t xml:space="preserve">Basal Castlecliff Ash / 203</t>
  </si>
  <si>
    <t xml:space="preserve">Blackford Advance / 262</t>
  </si>
  <si>
    <t xml:space="preserve">Britannia Granite / 319</t>
  </si>
  <si>
    <t xml:space="preserve">Kokota Sand / 1382</t>
  </si>
  <si>
    <t xml:space="preserve">Landslip Hill Beds / 1443</t>
  </si>
  <si>
    <t xml:space="preserve">Otanomomo Complex / 5347</t>
  </si>
  <si>
    <t xml:space="preserve">Rahia Series / 5389</t>
  </si>
  <si>
    <t xml:space="preserve">Okauawa Mudstone / 5596</t>
  </si>
  <si>
    <t xml:space="preserve">Awhitu Volcanic Complex / 5615</t>
  </si>
  <si>
    <t xml:space="preserve">Blowhard Formation / 5635</t>
  </si>
  <si>
    <t xml:space="preserve">Cameron Group / 5652</t>
  </si>
  <si>
    <t xml:space="preserve">Edmonds Formation / 5702</t>
  </si>
  <si>
    <t xml:space="preserve">Forest Burn Member / 5715</t>
  </si>
  <si>
    <t xml:space="preserve">Halloween Tuff Bed / 5731</t>
  </si>
  <si>
    <t xml:space="preserve">Hen and Chickens Volcanic Centre / 5750</t>
  </si>
  <si>
    <t xml:space="preserve">Minden Peak Lava Dome / 5773</t>
  </si>
  <si>
    <t xml:space="preserve">Kiore Formation / 5792</t>
  </si>
  <si>
    <t xml:space="preserve">Lake Peel Formation / 5810</t>
  </si>
  <si>
    <t xml:space="preserve">Mangapehi Coal Seam Member / 5832</t>
  </si>
  <si>
    <t xml:space="preserve">Matahorua Formation / 5854</t>
  </si>
  <si>
    <t xml:space="preserve">Moonlight Beds / 5873</t>
  </si>
  <si>
    <t xml:space="preserve">Ne Oturere Lava Flows Member / 5910</t>
  </si>
  <si>
    <t xml:space="preserve">Taurewa Formation / 5933</t>
  </si>
  <si>
    <t xml:space="preserve">Atene Formation / 5955</t>
  </si>
  <si>
    <t xml:space="preserve">Rauoterangi Foredunes / 5978</t>
  </si>
  <si>
    <t xml:space="preserve">Tations Sandstone / 6015</t>
  </si>
  <si>
    <t xml:space="preserve">Waimarino Formation / 6032</t>
  </si>
  <si>
    <t xml:space="preserve">Whitianga Caldera / 6051</t>
  </si>
  <si>
    <t xml:space="preserve">Rerepe Sandstone / 6098</t>
  </si>
  <si>
    <t xml:space="preserve">Paeroa Ignimbrites / 6118</t>
  </si>
  <si>
    <t xml:space="preserve">Rotoma Tephra / 6140</t>
  </si>
  <si>
    <t xml:space="preserve">Hatepe Lapilli Member / 6156</t>
  </si>
  <si>
    <t xml:space="preserve">Nidd Sandstone / 5737</t>
  </si>
  <si>
    <t xml:space="preserve">Oho Formation / 5768</t>
  </si>
  <si>
    <t xml:space="preserve">1870 Breccia / 6171</t>
  </si>
  <si>
    <t xml:space="preserve">Whangaroa Group / 6202</t>
  </si>
  <si>
    <t xml:space="preserve">Rotokawau Basaltic Scoria / 6302</t>
  </si>
  <si>
    <t xml:space="preserve">Datsonian Stage / 6321</t>
  </si>
  <si>
    <t xml:space="preserve">Lower Ururoan Substage / 6344</t>
  </si>
  <si>
    <t xml:space="preserve">Upper Temaikan Chronozone 3 / 6362</t>
  </si>
  <si>
    <t xml:space="preserve">Revolver Pluton / 6558</t>
  </si>
  <si>
    <t xml:space="preserve">Bluff Sandstone / 7226</t>
  </si>
  <si>
    <t xml:space="preserve">Sluice Box Limestone / 7227</t>
  </si>
  <si>
    <t xml:space="preserve">Glade Suite / 7228</t>
  </si>
  <si>
    <t xml:space="preserve">Cardrona Gravels / 7229</t>
  </si>
  <si>
    <t xml:space="preserve">Indian Island Granite / 7230</t>
  </si>
  <si>
    <t xml:space="preserve">Livingstone Volcanics Group / 7231</t>
  </si>
  <si>
    <t xml:space="preserve">Luxmore Mafic Igneous Complex / 7232</t>
  </si>
  <si>
    <t xml:space="preserve">Mangaone Subgroup / 7233</t>
  </si>
  <si>
    <t xml:space="preserve">Mount Solitary Granodiorite / 7234</t>
  </si>
  <si>
    <t xml:space="preserve">Mt Anau Complex / 7235</t>
  </si>
  <si>
    <t xml:space="preserve">Productus Formation / 7236</t>
  </si>
  <si>
    <t xml:space="preserve">Mt Webb Gneiss / 7237</t>
  </si>
  <si>
    <t xml:space="preserve">Okareka Formation / 7238</t>
  </si>
  <si>
    <t xml:space="preserve">Only Islands Diorite / 7239</t>
  </si>
  <si>
    <t xml:space="preserve">Pahoka Formation / 7240</t>
  </si>
  <si>
    <t xml:space="preserve">Pebbly Hill Gravels / 7241</t>
  </si>
  <si>
    <t xml:space="preserve">Waiteariki Formation / 7243</t>
  </si>
  <si>
    <t xml:space="preserve">Aucellina cf. radiatostriata Assemblage Zone / 140</t>
  </si>
  <si>
    <t xml:space="preserve">Buchia hochstetteri Zone / 347</t>
  </si>
  <si>
    <t xml:space="preserve">Chlamys (Phialopecten) triphooki ongleyi Zone / 466</t>
  </si>
  <si>
    <t xml:space="preserve">Coerulescens Zone / 516</t>
  </si>
  <si>
    <t xml:space="preserve">Dark Cloud Series / 591</t>
  </si>
  <si>
    <t xml:space="preserve">Discoaster tani nodifer Zone / 628</t>
  </si>
  <si>
    <t xml:space="preserve">Epicephalites n.sp. Zone / 717</t>
  </si>
  <si>
    <t xml:space="preserve">Globigerina venezuelana Zone / 871</t>
  </si>
  <si>
    <t xml:space="preserve">Globigerinoides bispherica Zone / 874</t>
  </si>
  <si>
    <t xml:space="preserve">Globorotalia (Acarinina) soldadoensis Subzone / 881</t>
  </si>
  <si>
    <t xml:space="preserve">Globorotalia (Morozovella) dolabrata Subzone / 888</t>
  </si>
  <si>
    <t xml:space="preserve">Globorotalia (Planorotalites) pseudomenardii Subzone / 891</t>
  </si>
  <si>
    <t xml:space="preserve">Globorotalia (Turborotalia) nana nana Subzone / 897</t>
  </si>
  <si>
    <t xml:space="preserve">Globorotalia zealandica Zone / 902</t>
  </si>
  <si>
    <t xml:space="preserve">Manticula problematica Zone / 1710</t>
  </si>
  <si>
    <t xml:space="preserve">Schlumbergeri Zone / 5417</t>
  </si>
  <si>
    <t xml:space="preserve">Bolivinita compressa Zone / 290</t>
  </si>
  <si>
    <t xml:space="preserve">Glyptograptus teretiusculus Zone / 905</t>
  </si>
  <si>
    <t xml:space="preserve">Inflata Zone / 1140</t>
  </si>
  <si>
    <t xml:space="preserve">Inoceramus hakarius Range Zone / 1152</t>
  </si>
  <si>
    <t xml:space="preserve">Isograptus victoriae lunatus Zone / 1168</t>
  </si>
  <si>
    <t xml:space="preserve">Zelandica Zone / 5327</t>
  </si>
  <si>
    <t xml:space="preserve">Pecten novaezelandiae aotea Zone / 5362</t>
  </si>
  <si>
    <t xml:space="preserve">Blackites rectus Zone / 263</t>
  </si>
  <si>
    <t xml:space="preserve">Palaeocystodinium granulatum Interval Subzone / 5608</t>
  </si>
  <si>
    <t xml:space="preserve">Bekoma campechensis - B. bidartensis Range Zone (RP7) / 5623</t>
  </si>
  <si>
    <t xml:space="preserve">Belemnopsis trechmanni Zone / 5627</t>
  </si>
  <si>
    <t xml:space="preserve">Buryella granulata Interval Zone (RP3) / 5647</t>
  </si>
  <si>
    <t xml:space="preserve">Canninginopsis bretonica Interval Subzone / 5659</t>
  </si>
  <si>
    <t xml:space="preserve">Amisphaera aotea Interval Zone / 5673</t>
  </si>
  <si>
    <t xml:space="preserve">Crenalithus doronicoides Zone / 5680</t>
  </si>
  <si>
    <t xml:space="preserve">Helicosphaera carteri Zone / 5748</t>
  </si>
  <si>
    <t xml:space="preserve">Inoceramus opetius Biozone / 5763</t>
  </si>
  <si>
    <t xml:space="preserve">Lithapium mitra Interval Zone (RP13) / 5812</t>
  </si>
  <si>
    <t xml:space="preserve">Eusyringium lagena Interval Zone (RP11) / 5711</t>
  </si>
  <si>
    <t xml:space="preserve">Dicroidium odontopteroides Oppel Zone / 6358</t>
  </si>
  <si>
    <t xml:space="preserve">Upper Temaikan Chronozone 2 / 6363</t>
  </si>
  <si>
    <t xml:space="preserve">Lower Middle Temaikan Chronozone / 6366</t>
  </si>
  <si>
    <t xml:space="preserve">Dingodinium swanense Zone / 6369</t>
  </si>
  <si>
    <t xml:space="preserve">Dingodinium jurassicum Zone / 6372</t>
  </si>
  <si>
    <t xml:space="preserve">Camarozonosporites ramosus Zone / 6375</t>
  </si>
  <si>
    <t xml:space="preserve">Lycopodiumsporites bullerensis Zone 1 (LB1) / 6391</t>
  </si>
  <si>
    <t xml:space="preserve">Lycopodiumsporites bullerensis Zone 3 (LB3) / 6393</t>
  </si>
  <si>
    <t xml:space="preserve">Phyllocladidites mawsonii Zone 1 (PM1) / 6396</t>
  </si>
  <si>
    <t xml:space="preserve">Testocarinata aculeata Subzone / 6401</t>
  </si>
  <si>
    <t xml:space="preserve">Phyllocladidites mawsonii Subzone 3a (PM3a) / 6404</t>
  </si>
  <si>
    <t xml:space="preserve">Nothofagidites matauraensis 1 Zone (NM1) / 6408</t>
  </si>
  <si>
    <t xml:space="preserve">Nothofagidites matauraensis 3 Zone (NM3) / 6410</t>
  </si>
  <si>
    <t xml:space="preserve">NZE1a Subzone (Apectodinium Acme Subzone) / 6414</t>
  </si>
  <si>
    <t xml:space="preserve">NZE2a Subzone (Samlandia delicata Subzone) / 6417</t>
  </si>
  <si>
    <t xml:space="preserve">NZE4 Zone / 6420</t>
  </si>
  <si>
    <t xml:space="preserve">Eusyringium fistuligerum Interval Zone (RP12) / 5710</t>
  </si>
  <si>
    <t xml:space="preserve">Palliser Coiling Zone / 6423</t>
  </si>
  <si>
    <t xml:space="preserve">Tukemokihi Coiling Zone / 6427</t>
  </si>
  <si>
    <t xml:space="preserve">Steney Voe Formation / 6447</t>
  </si>
  <si>
    <t xml:space="preserve">Aberfoyle Siltstone / 5</t>
  </si>
  <si>
    <t xml:space="preserve">Ahuroa Basalt Member / 21</t>
  </si>
  <si>
    <t xml:space="preserve">Akatarawa Conglomerate / 26</t>
  </si>
  <si>
    <t xml:space="preserve">Alexander Mudstone / 39</t>
  </si>
  <si>
    <t xml:space="preserve">Alpine Schist / 48</t>
  </si>
  <si>
    <t xml:space="preserve">Anatoki Formation / 62</t>
  </si>
  <si>
    <t xml:space="preserve">Annear Formation / 69</t>
  </si>
  <si>
    <t xml:space="preserve">Aokautere Ash Member / 78</t>
  </si>
  <si>
    <t xml:space="preserve">Apitian Substage / 92</t>
  </si>
  <si>
    <t xml:space="preserve">Arataura Formation / 101</t>
  </si>
  <si>
    <t xml:space="preserve">Arbon Conglomerate / 109</t>
  </si>
  <si>
    <t xml:space="preserve">Arthurton Group / 119</t>
  </si>
  <si>
    <t xml:space="preserve">Athenree Formation / 129</t>
  </si>
  <si>
    <t xml:space="preserve">Atiamuri Granodiorite Boulder Bed / 134</t>
  </si>
  <si>
    <t xml:space="preserve">Avoca Glaciation [Deposits] / 150</t>
  </si>
  <si>
    <t xml:space="preserve">Awapoko Formation / 164</t>
  </si>
  <si>
    <t xml:space="preserve">Awheaiti Formation / 171</t>
  </si>
  <si>
    <t xml:space="preserve">Baldy Formation / 178</t>
  </si>
  <si>
    <t xml:space="preserve">Bannockburn Formation / 189</t>
  </si>
  <si>
    <t xml:space="preserve">Bartrum Member / 201</t>
  </si>
  <si>
    <t xml:space="preserve">Battery Member / 212</t>
  </si>
  <si>
    <t xml:space="preserve">Beebys Conglomerate / 216</t>
  </si>
  <si>
    <t xml:space="preserve">Belmont Gravels / 227</t>
  </si>
  <si>
    <t xml:space="preserve">Benhar Clays / 234</t>
  </si>
  <si>
    <t xml:space="preserve">Birch Hill Member / 243</t>
  </si>
  <si>
    <t xml:space="preserve">Bivouac Hill Dyke / 251</t>
  </si>
  <si>
    <t xml:space="preserve">Black Valley II Formation / 261</t>
  </si>
  <si>
    <t xml:space="preserve">Blue Bottom Mudstone / 270</t>
  </si>
  <si>
    <t xml:space="preserve">Boat Cove Formation / 282</t>
  </si>
  <si>
    <t xml:space="preserve">Bolitho Mudstone / 289</t>
  </si>
  <si>
    <t xml:space="preserve">Bourne Conglomerate / 304</t>
  </si>
  <si>
    <t xml:space="preserve">Brighton Bottom Formation / 316</t>
  </si>
  <si>
    <t xml:space="preserve">Brown B Loess Member / 332</t>
  </si>
  <si>
    <t xml:space="preserve">Brunnerian Stage / 339</t>
  </si>
  <si>
    <t xml:space="preserve">Burnand Terrace Alluvium / 357</t>
  </si>
  <si>
    <t xml:space="preserve">Burnt Hill Formation / 364</t>
  </si>
  <si>
    <t xml:space="preserve">Cairn Range Beds / 375</t>
  </si>
  <si>
    <t xml:space="preserve">Cameron Granodiorite / 384</t>
  </si>
  <si>
    <t xml:space="preserve">Canaan Granodiorite / 393</t>
  </si>
  <si>
    <t xml:space="preserve">Cape Campbell 'Moraine' / 401</t>
  </si>
  <si>
    <t xml:space="preserve">Carrick Gravel / 412</t>
  </si>
  <si>
    <t xml:space="preserve">Castle Downs Limestone / 419</t>
  </si>
  <si>
    <t xml:space="preserve">Caswell Sound Marble / 427</t>
  </si>
  <si>
    <t xml:space="preserve">Cement Hill Interglacial Beach Gravel / 438</t>
  </si>
  <si>
    <t xml:space="preserve">Charleston Metamorphic Group / 449</t>
  </si>
  <si>
    <t xml:space="preserve">Cheltenham Breccia &amp; Cheltenham Beach Beds / 456</t>
  </si>
  <si>
    <t xml:space="preserve">Clarendon Silt / 478</t>
  </si>
  <si>
    <t xml:space="preserve">Clifdenian Stage / 490</t>
  </si>
  <si>
    <t xml:space="preserve">Coal Measures and Freshwater Beds / 506</t>
  </si>
  <si>
    <t xml:space="preserve">Coleridge Formation / 518</t>
  </si>
  <si>
    <t xml:space="preserve">Conchothyra Beds / 526</t>
  </si>
  <si>
    <t xml:space="preserve">Consolation Formation / 534</t>
  </si>
  <si>
    <t xml:space="preserve">Corbies Creek Group / 549</t>
  </si>
  <si>
    <t xml:space="preserve">Courtney Limestone Member / 556</t>
  </si>
  <si>
    <t xml:space="preserve">Crater Hill Basalt Member / 565</t>
  </si>
  <si>
    <t xml:space="preserve">Cucullaea Beds / 575</t>
  </si>
  <si>
    <t xml:space="preserve">Cuvier Plutonics / 581</t>
  </si>
  <si>
    <t xml:space="preserve">De Filippi Mudstone Member / 598</t>
  </si>
  <si>
    <t xml:space="preserve">Diamond Peak Group / 613</t>
  </si>
  <si>
    <t xml:space="preserve">Divide Formation / 630</t>
  </si>
  <si>
    <t xml:space="preserve">Drift Formation / 642</t>
  </si>
  <si>
    <t xml:space="preserve">Dun Mountain Ophiolite Belt / 652</t>
  </si>
  <si>
    <t xml:space="preserve">Dunollie Coal Measures / 658</t>
  </si>
  <si>
    <t xml:space="preserve">Dusky Formation / 666</t>
  </si>
  <si>
    <t xml:space="preserve">Earthquakes Marl Formation / 672</t>
  </si>
  <si>
    <t xml:space="preserve">Eglinton Volcanic Subgroup / 688</t>
  </si>
  <si>
    <t xml:space="preserve">Elderberry Formation / 699</t>
  </si>
  <si>
    <t xml:space="preserve">Elmwood Formation / 706</t>
  </si>
  <si>
    <t xml:space="preserve">Ericaburn Beds / 720</t>
  </si>
  <si>
    <t xml:space="preserve">Everett Limestone Member / 730</t>
  </si>
  <si>
    <t xml:space="preserve">Fairfield Greensand Member / 736</t>
  </si>
  <si>
    <t xml:space="preserve">Farewell Formation / 743</t>
  </si>
  <si>
    <t xml:space="preserve">Fiddlers Member / 754</t>
  </si>
  <si>
    <t xml:space="preserve">Five Forks Glauconitic Sands Member / 763</t>
  </si>
  <si>
    <t xml:space="preserve">Flow Breccia Member / 777</t>
  </si>
  <si>
    <t xml:space="preserve">Forgotten Limestone / 785</t>
  </si>
  <si>
    <t xml:space="preserve">Franklin Basalts / 794</t>
  </si>
  <si>
    <t xml:space="preserve">Garden Point Epidiorite / 809</t>
  </si>
  <si>
    <t xml:space="preserve">Gentle Annie Formation / 819</t>
  </si>
  <si>
    <t xml:space="preserve">Glen Afton Claystone Member / 833</t>
  </si>
  <si>
    <t xml:space="preserve">Glenmount Lithofacies / 842</t>
  </si>
  <si>
    <t xml:space="preserve">Golden Ridge Series / 910</t>
  </si>
  <si>
    <t xml:space="preserve">Governors Bay Andesite / 921</t>
  </si>
  <si>
    <t xml:space="preserve">Great Brown Coal Formation / 932</t>
  </si>
  <si>
    <t xml:space="preserve">Green Islets Breccia Formation / 940</t>
  </si>
  <si>
    <t xml:space="preserve">Greenstone River Beds / 950</t>
  </si>
  <si>
    <t xml:space="preserve">Gray's Shellbed / 958</t>
  </si>
  <si>
    <t xml:space="preserve">Haast Schist Zone / 967</t>
  </si>
  <si>
    <t xml:space="preserve">Hakarimata Formation / 974</t>
  </si>
  <si>
    <t xml:space="preserve">Hamilton Hills Formation / 984</t>
  </si>
  <si>
    <t xml:space="preserve">Hauhungaroa Lahars / 1002</t>
  </si>
  <si>
    <t xml:space="preserve">Haurangi Group / 1011</t>
  </si>
  <si>
    <t xml:space="preserve">Hautapu Glacial Drift (Till) / 1014</t>
  </si>
  <si>
    <t xml:space="preserve">Haywards Gravels / 1029</t>
  </si>
  <si>
    <t xml:space="preserve">Henry Creek Sand / 1038</t>
  </si>
  <si>
    <t xml:space="preserve">Heslington Conglomerate Member / 1045</t>
  </si>
  <si>
    <t xml:space="preserve">Himatangi Dunesand / 1058</t>
  </si>
  <si>
    <t xml:space="preserve">Hogburn Formation / 1067</t>
  </si>
  <si>
    <t xml:space="preserve">Holmwood Island Gneiss / 1075</t>
  </si>
  <si>
    <t xml:space="preserve">Horotea Sandstone Formation / 1087</t>
  </si>
  <si>
    <t xml:space="preserve">Huiroa Conglomerate / 1101</t>
  </si>
  <si>
    <t xml:space="preserve">Hundalee Conglomerate / 1111</t>
  </si>
  <si>
    <t xml:space="preserve">Huriwai Group / 1119</t>
  </si>
  <si>
    <t xml:space="preserve">Ihungia Formation / 1132</t>
  </si>
  <si>
    <t xml:space="preserve">Kaipuke Siltstone / 1238</t>
  </si>
  <si>
    <t xml:space="preserve">Kaitangatan Group / 1245</t>
  </si>
  <si>
    <t xml:space="preserve">Kaiwhata Sill / 1256</t>
  </si>
  <si>
    <t xml:space="preserve">Kakanuian Group (Stage) / 1270</t>
  </si>
  <si>
    <t xml:space="preserve">Kamahi Gravels / 1276</t>
  </si>
  <si>
    <t xml:space="preserve">Kapua Tuff Member / 1287</t>
  </si>
  <si>
    <t xml:space="preserve">Karapiro Formation / 1297</t>
  </si>
  <si>
    <t xml:space="preserve">Karioitahi Sand / 1303</t>
  </si>
  <si>
    <t xml:space="preserve">Kaurahoupo Conglomerate / 1312</t>
  </si>
  <si>
    <t xml:space="preserve">Kawau Subgroup / 1324</t>
  </si>
  <si>
    <t xml:space="preserve">Kawiti Basalt Member / 1333</t>
  </si>
  <si>
    <t xml:space="preserve">Korokoro Marine Gravel / 1395</t>
  </si>
  <si>
    <t xml:space="preserve">Kowhitirangi Limestone / 1409</t>
  </si>
  <si>
    <t xml:space="preserve">Kumeroa (Upper) Cyclothem A [Deposits] / 1413</t>
  </si>
  <si>
    <t xml:space="preserve">Kurinuian Stage / 1421</t>
  </si>
  <si>
    <t xml:space="preserve">Lake Hayes Calcareous Ooze (Limestone) / 1431</t>
  </si>
  <si>
    <t xml:space="preserve">Landon Series / 1442</t>
  </si>
  <si>
    <t xml:space="preserve">Leslie River Bands A and B / 1460</t>
  </si>
  <si>
    <t xml:space="preserve">Little Pareora Silt / 1475</t>
  </si>
  <si>
    <t xml:space="preserve">Livingstone Terrane / 1484</t>
  </si>
  <si>
    <t xml:space="preserve">Lodestone Peak Bed / 1493</t>
  </si>
  <si>
    <t xml:space="preserve">Long Sound Formation / 1502</t>
  </si>
  <si>
    <t xml:space="preserve">Lowburn Formation / 1512</t>
  </si>
  <si>
    <t xml:space="preserve">Lower Castlecliff Shellbed / 1518</t>
  </si>
  <si>
    <t xml:space="preserve">Lower Onepu Ash / 1535</t>
  </si>
  <si>
    <t xml:space="preserve">Lower Peneta Shellbed Member / 1540</t>
  </si>
  <si>
    <t xml:space="preserve">Lower Tahuna Breccia / 1547</t>
  </si>
  <si>
    <t xml:space="preserve">Luggate Advance / 1555</t>
  </si>
  <si>
    <t xml:space="preserve">McDonald Limestone / 1566</t>
  </si>
  <si>
    <t xml:space="preserve">Maclean Peaks Formation / 1576</t>
  </si>
  <si>
    <t xml:space="preserve">Mactra rudis Layer Member / 1584</t>
  </si>
  <si>
    <t xml:space="preserve">Maharakeke Mudstone / 1592</t>
  </si>
  <si>
    <t xml:space="preserve">Mairoa Ash Member / 1605</t>
  </si>
  <si>
    <t xml:space="preserve">Makara Shellbed / 1616</t>
  </si>
  <si>
    <t xml:space="preserve">Malakoff Hill Group / 1628</t>
  </si>
  <si>
    <t xml:space="preserve">Manahau Formation / 1640</t>
  </si>
  <si>
    <t xml:space="preserve">Manawatu Gorge Beds / 1647</t>
  </si>
  <si>
    <t xml:space="preserve">Mangamahu Concretionary Member / 1656</t>
  </si>
  <si>
    <t xml:space="preserve">Mangaoran Substage / 1667</t>
  </si>
  <si>
    <t xml:space="preserve">Mangaotuku Shellbed / 1674</t>
  </si>
  <si>
    <t xml:space="preserve">Mangapirian Stage / 1682</t>
  </si>
  <si>
    <t xml:space="preserve">Mangarara Sandstone / 1687</t>
  </si>
  <si>
    <t xml:space="preserve">Mangawhero Formation / 1700</t>
  </si>
  <si>
    <t xml:space="preserve">Maniototo Schist / 1708</t>
  </si>
  <si>
    <t xml:space="preserve">Menhir Gabbro / 1826</t>
  </si>
  <si>
    <t xml:space="preserve">Middle Coal Measures / 1835</t>
  </si>
  <si>
    <t xml:space="preserve">Middle Tongariro Tephra / 1841</t>
  </si>
  <si>
    <t xml:space="preserve">Mitchell Point Facies / 1855</t>
  </si>
  <si>
    <t xml:space="preserve">Moewaka Formation / 1865</t>
  </si>
  <si>
    <t xml:space="preserve">Mokau Group / 1872</t>
  </si>
  <si>
    <t xml:space="preserve">Murihiku Supergroup / 2001</t>
  </si>
  <si>
    <t xml:space="preserve">Mytilus and Monotis Beds ('C') / 2010</t>
  </si>
  <si>
    <t xml:space="preserve">Nelson Ultramafics / 2023</t>
  </si>
  <si>
    <t xml:space="preserve">New Brighton Conglomerate / 2031</t>
  </si>
  <si>
    <t xml:space="preserve">Newcastle Group / 2039</t>
  </si>
  <si>
    <t xml:space="preserve">Okato Tephra / 2163</t>
  </si>
  <si>
    <t xml:space="preserve">Okehu Siltstone / 2170</t>
  </si>
  <si>
    <t xml:space="preserve">Old Man Group / 2179</t>
  </si>
  <si>
    <t xml:space="preserve">Omoeroa River Mudstone / 2194</t>
  </si>
  <si>
    <t xml:space="preserve">Onawe Plutonics / 2201</t>
  </si>
  <si>
    <t xml:space="preserve">Onekakara Beds / 2206</t>
  </si>
  <si>
    <t xml:space="preserve">Pakaurangi Miogypsina Sandstone Member / 2362</t>
  </si>
  <si>
    <t xml:space="preserve">Panmure Basin Basalt Member / 2371</t>
  </si>
  <si>
    <t xml:space="preserve">Paparangi Group / 2379</t>
  </si>
  <si>
    <t xml:space="preserve">Patriarch Formation / 2432</t>
  </si>
  <si>
    <t xml:space="preserve">Pears Formation / 2439</t>
  </si>
  <si>
    <t xml:space="preserve">Pegasus Bay Formation / 2446</t>
  </si>
  <si>
    <t xml:space="preserve">Pepper Shell Sand / 2456</t>
  </si>
  <si>
    <t xml:space="preserve">Piako Group (Beds) / 2466</t>
  </si>
  <si>
    <t xml:space="preserve">Pine Bush Formation / 2475</t>
  </si>
  <si>
    <t xml:space="preserve">Piripiri Limestone Member / 2483</t>
  </si>
  <si>
    <t xml:space="preserve">Point Elizabeth Beds / 2504</t>
  </si>
  <si>
    <t xml:space="preserve">Popotunoa Formation / 2515</t>
  </si>
  <si>
    <t xml:space="preserve">Pororari Group / 2524</t>
  </si>
  <si>
    <t xml:space="preserve">Port Chalmers Breccia / 2527</t>
  </si>
  <si>
    <t xml:space="preserve">Postal River Formation / 2538</t>
  </si>
  <si>
    <t xml:space="preserve">Pounawea Formation / 2549</t>
  </si>
  <si>
    <t xml:space="preserve">Princess Formation / 2560</t>
  </si>
  <si>
    <t xml:space="preserve">Ramparts 1 Outwash Member / 2685</t>
  </si>
  <si>
    <t xml:space="preserve">Ramsley Gravel / 2691</t>
  </si>
  <si>
    <t xml:space="preserve">Rangipo Lahars / 2702</t>
  </si>
  <si>
    <t xml:space="preserve">Rangitiran Substage / 2711</t>
  </si>
  <si>
    <t xml:space="preserve">Rangitoto Marble Member / 2717</t>
  </si>
  <si>
    <t xml:space="preserve">Rapanui Formation / 2723</t>
  </si>
  <si>
    <t xml:space="preserve">Renown Coal Seam Member / 2767</t>
  </si>
  <si>
    <t xml:space="preserve">Rewa Horizon / 2778</t>
  </si>
  <si>
    <t xml:space="preserve">Richmond Hill Porphyry / 2786</t>
  </si>
  <si>
    <t xml:space="preserve">Ridge Ash Member / 2791</t>
  </si>
  <si>
    <t xml:space="preserve">Robulus Biofacies / 2799</t>
  </si>
  <si>
    <t xml:space="preserve">Roding Green Sandstone Member / 2806</t>
  </si>
  <si>
    <t xml:space="preserve">Rotoehu Ash Member / 2818</t>
  </si>
  <si>
    <t xml:space="preserve">Rotoroa Complex / 2827</t>
  </si>
  <si>
    <t xml:space="preserve">Rotowaro (Ash) Variant / 2833</t>
  </si>
  <si>
    <t xml:space="preserve">Ruapehu Group / 2845</t>
  </si>
  <si>
    <t xml:space="preserve">Ruawaro Sandstone Member / 2850</t>
  </si>
  <si>
    <t xml:space="preserve">Sand Hill Breccia / 2865</t>
  </si>
  <si>
    <t xml:space="preserve">Sandstone Stream Gravel / 2873</t>
  </si>
  <si>
    <t xml:space="preserve">Schoolhouse Fanglomerate / 2887</t>
  </si>
  <si>
    <t xml:space="preserve">Seaforth Orthogneiss / 2897</t>
  </si>
  <si>
    <t xml:space="preserve">Sentinel Tephra / 2904</t>
  </si>
  <si>
    <t xml:space="preserve">Shag Valley Quartz Porphyry / 2912</t>
  </si>
  <si>
    <t xml:space="preserve">Sherry River Marls / 2922</t>
  </si>
  <si>
    <t xml:space="preserve">Signal Hill Phonolite / 2928</t>
  </si>
  <si>
    <t xml:space="preserve">Summit Sandstone / 3020</t>
  </si>
  <si>
    <t xml:space="preserve">Symonds Street Basalt Member / 3030</t>
  </si>
  <si>
    <t xml:space="preserve">Tahu Formation / 3042</t>
  </si>
  <si>
    <t xml:space="preserve">Tahurangi Formation [1] / 3048</t>
  </si>
  <si>
    <t xml:space="preserve">Taipa Formation / 3055</t>
  </si>
  <si>
    <t xml:space="preserve">Takapu Beds / 3068</t>
  </si>
  <si>
    <t xml:space="preserve">Takitimu Subgroup / 3075</t>
  </si>
  <si>
    <t xml:space="preserve">Tangarakau Sandstone / 3085</t>
  </si>
  <si>
    <t xml:space="preserve">Tapui Glauconitic Sandstone / 3095</t>
  </si>
  <si>
    <t xml:space="preserve">Tarapuhi Limestone Member / 3103</t>
  </si>
  <si>
    <t xml:space="preserve">Tata Island Limestone / 3114</t>
  </si>
  <si>
    <t xml:space="preserve">Tokama Siltstone / 3296</t>
  </si>
  <si>
    <t xml:space="preserve">Tommys Creek Concretionary Sandstone Member / 3305</t>
  </si>
  <si>
    <t xml:space="preserve">Torehape Siltstone Member / 3317</t>
  </si>
  <si>
    <t xml:space="preserve">Townley Calc-Silicate / 3327</t>
  </si>
  <si>
    <t xml:space="preserve">Tuatapere Terrace Member / 3353</t>
  </si>
  <si>
    <t xml:space="preserve">Tukituki Sands / 3365</t>
  </si>
  <si>
    <t xml:space="preserve">Turimawiwi Gravel / 3373</t>
  </si>
  <si>
    <t xml:space="preserve">Tutaretare Rhyolite / 3381</t>
  </si>
  <si>
    <t xml:space="preserve">Upper Blue Bottom Subgroup / 3392</t>
  </si>
  <si>
    <t xml:space="preserve">Upper Kai-Iwi Siltstone / 3400</t>
  </si>
  <si>
    <t xml:space="preserve">Upper Otaraoa Conglomerate / 3413</t>
  </si>
  <si>
    <t xml:space="preserve">Upper Puketi Pumiceous Grits Member / 3420</t>
  </si>
  <si>
    <t xml:space="preserve">Upper Teredo Limestone / 3427</t>
  </si>
  <si>
    <t xml:space="preserve">Waikiekie Tuffaceous Sandstone / 3510</t>
  </si>
  <si>
    <t xml:space="preserve">Waimahaka Limestone / 3522</t>
  </si>
  <si>
    <t xml:space="preserve">Waimarama Formation / 3530</t>
  </si>
  <si>
    <t xml:space="preserve">Waimaungan Glacial Stage / 3538</t>
  </si>
  <si>
    <t xml:space="preserve">Wainui Quartz Diorite / 3551</t>
  </si>
  <si>
    <t xml:space="preserve">Waiohine Gravel / 3556</t>
  </si>
  <si>
    <t xml:space="preserve">Waiora Formation / 3565</t>
  </si>
  <si>
    <t xml:space="preserve">Waipahihi Formation / 3572</t>
  </si>
  <si>
    <t xml:space="preserve">Waipiata Volcanic Formation / 3586</t>
  </si>
  <si>
    <t xml:space="preserve">Waipu Limestone / 3596</t>
  </si>
  <si>
    <t xml:space="preserve">Wairau Conglomerate / 3610</t>
  </si>
  <si>
    <t xml:space="preserve">Wairewa Siltstone / 3617</t>
  </si>
  <si>
    <t xml:space="preserve">Wharfe Mudstone / 3801</t>
  </si>
  <si>
    <t xml:space="preserve">Whatawhata Sandstone Member / 3807</t>
  </si>
  <si>
    <t xml:space="preserve">Whisky Formation / 3820</t>
  </si>
  <si>
    <t xml:space="preserve">Whiteman Gravels / 3828</t>
  </si>
  <si>
    <t xml:space="preserve">Winding Formation / 3841</t>
  </si>
  <si>
    <t xml:space="preserve">Winton Hill Formation / 3848</t>
  </si>
  <si>
    <t xml:space="preserve">Woodstock Advance / 3859</t>
  </si>
  <si>
    <t xml:space="preserve">Yorkey Limestone / 3866</t>
  </si>
  <si>
    <t xml:space="preserve">Akatarawa Formation / 3883</t>
  </si>
  <si>
    <t xml:space="preserve">Army Hut Formation / 3903</t>
  </si>
  <si>
    <t xml:space="preserve">Barretts Conglomerate / 3913</t>
  </si>
  <si>
    <t xml:space="preserve">Berneyboosal Formation / 3920</t>
  </si>
  <si>
    <t xml:space="preserve">Blue Rock Tuff / 3932</t>
  </si>
  <si>
    <t xml:space="preserve">Brunner Granite / 3943</t>
  </si>
  <si>
    <t xml:space="preserve">Camp Conglomerate / 3953</t>
  </si>
  <si>
    <t xml:space="preserve">Cerberus Formation / 3962</t>
  </si>
  <si>
    <t xml:space="preserve">Glenngary Member / 4039</t>
  </si>
  <si>
    <t xml:space="preserve">Governors Bay Volcanics Group / 4054</t>
  </si>
  <si>
    <t xml:space="preserve">Habukinini Trachydacite Member / 4063</t>
  </si>
  <si>
    <t xml:space="preserve">Hauturu Sandstone Member / 4075</t>
  </si>
  <si>
    <t xml:space="preserve">Hohonu Batholith / 4087</t>
  </si>
  <si>
    <t xml:space="preserve">Hugenden Formation / 4099</t>
  </si>
  <si>
    <t xml:space="preserve">Jenks Road Basalt / 4109</t>
  </si>
  <si>
    <t xml:space="preserve">Kaiparoro Limestone Member / 4120</t>
  </si>
  <si>
    <t xml:space="preserve">Kaponga Tephra / 4127</t>
  </si>
  <si>
    <t xml:space="preserve">Kawau Sandstone / 4134</t>
  </si>
  <si>
    <t xml:space="preserve">Kiwi Burn Tuffs / 4148</t>
  </si>
  <si>
    <t xml:space="preserve">Kotuku Siltstone Member / 4154</t>
  </si>
  <si>
    <t xml:space="preserve">Linwood Gravel / 4168</t>
  </si>
  <si>
    <t xml:space="preserve">Middle Stream Formation / 4257</t>
  </si>
  <si>
    <t xml:space="preserve">Mokonui Sandstone Formation / 4266</t>
  </si>
  <si>
    <t xml:space="preserve">Mounseys Creek Nephelinite / 4276</t>
  </si>
  <si>
    <t xml:space="preserve">Mount Saul Conglomerate / 4285</t>
  </si>
  <si>
    <t xml:space="preserve">Muka Limestone / 4291</t>
  </si>
  <si>
    <t xml:space="preserve">Narrows Alternating Lithofacies / 4301</t>
  </si>
  <si>
    <t xml:space="preserve">Ngatamariki Andesite / 4309</t>
  </si>
  <si>
    <t xml:space="preserve">Okataina Lava Flow / 4325</t>
  </si>
  <si>
    <t xml:space="preserve">Omahina Tephra / 4330</t>
  </si>
  <si>
    <t xml:space="preserve">Omokoroa Tephra / 4335</t>
  </si>
  <si>
    <t xml:space="preserve">Oroville Quartz Porphyrite / 4347</t>
  </si>
  <si>
    <t xml:space="preserve">Otapatu Shellbed / 4354</t>
  </si>
  <si>
    <t xml:space="preserve">Paddock Hill Gravels (Moraine) / 4364</t>
  </si>
  <si>
    <t xml:space="preserve">Parakowhai Member / 4380</t>
  </si>
  <si>
    <t xml:space="preserve">Pattersons Terrace Formation / 4386</t>
  </si>
  <si>
    <t xml:space="preserve">Pig Valley Limestone Formation / 4396</t>
  </si>
  <si>
    <t xml:space="preserve">Pokere Member / 4407</t>
  </si>
  <si>
    <t xml:space="preserve">Poto Tephra / 4418</t>
  </si>
  <si>
    <t xml:space="preserve">Puhipuhi Dacite / 4425</t>
  </si>
  <si>
    <t xml:space="preserve">Pututahi Limestone Member / 4437</t>
  </si>
  <si>
    <t xml:space="preserve">Rakopi Formation / 4446</t>
  </si>
  <si>
    <t xml:space="preserve">Raratu Formation / 4454</t>
  </si>
  <si>
    <t xml:space="preserve">Richards Point Porphyry / 4469</t>
  </si>
  <si>
    <t xml:space="preserve">Ripsaw Granodiorite / 4477</t>
  </si>
  <si>
    <t xml:space="preserve">Rotookiwa Limestone / 4490</t>
  </si>
  <si>
    <t xml:space="preserve">Ruataha Member / 4499</t>
  </si>
  <si>
    <t xml:space="preserve">Salisbury Conglomerate Formation / 4507</t>
  </si>
  <si>
    <t xml:space="preserve">Three Kings Volcanics / 4628</t>
  </si>
  <si>
    <t xml:space="preserve">Tongue Spur Granodiorite / 4641</t>
  </si>
  <si>
    <t xml:space="preserve">Tuaheni Point Formation / 4651</t>
  </si>
  <si>
    <t xml:space="preserve">Tutaeheka Rhyolites / 4662</t>
  </si>
  <si>
    <t xml:space="preserve">Victoria Range Batholith / 4675</t>
  </si>
  <si>
    <t xml:space="preserve">Craig Road Greensand Formation / 4829</t>
  </si>
  <si>
    <t xml:space="preserve">Claverley Terrace / 4906</t>
  </si>
  <si>
    <t xml:space="preserve">Electric Granite / 4914</t>
  </si>
  <si>
    <t xml:space="preserve">Green Lake Granodiorite / 4926</t>
  </si>
  <si>
    <t xml:space="preserve">Hongiora [Rhyolite] Dome / 4936</t>
  </si>
  <si>
    <t xml:space="preserve">Kowhai Tephra Member / 4948</t>
  </si>
  <si>
    <t xml:space="preserve">Mandeville Sandstone / 4956</t>
  </si>
  <si>
    <t xml:space="preserve">Niagara Sandstone Member / 4974</t>
  </si>
  <si>
    <t xml:space="preserve">Ngamatea Lapilli 2 Member / 4981</t>
  </si>
  <si>
    <t xml:space="preserve">Pepe Ignimbrite Member / 4992</t>
  </si>
  <si>
    <t xml:space="preserve">Poruhau Pyroclastic Flow / 4996</t>
  </si>
  <si>
    <t xml:space="preserve">Shoe Rhyolite / 5015</t>
  </si>
  <si>
    <t xml:space="preserve">Taiwawe Conglomerate / 5021</t>
  </si>
  <si>
    <t xml:space="preserve">Te Wharau Formation / 5033</t>
  </si>
  <si>
    <t xml:space="preserve">Vinegar Hill Formation / 5042</t>
  </si>
  <si>
    <t xml:space="preserve">Whatipu Formation / 5054</t>
  </si>
  <si>
    <t xml:space="preserve">Hukerenui Mudstone / 5062</t>
  </si>
  <si>
    <t xml:space="preserve">Akitio Mudstone / 5077</t>
  </si>
  <si>
    <t xml:space="preserve">Larrikins Moraine / 5087</t>
  </si>
  <si>
    <t xml:space="preserve">Albany Conglomerate Member / 5096</t>
  </si>
  <si>
    <t xml:space="preserve">Borland Burn Formation / 5119</t>
  </si>
  <si>
    <t xml:space="preserve">Brook Street - Murihiku Terrane / 5124</t>
  </si>
  <si>
    <t xml:space="preserve">Church Bay Olivine Basalts / 5140</t>
  </si>
  <si>
    <t xml:space="preserve">Complex Point Formation / 5151</t>
  </si>
  <si>
    <t xml:space="preserve">Croisilles Volcanics / 5157</t>
  </si>
  <si>
    <t xml:space="preserve">Abbotsford Formation / 5170</t>
  </si>
  <si>
    <t xml:space="preserve">Greatford Loess / 5191</t>
  </si>
  <si>
    <t xml:space="preserve">Hamilton Ash Bed / 5200</t>
  </si>
  <si>
    <t xml:space="preserve">Huatokitoki Bentonite / 5219</t>
  </si>
  <si>
    <t xml:space="preserve">Kaioruru Olivine Hawaiites / 5232</t>
  </si>
  <si>
    <t xml:space="preserve">Kereru Limestone Unit / 5241</t>
  </si>
  <si>
    <t xml:space="preserve">Lyttelton Group / 5259</t>
  </si>
  <si>
    <t xml:space="preserve">Mangakotuku Formation / 5266</t>
  </si>
  <si>
    <t xml:space="preserve">Mataura Terrace Beds / 5285</t>
  </si>
  <si>
    <t xml:space="preserve">Maungakakaramea Acid Andesite / 5289</t>
  </si>
  <si>
    <t xml:space="preserve">Mount Harris Formation / 5302</t>
  </si>
  <si>
    <t xml:space="preserve">Nidd Sandstone and Mudstone / 5318</t>
  </si>
  <si>
    <t xml:space="preserve">Ostrea ingens Bed / 5341</t>
  </si>
  <si>
    <t xml:space="preserve">Parahaki Dacites / 5355</t>
  </si>
  <si>
    <t xml:space="preserve">Point Burn Formation / 5375</t>
  </si>
  <si>
    <t xml:space="preserve">Rakauroa Member / 5390</t>
  </si>
  <si>
    <t xml:space="preserve">Riwaka Igneous Complex Group / 5399</t>
  </si>
  <si>
    <t xml:space="preserve">Scinde Island Limestone Unit / 5409</t>
  </si>
  <si>
    <t xml:space="preserve">Kaiatea III Formation / 5424</t>
  </si>
  <si>
    <t xml:space="preserve">Te Anau Group / 5434</t>
  </si>
  <si>
    <t xml:space="preserve">Urenui Beds / 5452</t>
  </si>
  <si>
    <t xml:space="preserve">Waimihia Lapilli / 5459</t>
  </si>
  <si>
    <t xml:space="preserve">Walton Formation / 5472</t>
  </si>
  <si>
    <t xml:space="preserve">Wharfe Sandstone / 5481</t>
  </si>
  <si>
    <t xml:space="preserve">Kaikorai Grits / 5496</t>
  </si>
  <si>
    <t xml:space="preserve">Mangamaunu Surface / 5509</t>
  </si>
  <si>
    <t xml:space="preserve">Ohingaiti Ash / 5522</t>
  </si>
  <si>
    <t xml:space="preserve">Ramsley Loess / 5537</t>
  </si>
  <si>
    <t xml:space="preserve">Stratford Lahars / 5550</t>
  </si>
  <si>
    <t xml:space="preserve">Upton Sandstone Member / 5563</t>
  </si>
  <si>
    <t xml:space="preserve">Wangaloa Series / 5576</t>
  </si>
  <si>
    <t xml:space="preserve">Alarm Intrusives / 32</t>
  </si>
  <si>
    <t xml:space="preserve">Amberley Limestone / 52</t>
  </si>
  <si>
    <t xml:space="preserve">Anakawakawa Beds / 61</t>
  </si>
  <si>
    <t xml:space="preserve">Aorangi Series / 81</t>
  </si>
  <si>
    <t xml:space="preserve">Arahura Group (Series) / 97</t>
  </si>
  <si>
    <t xml:space="preserve">Arawa Group / 106</t>
  </si>
  <si>
    <t xml:space="preserve">Argyll Sandstone Member / 112</t>
  </si>
  <si>
    <t xml:space="preserve">Athol Formation / 130</t>
  </si>
  <si>
    <t xml:space="preserve">Avoca Sand Member / 151</t>
  </si>
  <si>
    <t xml:space="preserve">Awamoko Schist / 160</t>
  </si>
  <si>
    <t xml:space="preserve">Bald Hill Granite / 177</t>
  </si>
  <si>
    <t xml:space="preserve">Bannockburn Beds / 188</t>
  </si>
  <si>
    <t xml:space="preserve">Basaltic Boulder Formation / 205</t>
  </si>
  <si>
    <t xml:space="preserve">Belemnitella Beds / 220</t>
  </si>
  <si>
    <t xml:space="preserve">Benmore Bentonitic Shale / 236</t>
  </si>
  <si>
    <t xml:space="preserve">Bitterness Phyllite / 249</t>
  </si>
  <si>
    <t xml:space="preserve">Black Point Sandstone / 258</t>
  </si>
  <si>
    <t xml:space="preserve">Blue Duck Member / 271</t>
  </si>
  <si>
    <t xml:space="preserve">Bluff Sandstone Member / 281</t>
  </si>
  <si>
    <t xml:space="preserve">Bounty Island Granite / 303</t>
  </si>
  <si>
    <t xml:space="preserve">Braxtonian Stage / 312</t>
  </si>
  <si>
    <t xml:space="preserve">Brook Street Supergroup / 323</t>
  </si>
  <si>
    <t xml:space="preserve">Cannonball Sandstone / 397</t>
  </si>
  <si>
    <t xml:space="preserve">Carter Siltstone Member / 415</t>
  </si>
  <si>
    <t xml:space="preserve">Cave Creek Beds / 433</t>
  </si>
  <si>
    <t xml:space="preserve">Chalky Island Formation / 445</t>
  </si>
  <si>
    <t xml:space="preserve">Chimney Peaks Formation / 462</t>
  </si>
  <si>
    <t xml:space="preserve">Clifden Orbitoid Beds / 489</t>
  </si>
  <si>
    <t xml:space="preserve">Clyde Advance / 501</t>
  </si>
  <si>
    <t xml:space="preserve">Collins River Serpentinite / 522</t>
  </si>
  <si>
    <t xml:space="preserve">Coral Beds / 544</t>
  </si>
  <si>
    <t xml:space="preserve">Cornwallis Formation / 550</t>
  </si>
  <si>
    <t xml:space="preserve">Crosshill Gully Siltstone / 571</t>
  </si>
  <si>
    <t xml:space="preserve">Dannevirke Series / 585</t>
  </si>
  <si>
    <t xml:space="preserve">Desolation Row Pluton / 609</t>
  </si>
  <si>
    <t xml:space="preserve">Flora Track Bed / 776</t>
  </si>
  <si>
    <t xml:space="preserve">Foulwind Granite / 789</t>
  </si>
  <si>
    <t xml:space="preserve">Fred Member / 799</t>
  </si>
  <si>
    <t xml:space="preserve">Garden Point Formation / 810</t>
  </si>
  <si>
    <t xml:space="preserve">Giant Foresets Formation / 822</t>
  </si>
  <si>
    <t xml:space="preserve">Ahirau Sandstone Member / 835</t>
  </si>
  <si>
    <t xml:space="preserve">Glenroy Group / 845</t>
  </si>
  <si>
    <t xml:space="preserve">Gorge Conglomerate / 918</t>
  </si>
  <si>
    <t xml:space="preserve">Graptolite Slates (Beds) / 929</t>
  </si>
  <si>
    <t xml:space="preserve">Green Hill Basalt Member / 937</t>
  </si>
  <si>
    <t xml:space="preserve">Greenstone Moraine / 949</t>
  </si>
  <si>
    <t xml:space="preserve">Gridiron Volcanics Formation / 961</t>
  </si>
  <si>
    <t xml:space="preserve">Hautotara Formation / 1020</t>
  </si>
  <si>
    <t xml:space="preserve">Heads Dune Complex / 1031</t>
  </si>
  <si>
    <t xml:space="preserve">Heterian Stage / 1046</t>
  </si>
  <si>
    <t xml:space="preserve">Hilton Limestone Member / 1057</t>
  </si>
  <si>
    <t xml:space="preserve">Hollyford Gabbroic Suite / 1073</t>
  </si>
  <si>
    <t xml:space="preserve">Horse Range Breccia / 1088</t>
  </si>
  <si>
    <t xml:space="preserve">Huangarua Cyclothem [Deposits] / 1097</t>
  </si>
  <si>
    <t xml:space="preserve">Huntly (Ash) Variant / 1115</t>
  </si>
  <si>
    <t xml:space="preserve">Hutt Formation / 1129</t>
  </si>
  <si>
    <t xml:space="preserve">Inglewood Peat / 1142</t>
  </si>
  <si>
    <t xml:space="preserve">Jacks Island Beds / 1173</t>
  </si>
  <si>
    <t xml:space="preserve">Jones Formation / 1185</t>
  </si>
  <si>
    <t xml:space="preserve">Kahurangi Point-Ahaura River Granite / 1200</t>
  </si>
  <si>
    <t xml:space="preserve">Kaihinu Interglacial / 1214</t>
  </si>
  <si>
    <t xml:space="preserve">Kaipara Granite / 1232</t>
  </si>
  <si>
    <t xml:space="preserve">Kaitara Greensand Member / 1246</t>
  </si>
  <si>
    <t xml:space="preserve">Kakahu Greensand / 1259</t>
  </si>
  <si>
    <t xml:space="preserve">Kakanui Metamorphic Group / 1265</t>
  </si>
  <si>
    <t xml:space="preserve">Kamahi-Waimumu Terrace Beds / 1277</t>
  </si>
  <si>
    <t xml:space="preserve">Karamea Granite / 1292</t>
  </si>
  <si>
    <t xml:space="preserve">Karoro Formation / 1305</t>
  </si>
  <si>
    <t xml:space="preserve">Kawarau Member / 1320</t>
  </si>
  <si>
    <t xml:space="preserve">Kays Creek Formation / 1334</t>
  </si>
  <si>
    <t xml:space="preserve">Kidnappers Tuff / 1352</t>
  </si>
  <si>
    <t xml:space="preserve">Kirikiri Group / 1362</t>
  </si>
  <si>
    <t xml:space="preserve">Koiterangi Basalt / 1378</t>
  </si>
  <si>
    <t xml:space="preserve">Koromatua Blacksand / 1396</t>
  </si>
  <si>
    <t xml:space="preserve">Kurinui Formation / 1420</t>
  </si>
  <si>
    <t xml:space="preserve">Lake Heron Moraine / 1432</t>
  </si>
  <si>
    <t xml:space="preserve">Largs Porphyrite / 1445</t>
  </si>
  <si>
    <t xml:space="preserve">Lower Braxtonian Stage / 1517</t>
  </si>
  <si>
    <t xml:space="preserve">Lower Manuherikia Formation / 1527</t>
  </si>
  <si>
    <t xml:space="preserve">Lower Puketi Pumiceous Grits Member / 1543</t>
  </si>
  <si>
    <t xml:space="preserve">Lyell Sand / 1560</t>
  </si>
  <si>
    <t xml:space="preserve">Mackay Intrusives / 1571</t>
  </si>
  <si>
    <t xml:space="preserve">McNaught Shellbed Member / 1579</t>
  </si>
  <si>
    <t xml:space="preserve">Maheno-Government Hill Sheet / 1594</t>
  </si>
  <si>
    <t xml:space="preserve">Makara Facies / 1614</t>
  </si>
  <si>
    <t xml:space="preserve">Makuri Sandstone / 1627</t>
  </si>
  <si>
    <t xml:space="preserve">Mana Sand / 1639</t>
  </si>
  <si>
    <t xml:space="preserve">Mangahao Formation / 1650</t>
  </si>
  <si>
    <t xml:space="preserve">Mangaotaki Beds / 1670</t>
  </si>
  <si>
    <t xml:space="preserve">Mangarakeke Lithofacies / 1686</t>
  </si>
  <si>
    <t xml:space="preserve">Mangere Agglomerate / 1701</t>
  </si>
  <si>
    <t xml:space="preserve">Manukau Breccia / 1713</t>
  </si>
  <si>
    <t xml:space="preserve">Moeraki Formation / 1864</t>
  </si>
  <si>
    <t xml:space="preserve">Mokohinau Rhyolite / 1877</t>
  </si>
  <si>
    <t xml:space="preserve">Morgan Coal Measure Member / 1895</t>
  </si>
  <si>
    <t xml:space="preserve">Motuiti Dunesand / 1915</t>
  </si>
  <si>
    <t xml:space="preserve">Mount Cambria Basalt Member / 1935</t>
  </si>
  <si>
    <t xml:space="preserve">Mount George Gabbro / 1945</t>
  </si>
  <si>
    <t xml:space="preserve">Mount Peel Bands A and B / 1961</t>
  </si>
  <si>
    <t xml:space="preserve">Mount Royal Ironstone / 1971</t>
  </si>
  <si>
    <t xml:space="preserve">Mount Victoria Basalt Member / 1984</t>
  </si>
  <si>
    <t xml:space="preserve">North Dean Limestone Member / 2088</t>
  </si>
  <si>
    <t xml:space="preserve">Nuggets Formation / 2110</t>
  </si>
  <si>
    <t xml:space="preserve">Oakura Tephra / 2123</t>
  </si>
  <si>
    <t xml:space="preserve">Ocean View Formation [1] / 2128</t>
  </si>
  <si>
    <t xml:space="preserve">Ohinewai Tephra / 2143</t>
  </si>
  <si>
    <t xml:space="preserve">Okari Dune Sand Member / 2159</t>
  </si>
  <si>
    <t xml:space="preserve">Okohua Siltstone / 2175</t>
  </si>
  <si>
    <t xml:space="preserve">O'Malley Dune Sand Member / 2184</t>
  </si>
  <si>
    <t xml:space="preserve">Onahau Granite / 2198</t>
  </si>
  <si>
    <t xml:space="preserve">Ongatiti Ignimbrite / 2214</t>
  </si>
  <si>
    <t xml:space="preserve">Opunoke Ignimbrite / 2231</t>
  </si>
  <si>
    <t xml:space="preserve">Orauea Mudstone / 2242</t>
  </si>
  <si>
    <t xml:space="preserve">Pinnacle Lavas / 2476</t>
  </si>
  <si>
    <t xml:space="preserve">Pirongia Volcanics / 2484</t>
  </si>
  <si>
    <t xml:space="preserve">Pohui Series / 2501</t>
  </si>
  <si>
    <t xml:space="preserve">Poor Knights Breccia / 2514</t>
  </si>
  <si>
    <t xml:space="preserve">Port Charles Andesite / 2528</t>
  </si>
  <si>
    <t xml:space="preserve">Puketutu Basalt Member / 2614</t>
  </si>
  <si>
    <t xml:space="preserve">Puniho Lapilli 1 Member / 2623</t>
  </si>
  <si>
    <t xml:space="preserve">Putahi Rhyolite / 2639</t>
  </si>
  <si>
    <t xml:space="preserve">Putty Ash Member / 2650</t>
  </si>
  <si>
    <t xml:space="preserve">Quoich Creek Sandstone / 2665</t>
  </si>
  <si>
    <t xml:space="preserve">Rakeahua Granite / 2680</t>
  </si>
  <si>
    <t xml:space="preserve">Ramparts Formation / 2689</t>
  </si>
  <si>
    <t xml:space="preserve">Ranginui Ignimbrite Member / 2701</t>
  </si>
  <si>
    <t xml:space="preserve">Rangitoto Ignimbrite / 2715</t>
  </si>
  <si>
    <t xml:space="preserve">Rapanui Lignite Member / 2724</t>
  </si>
  <si>
    <t xml:space="preserve">Raumati Coastal Peats / 2739</t>
  </si>
  <si>
    <t xml:space="preserve">Red Mountain Ultramafics / 2754</t>
  </si>
  <si>
    <t xml:space="preserve">Rekohu Ash Shower Member / 2765</t>
  </si>
  <si>
    <t xml:space="preserve">Rifle Butts Formation / 2792</t>
  </si>
  <si>
    <t xml:space="preserve">Rorokoko Formation / 2810</t>
  </si>
  <si>
    <t xml:space="preserve">Rotoiti II Formation / 2821</t>
  </si>
  <si>
    <t xml:space="preserve">Smythe's Quarry Boulder Member / 2944</t>
  </si>
  <si>
    <t xml:space="preserve">Southburn Sandstone / 2958</t>
  </si>
  <si>
    <t xml:space="preserve">Spiriferina and Halobia Beds ('AA' Nugget Point) / 2970</t>
  </si>
  <si>
    <t xml:space="preserve">Stephens Formation / 2989</t>
  </si>
  <si>
    <t xml:space="preserve">Stony Creek Limestone / 3003</t>
  </si>
  <si>
    <t xml:space="preserve">Sugarloaf Islands Cone-Sheet Complex / 3016</t>
  </si>
  <si>
    <t xml:space="preserve">Taheke Basalts / 3039</t>
  </si>
  <si>
    <t xml:space="preserve">Taitai Sandstone Member / 3061</t>
  </si>
  <si>
    <t xml:space="preserve">Tamaki Sandstone / 3079</t>
  </si>
  <si>
    <t xml:space="preserve">Thompson Formation / 3252</t>
  </si>
  <si>
    <t xml:space="preserve">Timber Bay Formation / 3267</t>
  </si>
  <si>
    <t xml:space="preserve">Titahi Bay Fossil Forest / 3283</t>
  </si>
  <si>
    <t xml:space="preserve">Tokarahi Group / 3297</t>
  </si>
  <si>
    <t xml:space="preserve">Tongariro Subgroup / 3312</t>
  </si>
  <si>
    <t xml:space="preserve">Torlesse Terrane / 3322</t>
  </si>
  <si>
    <t xml:space="preserve">Tuateawa Andesite / 3354</t>
  </si>
  <si>
    <t xml:space="preserve">Tupou Complex / 3368</t>
  </si>
  <si>
    <t xml:space="preserve">Virgin Flat Formation / 3452</t>
  </si>
  <si>
    <t xml:space="preserve">Waiatarua Formation / 3462</t>
  </si>
  <si>
    <t xml:space="preserve">Waihi Ash / 3477</t>
  </si>
  <si>
    <t xml:space="preserve">Waihora Tephra / 3487</t>
  </si>
  <si>
    <t xml:space="preserve">Waikare Siltstone / 3497</t>
  </si>
  <si>
    <t xml:space="preserve">Waikorariki Formation / 3515</t>
  </si>
  <si>
    <t xml:space="preserve">Waimakariri Moraine / 3527</t>
  </si>
  <si>
    <t xml:space="preserve">Waimaunga Glaciation / 3537</t>
  </si>
  <si>
    <t xml:space="preserve">Waimihia Lapilli Member / 3544</t>
  </si>
  <si>
    <t xml:space="preserve">Wainui Siltstone / 3552</t>
  </si>
  <si>
    <t xml:space="preserve">Waipapa Limestone / 3574</t>
  </si>
  <si>
    <t xml:space="preserve">Waipawa Chalk Marls (Series) / 3583</t>
  </si>
  <si>
    <t xml:space="preserve">Waipukurau Series / 3598</t>
  </si>
  <si>
    <t xml:space="preserve">Wairarapa Limestone / 3609</t>
  </si>
  <si>
    <t xml:space="preserve">Wairuna Peak Group / 3622</t>
  </si>
  <si>
    <t xml:space="preserve">Waitangi Bay Basalt / 3636</t>
  </si>
  <si>
    <t xml:space="preserve">Waites Formation / 3650</t>
  </si>
  <si>
    <t xml:space="preserve">Waterfall Tuffs and Breccias / 3713</t>
  </si>
  <si>
    <t xml:space="preserve">Welshman Series / 3729</t>
  </si>
  <si>
    <t xml:space="preserve">Wether Hill Formation / 3744</t>
  </si>
  <si>
    <t xml:space="preserve">Whakataki Formation / 3762</t>
  </si>
  <si>
    <t xml:space="preserve">Whangai Formation Western Facies / 3772</t>
  </si>
  <si>
    <t xml:space="preserve">Wharariki Formation / 3787</t>
  </si>
  <si>
    <t xml:space="preserve">Whirinaki Diatomite / 3818</t>
  </si>
  <si>
    <t xml:space="preserve">Whiterock Limestone / 3829</t>
  </si>
  <si>
    <t xml:space="preserve">Wilsons Marine Sand Member / 3840</t>
  </si>
  <si>
    <t xml:space="preserve">Woodleigh Basalt Member / 3858</t>
  </si>
  <si>
    <t xml:space="preserve">Zigzag Conglomerate / 3870</t>
  </si>
  <si>
    <t xml:space="preserve">Araheke Tephra / 3897</t>
  </si>
  <si>
    <t xml:space="preserve">Aropaoanui Formation / 3904</t>
  </si>
  <si>
    <t xml:space="preserve">Ben Lomond Basalt / 3916</t>
  </si>
  <si>
    <t xml:space="preserve">Courtenay Member / 3976</t>
  </si>
  <si>
    <t xml:space="preserve">Darkys Spur Member / 3984</t>
  </si>
  <si>
    <t xml:space="preserve">East Southland Group / 4010</t>
  </si>
  <si>
    <t xml:space="preserve">Fenton's Mill Lava Flow / 4023</t>
  </si>
  <si>
    <t xml:space="preserve">George Sound Paragneiss / 4033</t>
  </si>
  <si>
    <t xml:space="preserve">Heathcote Formation / 4080</t>
  </si>
  <si>
    <t xml:space="preserve">Horace Walker Moraine / 4093</t>
  </si>
  <si>
    <t xml:space="preserve">Jays Creek Granodiorite / 4108</t>
  </si>
  <si>
    <t xml:space="preserve">Kakepuku Volcanics / 4124</t>
  </si>
  <si>
    <t xml:space="preserve">Kenilworth Rhyolite Member / 4138</t>
  </si>
  <si>
    <t xml:space="preserve">Konini Tephra / 4151</t>
  </si>
  <si>
    <t xml:space="preserve">Lake Rotomahana Basalt / 4160</t>
  </si>
  <si>
    <t xml:space="preserve">Moonlight Limestone Formation / 4270</t>
  </si>
  <si>
    <t xml:space="preserve">Mount Mary Limestone / 4282</t>
  </si>
  <si>
    <t xml:space="preserve">Ngakawau Breccia / 4306</t>
  </si>
  <si>
    <t xml:space="preserve">Ngaterua Shellbed / 4311</t>
  </si>
  <si>
    <t xml:space="preserve">Ongaonga Formation / 4339</t>
  </si>
  <si>
    <t xml:space="preserve">O'Sullivans Batholith / 4350</t>
  </si>
  <si>
    <t xml:space="preserve">Paeoneone Formation / 4365</t>
  </si>
  <si>
    <t xml:space="preserve">Park Island Limestone Member / 4383</t>
  </si>
  <si>
    <t xml:space="preserve">Pinney Volcanics / 4399</t>
  </si>
  <si>
    <t xml:space="preserve">Pokohu Lava Flows / 4408</t>
  </si>
  <si>
    <t xml:space="preserve">Poverty Bay Group / 4422</t>
  </si>
  <si>
    <t xml:space="preserve">Pukepenga Formation / 4432</t>
  </si>
  <si>
    <t xml:space="preserve">Rainy River Conglomerate / 4442</t>
  </si>
  <si>
    <t xml:space="preserve">Sharks Tooth Hill Member / 4522</t>
  </si>
  <si>
    <t xml:space="preserve">Starborough Loess Member / 4535</t>
  </si>
  <si>
    <t xml:space="preserve">Surville Serpentinite / 4547</t>
  </si>
  <si>
    <t xml:space="preserve">Tangatu Formation / 4559</t>
  </si>
  <si>
    <t xml:space="preserve">Taradale Mudstone / 4570</t>
  </si>
  <si>
    <t xml:space="preserve">Taumatapoupou Formation / 4583</t>
  </si>
  <si>
    <t xml:space="preserve">Te Kinga Monzogranite / 4601</t>
  </si>
  <si>
    <t xml:space="preserve">Te Puna Mudstone / 4611</t>
  </si>
  <si>
    <t xml:space="preserve">Tekoa Formation / 4624</t>
  </si>
  <si>
    <t xml:space="preserve">Tokomaru Marine Terrace / 4638</t>
  </si>
  <si>
    <t xml:space="preserve">Trig DD Member / 4648</t>
  </si>
  <si>
    <t xml:space="preserve">Tunanui Formation / 4659</t>
  </si>
  <si>
    <t xml:space="preserve">Waicoe Formation / 4681</t>
  </si>
  <si>
    <t xml:space="preserve">Waikopiro Limestone Member / 4693</t>
  </si>
  <si>
    <t xml:space="preserve">Wairata Sandstone / 4709</t>
  </si>
  <si>
    <t xml:space="preserve">Waitere Formation / 4715</t>
  </si>
  <si>
    <t xml:space="preserve">Brickshaft Formation / 4825</t>
  </si>
  <si>
    <t xml:space="preserve">Mt Vulcan Quartz Conglomerate Formation / 4840</t>
  </si>
  <si>
    <t xml:space="preserve">Hikurangi Rhyolite Dome Member / 4855</t>
  </si>
  <si>
    <t xml:space="preserve">Matatiki Lava Flows / 4869</t>
  </si>
  <si>
    <t xml:space="preserve">Sponge Bay Formation / 4882</t>
  </si>
  <si>
    <t xml:space="preserve">Alderman Andesite / 4895</t>
  </si>
  <si>
    <t xml:space="preserve">Circular Bush Volcanic Suite Member / 4905</t>
  </si>
  <si>
    <t xml:space="preserve">Fells Greensand Member / 4917</t>
  </si>
  <si>
    <t xml:space="preserve">Hapuawhenua Lava Field / 4928</t>
  </si>
  <si>
    <t xml:space="preserve">Kawatiri Amphibolite / 4944</t>
  </si>
  <si>
    <t xml:space="preserve">Manawapou Member / 4955</t>
  </si>
  <si>
    <t xml:space="preserve">Rotoroa Igneous Complex / 5007</t>
  </si>
  <si>
    <t xml:space="preserve">Smoothy Member / 5018</t>
  </si>
  <si>
    <t xml:space="preserve">Tekapo Till / 5032</t>
  </si>
  <si>
    <t xml:space="preserve">Trig T Formation / 5038</t>
  </si>
  <si>
    <t xml:space="preserve">Wakamarina Quartzite / 5049</t>
  </si>
  <si>
    <t xml:space="preserve">Waioeka Subterrane / 5067</t>
  </si>
  <si>
    <t xml:space="preserve">Kawau Sandstone Member / 5078</t>
  </si>
  <si>
    <t xml:space="preserve">Tansey Aggradation Surface / 5089</t>
  </si>
  <si>
    <t xml:space="preserve">Aramoho Pumice Alluvium / 5098</t>
  </si>
  <si>
    <t xml:space="preserve">Birch Hill Moraines / 5109</t>
  </si>
  <si>
    <t xml:space="preserve">Bluff Basalt Member / 5114</t>
  </si>
  <si>
    <t xml:space="preserve">Broken River Formation / 5123</t>
  </si>
  <si>
    <t xml:space="preserve">Cobb Igneous Complex Formation / 5149</t>
  </si>
  <si>
    <t xml:space="preserve">Darran Diorite / 5159</t>
  </si>
  <si>
    <t xml:space="preserve">Otarama Glacial Deposits / 5169</t>
  </si>
  <si>
    <t xml:space="preserve">Glenmark Limestone Member / 5181</t>
  </si>
  <si>
    <t xml:space="preserve">Greta Siltstone / 5197</t>
  </si>
  <si>
    <t xml:space="preserve">Haparangi Rhyolitic Pumice / 5204</t>
  </si>
  <si>
    <t xml:space="preserve">Horeke Lava Flow / 5215</t>
  </si>
  <si>
    <t xml:space="preserve">Jay Formation / 5227</t>
  </si>
  <si>
    <t xml:space="preserve">Kaitoke Gravel Group / 5233</t>
  </si>
  <si>
    <t xml:space="preserve">Kimbolton Tuff / 5244</t>
  </si>
  <si>
    <t xml:space="preserve">Kyeburn Breccia / 5253</t>
  </si>
  <si>
    <t xml:space="preserve">Main Mount Brown Limestone / 5262</t>
  </si>
  <si>
    <t xml:space="preserve">Mangere Formation / 5270</t>
  </si>
  <si>
    <t xml:space="preserve">Maryburn Glacial Deposits / 5281</t>
  </si>
  <si>
    <t xml:space="preserve">Mawheranui Series / 5290</t>
  </si>
  <si>
    <t xml:space="preserve">Morere Beds / 5299</t>
  </si>
  <si>
    <t xml:space="preserve">Mount Nicholas Formation / 5307</t>
  </si>
  <si>
    <t xml:space="preserve">Ngauruhoe Tephra Formation / 5317</t>
  </si>
  <si>
    <t xml:space="preserve">Onerahi Chaos-Breccia / 5333</t>
  </si>
  <si>
    <t xml:space="preserve">Pakihikura Pumice Member / 5352</t>
  </si>
  <si>
    <t xml:space="preserve">Petane Formation / 5364</t>
  </si>
  <si>
    <t xml:space="preserve">Pomahaka Estuarine Beds / 5376</t>
  </si>
  <si>
    <t xml:space="preserve">Pounamu Ultramafic Belt / 5382</t>
  </si>
  <si>
    <t xml:space="preserve">Richmond Sandstone / 5397</t>
  </si>
  <si>
    <t xml:space="preserve">Rotoroa Gneiss / 5405</t>
  </si>
  <si>
    <t xml:space="preserve">Shag Point Group / 5414</t>
  </si>
  <si>
    <t xml:space="preserve">Kaiatea I Formation / 5422</t>
  </si>
  <si>
    <t xml:space="preserve">Taipo Beds / 5428</t>
  </si>
  <si>
    <t xml:space="preserve">Te Kuiti Formation / 5436</t>
  </si>
  <si>
    <t xml:space="preserve">Tuapeka Series / 5446</t>
  </si>
  <si>
    <t xml:space="preserve">Waewaepa Series / 5454</t>
  </si>
  <si>
    <t xml:space="preserve">Waiparan System / 5464</t>
  </si>
  <si>
    <t xml:space="preserve">Walter Peak Schists Unit / 5471</t>
  </si>
  <si>
    <t xml:space="preserve">Whangai Argillite / 5480</t>
  </si>
  <si>
    <t xml:space="preserve">Waiautoa Series / 5489</t>
  </si>
  <si>
    <t xml:space="preserve">Kaukatea Tephra / 5497</t>
  </si>
  <si>
    <t xml:space="preserve">Makatiti Dome / 5504</t>
  </si>
  <si>
    <t xml:space="preserve">Marton Loess / 5513</t>
  </si>
  <si>
    <t xml:space="preserve">Ngaruru Surface / 5519</t>
  </si>
  <si>
    <t xml:space="preserve">Ototara Series / 5527</t>
  </si>
  <si>
    <t xml:space="preserve">Purangi Rhyolite Dome / 5535</t>
  </si>
  <si>
    <t xml:space="preserve">Ridge Lava Dome / 5542</t>
  </si>
  <si>
    <t xml:space="preserve">Sams Creek Batholith / 5548</t>
  </si>
  <si>
    <t xml:space="preserve">Tapahoro Lava Flows / 5554</t>
  </si>
  <si>
    <t xml:space="preserve">Upton Mudstone Member / 5562</t>
  </si>
  <si>
    <t xml:space="preserve">Wangaloa Beds / 5575</t>
  </si>
  <si>
    <t xml:space="preserve">Ahu Ahu Rhyolite / 15</t>
  </si>
  <si>
    <t xml:space="preserve">Charlie Free Sandstone Formation / 450</t>
  </si>
  <si>
    <t xml:space="preserve">Fenian Creek Sandstone / 746</t>
  </si>
  <si>
    <t xml:space="preserve">Haszard Scoria Member / 1000</t>
  </si>
  <si>
    <t xml:space="preserve">Whakamaru Ignimbrites / 3754</t>
  </si>
  <si>
    <t xml:space="preserve">Forrester's Limestone / 4024</t>
  </si>
  <si>
    <t xml:space="preserve">Kaimai Subgroup / 4118</t>
  </si>
  <si>
    <t xml:space="preserve">Matahorua Gravel Member / 4238</t>
  </si>
  <si>
    <t xml:space="preserve">Taylors Mudstone Member / 4586</t>
  </si>
  <si>
    <t xml:space="preserve">French Creek Granite / 5175</t>
  </si>
  <si>
    <t xml:space="preserve">Golden Bay Group / 907</t>
  </si>
  <si>
    <t xml:space="preserve">Bull Creek Limestone / 351</t>
  </si>
  <si>
    <t xml:space="preserve">Clifton Conglomerate / 492</t>
  </si>
  <si>
    <t xml:space="preserve">Mt Misery Formation / 4283</t>
  </si>
  <si>
    <t xml:space="preserve">Rangataua Lava Flow Member / 4448</t>
  </si>
  <si>
    <t xml:space="preserve">Auguilles Rouges Formation / 4783</t>
  </si>
  <si>
    <t xml:space="preserve">Rainie Sandstone Formation / 5001</t>
  </si>
  <si>
    <t xml:space="preserve">Hautotara Beds / 5210</t>
  </si>
  <si>
    <t xml:space="preserve">Waipiata  Igneous Formation / 5467</t>
  </si>
  <si>
    <t xml:space="preserve">Mount Donald Beds / 1942</t>
  </si>
  <si>
    <t xml:space="preserve">Black Reef Calcareous Sandstone / 259</t>
  </si>
  <si>
    <t xml:space="preserve">Dunphail Siltstone Member / 659</t>
  </si>
  <si>
    <t xml:space="preserve">Kathryn Formation / 1307</t>
  </si>
  <si>
    <t xml:space="preserve">Okahukura Formation / 2152</t>
  </si>
  <si>
    <t xml:space="preserve">Pungatiki Basalt Member / 2622</t>
  </si>
  <si>
    <t xml:space="preserve">Takiritini Formation / 3074</t>
  </si>
  <si>
    <t xml:space="preserve">Glenburn Formation / 836</t>
  </si>
  <si>
    <t xml:space="preserve">Magazine Point Formation / 1591</t>
  </si>
  <si>
    <t xml:space="preserve">Waihoki Formation / 3485</t>
  </si>
  <si>
    <t xml:space="preserve">Spillway Formation / 4533</t>
  </si>
  <si>
    <t xml:space="preserve">Switchback Road Greensand Formation / 4846</t>
  </si>
  <si>
    <t xml:space="preserve">Amokura Formation / 55</t>
  </si>
  <si>
    <t xml:space="preserve">Awanui Beds / 161</t>
  </si>
  <si>
    <t xml:space="preserve">Blue Mountain Peridotite / 274</t>
  </si>
  <si>
    <t xml:space="preserve">Kaituna Formation / 1250</t>
  </si>
  <si>
    <t xml:space="preserve">Kawakawa Greensand / 1316</t>
  </si>
  <si>
    <t xml:space="preserve">Koa Rhyolite Member / 1374</t>
  </si>
  <si>
    <t xml:space="preserve">Lill Sand Member / 1465</t>
  </si>
  <si>
    <t xml:space="preserve">Lower Twin Shellbed / 1550</t>
  </si>
  <si>
    <t xml:space="preserve">Mandamus Igneous Complex / 1649</t>
  </si>
  <si>
    <t xml:space="preserve">Marton Terrace Alluvium / 1755</t>
  </si>
  <si>
    <t xml:space="preserve">Maunganui Basaltic Andesite / 1798</t>
  </si>
  <si>
    <t xml:space="preserve">Reef-Bearing Sand / 2759</t>
  </si>
  <si>
    <t xml:space="preserve">Roys Hill Siltstone / 2838</t>
  </si>
  <si>
    <t xml:space="preserve">Spiriferina and Coral Beds ('D' Nelson) / 2969</t>
  </si>
  <si>
    <t xml:space="preserve">Takapari Formation / 3066</t>
  </si>
  <si>
    <t xml:space="preserve">Tarawera Ash / 3107</t>
  </si>
  <si>
    <t xml:space="preserve">Te Arowhenua Formation / 3163</t>
  </si>
  <si>
    <t xml:space="preserve">Ti Point [Volcanics] Group / 3257</t>
  </si>
  <si>
    <t xml:space="preserve">Tuhua Terrane / 3361</t>
  </si>
  <si>
    <t xml:space="preserve">Ururoa Formation / 3441</t>
  </si>
  <si>
    <t xml:space="preserve">Wangapeka Formation / 3699</t>
  </si>
  <si>
    <t xml:space="preserve">Whangarei Limestone / 3785</t>
  </si>
  <si>
    <t xml:space="preserve">Ahumata Sinter Formation / 3881</t>
  </si>
  <si>
    <t xml:space="preserve">Blackburn Formation / 3958</t>
  </si>
  <si>
    <t xml:space="preserve">Elliot Spur Till / 4016</t>
  </si>
  <si>
    <t xml:space="preserve">Karewa Group / 4129</t>
  </si>
  <si>
    <t xml:space="preserve">Manganui Formation / 4212</t>
  </si>
  <si>
    <t xml:space="preserve">Northland Allochthon Terrane / 4317</t>
  </si>
  <si>
    <t xml:space="preserve">Parewhaiti Dome / 4382</t>
  </si>
  <si>
    <t xml:space="preserve">Rakaupiko Marine Terrace / 4444</t>
  </si>
  <si>
    <t xml:space="preserve">Seek Cove Formation / 4517</t>
  </si>
  <si>
    <t xml:space="preserve">Taurahuehue Andesite / 4584</t>
  </si>
  <si>
    <t xml:space="preserve">Tuikenga Tephra / 4656</t>
  </si>
  <si>
    <t xml:space="preserve">Waikakareao Lava Flows / 4688</t>
  </si>
  <si>
    <t xml:space="preserve">White Knight Granite Gneiss / 4758</t>
  </si>
  <si>
    <t xml:space="preserve">Hillersden Gravel / 4932</t>
  </si>
  <si>
    <t xml:space="preserve">Ruby Saddle Formation / 5010</t>
  </si>
  <si>
    <t xml:space="preserve">Pipiriki Blue Clays &amp; Brown Sands / 5373</t>
  </si>
  <si>
    <t xml:space="preserve">Maitahi Lahars / 5502</t>
  </si>
  <si>
    <t xml:space="preserve">Anglem Complex / 66</t>
  </si>
  <si>
    <t xml:space="preserve">Boatman's Formation / 284</t>
  </si>
  <si>
    <t xml:space="preserve">Dunmore (Ash) Variant / 656</t>
  </si>
  <si>
    <t xml:space="preserve">Haupiri Conglomerate / 1007</t>
  </si>
  <si>
    <t xml:space="preserve">Inverness Gravel / 1159</t>
  </si>
  <si>
    <t xml:space="preserve">Kenakena Formation / 1344</t>
  </si>
  <si>
    <t xml:space="preserve">Little Totara Sand / 1478</t>
  </si>
  <si>
    <t xml:space="preserve">Mataura Group / 1783</t>
  </si>
  <si>
    <t xml:space="preserve">Mikimiki Formation / 1844</t>
  </si>
  <si>
    <t xml:space="preserve">Nile River Pegmatite / 2078</t>
  </si>
  <si>
    <t xml:space="preserve">Oreti Sandstone / 2253</t>
  </si>
  <si>
    <t xml:space="preserve">Paua Formation / 2438</t>
  </si>
  <si>
    <t xml:space="preserve">Puruhauan Stage / 2637</t>
  </si>
  <si>
    <t xml:space="preserve">Taueru (Tauheru) Clays / 3118</t>
  </si>
  <si>
    <t xml:space="preserve">Tuapeka Group / 3352</t>
  </si>
  <si>
    <t xml:space="preserve">Waikawa Harbour Beds / 3506</t>
  </si>
  <si>
    <t xml:space="preserve">Flora Formation / 5173</t>
  </si>
  <si>
    <t xml:space="preserve">Koputaroa Phase Dunes / 5247</t>
  </si>
  <si>
    <t xml:space="preserve">Petane Clays / 5367</t>
  </si>
  <si>
    <t xml:space="preserve">Te Mahoe Tephra / 3186</t>
  </si>
  <si>
    <t xml:space="preserve">Abel Head Formation / 4</t>
  </si>
  <si>
    <t xml:space="preserve">Akatarewa Terrane / 28</t>
  </si>
  <si>
    <t xml:space="preserve">Cone Rock Volcanics / 530</t>
  </si>
  <si>
    <t xml:space="preserve">Gore Piedmont Gravels / 916</t>
  </si>
  <si>
    <t xml:space="preserve">Heretaunga Alluvium / 1042</t>
  </si>
  <si>
    <t xml:space="preserve">Koranga Series / 1391</t>
  </si>
  <si>
    <t xml:space="preserve">Lower Onepu Rhyolite / 1536</t>
  </si>
  <si>
    <t xml:space="preserve">Ohuan Chronozone / 2146</t>
  </si>
  <si>
    <t xml:space="preserve">Otakou Group / 2280</t>
  </si>
  <si>
    <t xml:space="preserve">Ponui Subgroup / 2513</t>
  </si>
  <si>
    <t xml:space="preserve">Puketarata Ash Formation / 2606</t>
  </si>
  <si>
    <t xml:space="preserve">Wether Formation / 3743</t>
  </si>
  <si>
    <t xml:space="preserve">Wolds Formation / 3851</t>
  </si>
  <si>
    <t xml:space="preserve">Devils Elbow Mudstone Member / 3991</t>
  </si>
  <si>
    <t xml:space="preserve">Bluff Sandstone Formation / 4781</t>
  </si>
  <si>
    <t xml:space="preserve">Waikaikai Mudstone / 5044</t>
  </si>
  <si>
    <t xml:space="preserve">Aponga Shale / 93</t>
  </si>
  <si>
    <t xml:space="preserve">Barrons Hill Shelly Greensand Member / 197</t>
  </si>
  <si>
    <t xml:space="preserve">Castle Hill Beds / 420</t>
  </si>
  <si>
    <t xml:space="preserve">Dome Sandstone / 635</t>
  </si>
  <si>
    <t xml:space="preserve">Glossopteris Beds / 904</t>
  </si>
  <si>
    <t xml:space="preserve">Jacks Stream Member / 1174</t>
  </si>
  <si>
    <t xml:space="preserve">Lower Kawerau Andesite / 1523</t>
  </si>
  <si>
    <t xml:space="preserve">West Northland Allochthon / 3168</t>
  </si>
  <si>
    <t xml:space="preserve">Nelson Segment / 3755</t>
  </si>
  <si>
    <t xml:space="preserve">Glenroy Series / 3877</t>
  </si>
  <si>
    <t xml:space="preserve">Pahoka Lapilli / 4634</t>
  </si>
  <si>
    <t xml:space="preserve">Caversham Formation / 4790</t>
  </si>
  <si>
    <t xml:space="preserve">Flaxbourne Limestone / 4806</t>
  </si>
  <si>
    <t xml:space="preserve">Hump Ridge Formation / 5022</t>
  </si>
  <si>
    <t xml:space="preserve">Koranga Formation / 5076</t>
  </si>
  <si>
    <t xml:space="preserve">Mamaku Tephra / 5583</t>
  </si>
  <si>
    <t xml:space="preserve">Mandamus Intrusives / 5586</t>
  </si>
  <si>
    <t xml:space="preserve">Devil River Volcanics [Formation] / 5590</t>
  </si>
  <si>
    <t xml:space="preserve">Ngauruhoe Volcano / 5594</t>
  </si>
  <si>
    <t xml:space="preserve">Orakonui Ignimbrite Formation / 5599</t>
  </si>
  <si>
    <t xml:space="preserve">Port Elizabeth Member / 5603</t>
  </si>
  <si>
    <t xml:space="preserve">Awhina Member / 5614</t>
  </si>
  <si>
    <t xml:space="preserve">Barretts Formation / 5618</t>
  </si>
  <si>
    <t xml:space="preserve">Beetham Sandstone Member / 5621</t>
  </si>
  <si>
    <t xml:space="preserve">Bexley Sandstone Formation / 5630</t>
  </si>
  <si>
    <t xml:space="preserve">Waikarokaro Member / 5637</t>
  </si>
  <si>
    <t xml:space="preserve">Bonish Tephra / 5640</t>
  </si>
  <si>
    <t xml:space="preserve">Bowentown Rhyolite / 5643</t>
  </si>
  <si>
    <t xml:space="preserve">Whauteihi Formation / 5650</t>
  </si>
  <si>
    <t xml:space="preserve">Campsite Pluton / 5658</t>
  </si>
  <si>
    <t xml:space="preserve">Chanter Formation / 5665</t>
  </si>
  <si>
    <t xml:space="preserve">Circular Bush Volcanic Suite / 5670</t>
  </si>
  <si>
    <t xml:space="preserve">Crow Granite / 5683</t>
  </si>
  <si>
    <t xml:space="preserve">Deep Creek Conglomerate Member / 5689</t>
  </si>
  <si>
    <t xml:space="preserve">Pah Point Granite / 5694</t>
  </si>
  <si>
    <t xml:space="preserve">Tarawera Formation / 5698</t>
  </si>
  <si>
    <t xml:space="preserve">Endeavour Volcanics / 5706</t>
  </si>
  <si>
    <t xml:space="preserve">Flagstaff Sandstone / 5714</t>
  </si>
  <si>
    <t xml:space="preserve">Glengarry Formation / 5720</t>
  </si>
  <si>
    <t xml:space="preserve">Grassy Knoll Conglomerate Member / 5725</t>
  </si>
  <si>
    <t xml:space="preserve">Hiwarau Tephra / 5733</t>
  </si>
  <si>
    <t xml:space="preserve">Tourere Formation / 5736</t>
  </si>
  <si>
    <t xml:space="preserve">Haowhenua Breccia Member / 5741</t>
  </si>
  <si>
    <t xml:space="preserve">Hauroko Formation / 5744</t>
  </si>
  <si>
    <t xml:space="preserve">Taurikura Volcanic Complex Subgroup / 5751</t>
  </si>
  <si>
    <t xml:space="preserve">Hooker Glacier Moraines / 5756</t>
  </si>
  <si>
    <t xml:space="preserve">Huntress Creek Subgroup / 5760</t>
  </si>
  <si>
    <t xml:space="preserve">Kaikaikaroro Formation / 5770</t>
  </si>
  <si>
    <t xml:space="preserve">Kaikaikaroro Flow Member / 5774</t>
  </si>
  <si>
    <t xml:space="preserve">Mary Island Granodiorite / 5778</t>
  </si>
  <si>
    <t xml:space="preserve">Kapukapu Conglomerate Member / 5781</t>
  </si>
  <si>
    <t xml:space="preserve">Karioi Formation / 5787</t>
  </si>
  <si>
    <t xml:space="preserve">Kawhaka Glaciation / 5790</t>
  </si>
  <si>
    <t xml:space="preserve">Kohioawa Tephra / 5796</t>
  </si>
  <si>
    <t xml:space="preserve">Kopukairua Dacite / 5799</t>
  </si>
  <si>
    <t xml:space="preserve">Mohakatino Volcanic Centre / 5802</t>
  </si>
  <si>
    <t xml:space="preserve">Lake Heron Formation / 5809</t>
  </si>
  <si>
    <t xml:space="preserve">Lower Kai-Iwi Shellbed / 5817</t>
  </si>
  <si>
    <t xml:space="preserve">Lower Westmere Shellbed / 5820</t>
  </si>
  <si>
    <t xml:space="preserve">Makaretu Sandstone / 5827</t>
  </si>
  <si>
    <t xml:space="preserve">Papamoa Lava Dome / 5837</t>
  </si>
  <si>
    <t xml:space="preserve">Mangatawa Flow Member / 5841</t>
  </si>
  <si>
    <t xml:space="preserve">Upuhue Flow Member / 5844</t>
  </si>
  <si>
    <t xml:space="preserve">Maniototo Conglomerate / 5847</t>
  </si>
  <si>
    <t xml:space="preserve">Papakiri Member / 5857</t>
  </si>
  <si>
    <t xml:space="preserve">Mataora Formation / 5861</t>
  </si>
  <si>
    <t xml:space="preserve">Te Waka Formation / 5865</t>
  </si>
  <si>
    <t xml:space="preserve">Ministack Formation / 5869</t>
  </si>
  <si>
    <t xml:space="preserve">Motuotau Island Lava Dome / 5874</t>
  </si>
  <si>
    <t xml:space="preserve">Moturiki Island Lava Dome / 5877</t>
  </si>
  <si>
    <t xml:space="preserve">Mount Benson Sandstone Formation / 5880</t>
  </si>
  <si>
    <t xml:space="preserve">Mount Graham Granite / 5884</t>
  </si>
  <si>
    <t xml:space="preserve">Mount Maunganui Flow Member / 5886</t>
  </si>
  <si>
    <t xml:space="preserve">Murupara A Tephra / 5891</t>
  </si>
  <si>
    <t xml:space="preserve">Matahina Tephra / 5895</t>
  </si>
  <si>
    <t xml:space="preserve">Ngaro Coal Seam Member / 5900</t>
  </si>
  <si>
    <t xml:space="preserve">Waimangu Sandstone Member / 5904</t>
  </si>
  <si>
    <t xml:space="preserve">North Cape Volcanic Complex / 5907</t>
  </si>
  <si>
    <t xml:space="preserve">Northland Volcanic Arc / 5912</t>
  </si>
  <si>
    <t xml:space="preserve">Ohakune Tephra Formation / 5917</t>
  </si>
  <si>
    <t xml:space="preserve">Ohiwa D Tephra / 5922</t>
  </si>
  <si>
    <t xml:space="preserve">Ohiwa Gravels / 5926</t>
  </si>
  <si>
    <t xml:space="preserve">Ohui Flow Member / 5930</t>
  </si>
  <si>
    <t xml:space="preserve">Opotiki Tephra / 5938</t>
  </si>
  <si>
    <t xml:space="preserve">Oruawharo Volcano / 5942</t>
  </si>
  <si>
    <t xml:space="preserve">Otawa Volcanics / 5947</t>
  </si>
  <si>
    <t xml:space="preserve">Ototoka Tephra / 5951</t>
  </si>
  <si>
    <t xml:space="preserve">Oxbow Siltstone Member / 5954</t>
  </si>
  <si>
    <t xml:space="preserve">Peel Volcanic Suite / 5960</t>
  </si>
  <si>
    <t xml:space="preserve">Pukekaikiore Lava Flows Member / 5964</t>
  </si>
  <si>
    <t xml:space="preserve">Waikite Lava Dome / 5970</t>
  </si>
  <si>
    <t xml:space="preserve">Otimataura Conglomerate Member / 5975</t>
  </si>
  <si>
    <t xml:space="preserve">Red Crater Scoria Cone &amp; Lava Flows / 5980</t>
  </si>
  <si>
    <t xml:space="preserve">Seconds Ridge Conglomerate / 5991</t>
  </si>
  <si>
    <t xml:space="preserve">Snowden Volcanic Conglomerate / 5994</t>
  </si>
  <si>
    <t xml:space="preserve">South Crater Explosion Pit Member / 5998</t>
  </si>
  <si>
    <t xml:space="preserve">Steel Bridge Limestone / 6004</t>
  </si>
  <si>
    <t xml:space="preserve">Table Flat Tephra / 6008</t>
  </si>
  <si>
    <t xml:space="preserve">Tartan Formation / 6013</t>
  </si>
  <si>
    <t xml:space="preserve">Te Paritu Tephra / 6018</t>
  </si>
  <si>
    <t xml:space="preserve">Tiostrea-Dosina Formation / 6021</t>
  </si>
  <si>
    <t xml:space="preserve">Torere- A,B,D,E,F,G,I,J,K,L,N,O Tephras / 6024</t>
  </si>
  <si>
    <t xml:space="preserve">Waimaomao Formation / 6031</t>
  </si>
  <si>
    <t xml:space="preserve">Waipa Supergroup / 6036</t>
  </si>
  <si>
    <t xml:space="preserve">Waiwhare Limestone / 6040</t>
  </si>
  <si>
    <t xml:space="preserve">Whakatane Melange / 6044</t>
  </si>
  <si>
    <t xml:space="preserve">Whangarei Heads Volcanic Centre / 6047</t>
  </si>
  <si>
    <t xml:space="preserve">Wilderness Group / 6053</t>
  </si>
  <si>
    <t xml:space="preserve">Tablelands D Tephra / 6057</t>
  </si>
  <si>
    <t xml:space="preserve">Tama 1 Lava Flows &amp; Domes / 6059</t>
  </si>
  <si>
    <t xml:space="preserve">Te Mari Craters &amp; Lava Flows Member / 6063</t>
  </si>
  <si>
    <t xml:space="preserve">Tongariro Trig Cone &amp; Lava Flows Member / 6069</t>
  </si>
  <si>
    <t xml:space="preserve">Te Rimu Sand Member / 6077</t>
  </si>
  <si>
    <t xml:space="preserve">Young Sw Oturere Scoria Deposit Member / 6080</t>
  </si>
  <si>
    <t xml:space="preserve">Rotoiti Pyroclastics / 6088</t>
  </si>
  <si>
    <t xml:space="preserve">Pukeiwitahi Formation / 6095</t>
  </si>
  <si>
    <t xml:space="preserve">Earthquake Flat Ignimbrite Member / 6100</t>
  </si>
  <si>
    <t xml:space="preserve">Mokohinau Dacite / 6105</t>
  </si>
  <si>
    <t xml:space="preserve">Upokonui Sandstone Member / 6109</t>
  </si>
  <si>
    <t xml:space="preserve">Brunner Coal Measures Member / 6114</t>
  </si>
  <si>
    <t xml:space="preserve">Cornwallis Grits / 6122</t>
  </si>
  <si>
    <t xml:space="preserve">Oamaru Volcanics / 6126</t>
  </si>
  <si>
    <t xml:space="preserve">Rewa Pumice / 6135</t>
  </si>
  <si>
    <t xml:space="preserve">Rotoiti Scoria Member / 6139</t>
  </si>
  <si>
    <t xml:space="preserve">Tablelands Formation / 6144</t>
  </si>
  <si>
    <t xml:space="preserve">Tangaroa Formation / 6148</t>
  </si>
  <si>
    <t xml:space="preserve">Tarawera Tephra Formation / 6152</t>
  </si>
  <si>
    <t xml:space="preserve">Te Akatea Formation / 6157</t>
  </si>
  <si>
    <t xml:space="preserve">Tokomaru Sandstone / 6160</t>
  </si>
  <si>
    <t xml:space="preserve">Waiareka Volcanic Formation / 6164</t>
  </si>
  <si>
    <t xml:space="preserve">Waikopiro Limestone / 6167</t>
  </si>
  <si>
    <t xml:space="preserve">Waiouru Formation / 6170</t>
  </si>
  <si>
    <t xml:space="preserve">Haowhenua Dacite / 6180</t>
  </si>
  <si>
    <t xml:space="preserve">Shades Creek Moraine / 471</t>
  </si>
  <si>
    <t xml:space="preserve">Maungataniwha Sandstone Facies / 4874</t>
  </si>
  <si>
    <t xml:space="preserve">Oamaru System / 5746</t>
  </si>
  <si>
    <t xml:space="preserve">Little Ben Formation / 3577</t>
  </si>
  <si>
    <t xml:space="preserve">Otepopo Greensand / 5012</t>
  </si>
  <si>
    <t xml:space="preserve">Forest Hill Limestone / 5654</t>
  </si>
  <si>
    <t xml:space="preserve">Fanny Bay Group / 5767</t>
  </si>
  <si>
    <t xml:space="preserve">Pukemiro Sandstone Member / 5853</t>
  </si>
  <si>
    <t xml:space="preserve">Eketahuna Subgroup / 5967</t>
  </si>
  <si>
    <t xml:space="preserve">Purupuru Tuff Member / 6010</t>
  </si>
  <si>
    <t xml:space="preserve">Mt Wellington Sandstone / 6090</t>
  </si>
  <si>
    <t xml:space="preserve">Paingatai Formation / 6187</t>
  </si>
  <si>
    <t xml:space="preserve">Waipuru Sandstone Member / 6194</t>
  </si>
  <si>
    <t xml:space="preserve">Rangatiran Substage / 6197</t>
  </si>
  <si>
    <t xml:space="preserve">Wainora Member / 6201</t>
  </si>
  <si>
    <t xml:space="preserve">Chrystalls Beach Complex / 5669</t>
  </si>
  <si>
    <t xml:space="preserve">Rakaia Terrane / 6097</t>
  </si>
  <si>
    <t xml:space="preserve">Round Top Volcanics / 6115</t>
  </si>
  <si>
    <t xml:space="preserve">Harper Hills Basalt Member / 5793</t>
  </si>
  <si>
    <t xml:space="preserve">Long Reef Breccia / 6193</t>
  </si>
  <si>
    <t xml:space="preserve">Tuohys Breccia / 6207</t>
  </si>
  <si>
    <t xml:space="preserve">Hoiho Conglomerate / 6210</t>
  </si>
  <si>
    <t xml:space="preserve">Ridge Orthogneiss / 6213</t>
  </si>
  <si>
    <t xml:space="preserve">Big Glory Pluton / 6217</t>
  </si>
  <si>
    <t xml:space="preserve">Bungaree Intrusives / 6221</t>
  </si>
  <si>
    <t xml:space="preserve">Tarpaulin Pluton / 6225</t>
  </si>
  <si>
    <t xml:space="preserve">Walkers Pluton / 6228</t>
  </si>
  <si>
    <t xml:space="preserve">Upper Kopeka Pluton / 6232</t>
  </si>
  <si>
    <t xml:space="preserve">Adventure South Orthogneiss / 6237</t>
  </si>
  <si>
    <t xml:space="preserve">Kaikohe Basaltic Volcanic Field / 6240</t>
  </si>
  <si>
    <t xml:space="preserve">White Head Conglomerate Member / 6245</t>
  </si>
  <si>
    <t xml:space="preserve">Tuohys Breccia / 6249</t>
  </si>
  <si>
    <t xml:space="preserve">Mt Camel Terrane / 6252</t>
  </si>
  <si>
    <t xml:space="preserve">Okaroro Formation / 6255</t>
  </si>
  <si>
    <t xml:space="preserve">Kurahaupo Conglomerate / 6259</t>
  </si>
  <si>
    <t xml:space="preserve">Puhipuhi Basaltic Volcanic Field / 6267</t>
  </si>
  <si>
    <t xml:space="preserve">Pupuia Formation / 6271</t>
  </si>
  <si>
    <t xml:space="preserve">Akatarewa Ignimbrite / 6276</t>
  </si>
  <si>
    <t xml:space="preserve">Onuku Pyroclastics Subgroup / 6280</t>
  </si>
  <si>
    <t xml:space="preserve">Whangaroa Volcanic Complex / 6283</t>
  </si>
  <si>
    <t xml:space="preserve">Haparangi Rhyolitic Pyroclastics / 6287</t>
  </si>
  <si>
    <t xml:space="preserve">Matutu Pyroclastic Member / 6291</t>
  </si>
  <si>
    <t xml:space="preserve">Hainini Pyroclastics Member / 6294</t>
  </si>
  <si>
    <t xml:space="preserve">Pararoa Pyroclastics Member / 6298</t>
  </si>
  <si>
    <t xml:space="preserve">East Coast Allochthon / 6301</t>
  </si>
  <si>
    <t xml:space="preserve">Okataina Rhyolites Formation / 6305</t>
  </si>
  <si>
    <t xml:space="preserve">Edgecumbe Lavas / 6309</t>
  </si>
  <si>
    <t xml:space="preserve">Ordian Stage / 6312</t>
  </si>
  <si>
    <t xml:space="preserve">Idamean Stage / 6318</t>
  </si>
  <si>
    <t xml:space="preserve">Pridoli Series / 6326</t>
  </si>
  <si>
    <t xml:space="preserve">Kokowai Allomember / 6331</t>
  </si>
  <si>
    <t xml:space="preserve">Western Province / 6335</t>
  </si>
  <si>
    <t xml:space="preserve">Barrettian Stage / 6339</t>
  </si>
  <si>
    <t xml:space="preserve">Upper Aratauran Substage / 6343</t>
  </si>
  <si>
    <t xml:space="preserve">Middle Temaikan Substage / 6347</t>
  </si>
  <si>
    <t xml:space="preserve">Middle Heterian Substage / 6350</t>
  </si>
  <si>
    <t xml:space="preserve">Upper Ohauan Substage / 6354</t>
  </si>
  <si>
    <t xml:space="preserve">Paragloborotalia nana nana Subzone / 6402</t>
  </si>
  <si>
    <t xml:space="preserve">Upper Calcareous Member / 6433</t>
  </si>
  <si>
    <t xml:space="preserve">Jericho Formation / 6437</t>
  </si>
  <si>
    <t xml:space="preserve">Whitehill Limestone Member / 6440</t>
  </si>
  <si>
    <t xml:space="preserve">Willsher Group / 6443</t>
  </si>
  <si>
    <t xml:space="preserve">Tunanui Sandstone / 6450</t>
  </si>
  <si>
    <t xml:space="preserve">Tuhara Formation / 6454</t>
  </si>
  <si>
    <t xml:space="preserve">Waingaromia Mudstone / 6458</t>
  </si>
  <si>
    <t xml:space="preserve">Waitiri Member / 6462</t>
  </si>
  <si>
    <t xml:space="preserve">Rawhitiroa Member / 6466</t>
  </si>
  <si>
    <t xml:space="preserve">Whenuakura Subgroup / 6470</t>
  </si>
  <si>
    <t xml:space="preserve">Bonar Orthogneiss / 6474</t>
  </si>
  <si>
    <t xml:space="preserve">Reporoa Group / 6478</t>
  </si>
  <si>
    <t xml:space="preserve">Mataikona Olistrostrome / 6480</t>
  </si>
  <si>
    <t xml:space="preserve">Rangiputa Granophyre / 6484</t>
  </si>
  <si>
    <t xml:space="preserve">Miranda Unit / 6489</t>
  </si>
  <si>
    <t xml:space="preserve">Cocos Flysch / 6492</t>
  </si>
  <si>
    <t xml:space="preserve">Arapawa Lithologic Association / 6495</t>
  </si>
  <si>
    <t xml:space="preserve">Shag Valley Ignimbrite / 6501</t>
  </si>
  <si>
    <t xml:space="preserve">Lake Hankinson Complex / 6505</t>
  </si>
  <si>
    <t xml:space="preserve">Twin Lakes Trondhjemite / 6510</t>
  </si>
  <si>
    <t xml:space="preserve">Wanaka Lithologic Association / 6514</t>
  </si>
  <si>
    <t xml:space="preserve">Lindis Formation / 6518</t>
  </si>
  <si>
    <t xml:space="preserve">Ngaroma Formation / 6521</t>
  </si>
  <si>
    <t xml:space="preserve">Fenella Fault Zone / 6525</t>
  </si>
  <si>
    <t xml:space="preserve">Holly Burn Intrusives / 6529</t>
  </si>
  <si>
    <t xml:space="preserve">Ruahine Granite / 6533</t>
  </si>
  <si>
    <t xml:space="preserve">Wether Hill Dikes / 6538</t>
  </si>
  <si>
    <t xml:space="preserve">Lower Clifden Subgroup / 6541</t>
  </si>
  <si>
    <t xml:space="preserve">Glenroy Complex / 6545</t>
  </si>
  <si>
    <t xml:space="preserve">Wharfe Member / 6552</t>
  </si>
  <si>
    <t xml:space="preserve">Long Scarp Granodiorite / 6559</t>
  </si>
  <si>
    <t xml:space="preserve">Homestead Lava Member / 6564</t>
  </si>
  <si>
    <t xml:space="preserve">Awaroa Limestone / 6567</t>
  </si>
  <si>
    <t xml:space="preserve">Grebe Shear Zone / 6571</t>
  </si>
  <si>
    <t xml:space="preserve">Albert Edward Granite / 6574</t>
  </si>
  <si>
    <t xml:space="preserve">Rata Terrace / 6581</t>
  </si>
  <si>
    <t xml:space="preserve">Westoe Formation / 6622</t>
  </si>
  <si>
    <t xml:space="preserve">Otakaika Limestone / 6626</t>
  </si>
  <si>
    <t xml:space="preserve">Doubtful Sound Shear Zone / 6629</t>
  </si>
  <si>
    <t xml:space="preserve">Calf Pluton / 6633</t>
  </si>
  <si>
    <t xml:space="preserve">Zetland Diorite / 6635</t>
  </si>
  <si>
    <t xml:space="preserve">Manapouri Granite / 6641</t>
  </si>
  <si>
    <t xml:space="preserve">Magog Leucogranodiorite / 6644</t>
  </si>
  <si>
    <t xml:space="preserve">Wakatipu Metamorphic Belt / 6647</t>
  </si>
  <si>
    <t xml:space="preserve">South Block / 6652</t>
  </si>
  <si>
    <t xml:space="preserve">Te Papa Terrace / 6657</t>
  </si>
  <si>
    <t xml:space="preserve">Mid Poteriteri Pluton / 6661</t>
  </si>
  <si>
    <t xml:space="preserve">Lake 773 Pluton / 6670</t>
  </si>
  <si>
    <t xml:space="preserve">North Port Granite / 6677</t>
  </si>
  <si>
    <t xml:space="preserve">Lower Waiora Formation / 6699</t>
  </si>
  <si>
    <t xml:space="preserve">Tikorangi Breccia / 6702</t>
  </si>
  <si>
    <t xml:space="preserve">Central Sedimentary Belt / 6706</t>
  </si>
  <si>
    <t xml:space="preserve">Thomson Member / 6715</t>
  </si>
  <si>
    <t xml:space="preserve">Blackburn Member / 6720</t>
  </si>
  <si>
    <t xml:space="preserve">Glauconite Member / 6723</t>
  </si>
  <si>
    <t xml:space="preserve">Ahipara Transverse Dunes / 6731</t>
  </si>
  <si>
    <t xml:space="preserve">Ohia Parabolic Dunes / 6737</t>
  </si>
  <si>
    <t xml:space="preserve">Robertson Bay Group / 6743</t>
  </si>
  <si>
    <t xml:space="preserve">Lower Mangatu Group / 6747</t>
  </si>
  <si>
    <t xml:space="preserve">Parsons Zeolite Deposit / 6750</t>
  </si>
  <si>
    <t xml:space="preserve">Makomako Sands / 5823</t>
  </si>
  <si>
    <t xml:space="preserve">Skull Sand / 6759</t>
  </si>
  <si>
    <t xml:space="preserve">Dunedin Volcano / 6764</t>
  </si>
  <si>
    <t xml:space="preserve">Kikowhero Member / 6798</t>
  </si>
  <si>
    <t xml:space="preserve">Whakapirau Mudstone Member / 6801</t>
  </si>
  <si>
    <t xml:space="preserve">Flag Range Conglomerate Member / 6806</t>
  </si>
  <si>
    <t xml:space="preserve">Opouahi Member / 6810</t>
  </si>
  <si>
    <t xml:space="preserve">Tarawera Limestone Member / 6813</t>
  </si>
  <si>
    <t xml:space="preserve">Largs Terrane / 6819</t>
  </si>
  <si>
    <t xml:space="preserve">Ngapaenga Siltstone Member / 6822</t>
  </si>
  <si>
    <t xml:space="preserve">Te Hara Sandstone Member / 6825</t>
  </si>
  <si>
    <t xml:space="preserve">Owaka Creek Plant Beds / 6830</t>
  </si>
  <si>
    <t xml:space="preserve">Hipaua Rhyolite / 6836</t>
  </si>
  <si>
    <t xml:space="preserve">Blackmount Group / 6840</t>
  </si>
  <si>
    <t xml:space="preserve">Waikaia Quartz Gravels / 6843</t>
  </si>
  <si>
    <t xml:space="preserve">Lower Psammitic Schist Unit / 6849</t>
  </si>
  <si>
    <t xml:space="preserve">Onemana Breccia / 6874</t>
  </si>
  <si>
    <t xml:space="preserve">Glassy Dome Pyroclastics / 6877</t>
  </si>
  <si>
    <t xml:space="preserve">Pohakahaka Dome Complex / 6880</t>
  </si>
  <si>
    <t xml:space="preserve">Hood Formation / 6886</t>
  </si>
  <si>
    <t xml:space="preserve">Upper Greywacke Conglomerate Member / 6889</t>
  </si>
  <si>
    <t xml:space="preserve">Hollyford Gabbronorite / 6896</t>
  </si>
  <si>
    <t xml:space="preserve">Grebe Mylonite Zone / 6899</t>
  </si>
  <si>
    <t xml:space="preserve">Pleasant Pluton / 6903</t>
  </si>
  <si>
    <t xml:space="preserve">Gardner Burn Granite / 6909</t>
  </si>
  <si>
    <t xml:space="preserve">William Granite / 6914</t>
  </si>
  <si>
    <t xml:space="preserve">Western Southland Orthogneiss / 6920</t>
  </si>
  <si>
    <t xml:space="preserve">West Kepler Gabbro / 6924</t>
  </si>
  <si>
    <t xml:space="preserve">Lake Wade Diorite / 6933</t>
  </si>
  <si>
    <t xml:space="preserve">Fanthams Peak Andesite / 6941</t>
  </si>
  <si>
    <t xml:space="preserve">Motunui Formation / 6946</t>
  </si>
  <si>
    <t xml:space="preserve">Ararata Formation / 6979</t>
  </si>
  <si>
    <t xml:space="preserve">Whataroa Granite / 6985</t>
  </si>
  <si>
    <t xml:space="preserve">Hawes Head Ultramafics / 6991</t>
  </si>
  <si>
    <t xml:space="preserve">Indecision Creek Shear Zone / 6997</t>
  </si>
  <si>
    <t xml:space="preserve">Tupou Formation / 7000</t>
  </si>
  <si>
    <t xml:space="preserve">Waihangaru Formation / 7004</t>
  </si>
  <si>
    <t xml:space="preserve">Russet Formation / 7009</t>
  </si>
  <si>
    <t xml:space="preserve">Dolphin Intrusive Complex / 7014</t>
  </si>
  <si>
    <t xml:space="preserve">Cisuralian Epoch / 7022</t>
  </si>
  <si>
    <t xml:space="preserve">Pennsylvanian Epoch / 7051</t>
  </si>
  <si>
    <t xml:space="preserve">Pragian Stage / 7060</t>
  </si>
  <si>
    <t xml:space="preserve">Homerian Stage / 7065</t>
  </si>
  <si>
    <t xml:space="preserve">Ordovician Period / 7070</t>
  </si>
  <si>
    <t xml:space="preserve">Pre-Lancefieldian Stage / 7074</t>
  </si>
  <si>
    <t xml:space="preserve">Upper Kapitean Substage / 7079</t>
  </si>
  <si>
    <t xml:space="preserve">Benmore Beds (A) / 7082</t>
  </si>
  <si>
    <t xml:space="preserve">Waioeka Petrofacies / 7090</t>
  </si>
  <si>
    <t xml:space="preserve">Middle Miocene Tolaga Group / 7093</t>
  </si>
  <si>
    <t xml:space="preserve">Pouakani Formation / 7100</t>
  </si>
  <si>
    <t xml:space="preserve">Matapan Formation / 7105</t>
  </si>
  <si>
    <t xml:space="preserve">Akatarewa Basalt Formation / 7110</t>
  </si>
  <si>
    <t xml:space="preserve">Kaharoa Formation / 7122</t>
  </si>
  <si>
    <t xml:space="preserve">Kakepuku Volcanic Formation / 7125</t>
  </si>
  <si>
    <t xml:space="preserve">Lower Blue Bottom Group / 7131</t>
  </si>
  <si>
    <t xml:space="preserve">Mangaone Formation / 7135</t>
  </si>
  <si>
    <t xml:space="preserve">Mataki Volcanics / 7139</t>
  </si>
  <si>
    <t xml:space="preserve">Moonlight Limestone / 7147</t>
  </si>
  <si>
    <t xml:space="preserve">Ongaroto Basalt Formation / 7152</t>
  </si>
  <si>
    <t xml:space="preserve">Papamoa Formation / 7157</t>
  </si>
  <si>
    <t xml:space="preserve">Pounamu Ultramafics / 7161</t>
  </si>
  <si>
    <t xml:space="preserve">Puketarata Formation / 7165</t>
  </si>
  <si>
    <t xml:space="preserve">Scinde Island Formation / 7174</t>
  </si>
  <si>
    <t xml:space="preserve">Te Akatarawa Lithologic Association / 7183</t>
  </si>
  <si>
    <t xml:space="preserve">Tipakuri Formation / 7188</t>
  </si>
  <si>
    <t xml:space="preserve">Upper Kongahu Formation / 7196</t>
  </si>
  <si>
    <t xml:space="preserve">Lower Kotuku Conglomerate / 7200</t>
  </si>
  <si>
    <t xml:space="preserve">Onepuhi Fossil Beds / 7204</t>
  </si>
  <si>
    <t xml:space="preserve">Mount Sinclair Formation / 5889</t>
  </si>
  <si>
    <t xml:space="preserve">Snowden Volcanic Suite / 5995</t>
  </si>
  <si>
    <t xml:space="preserve">Umbrella Flat Member / 6072</t>
  </si>
  <si>
    <t xml:space="preserve">Whaingaroa Formation / 6175</t>
  </si>
  <si>
    <t xml:space="preserve">Millar Road Ignimbrite / 6284</t>
  </si>
  <si>
    <t xml:space="preserve">Mt John Formation / 7244</t>
  </si>
  <si>
    <t xml:space="preserve">Paeroa Subgroup / 7245</t>
  </si>
  <si>
    <t xml:space="preserve">Mount Camel Terrane / 7247</t>
  </si>
  <si>
    <t xml:space="preserve">Kaikohe-Bay of Islamds Volcanic Field / 7248</t>
  </si>
  <si>
    <t xml:space="preserve">Puhipuhi-Whangarei Volcanic Field / 7249</t>
  </si>
  <si>
    <t xml:space="preserve">Cookson Volcanics Group / 7250</t>
  </si>
  <si>
    <t xml:space="preserve">Outboard Darran Suite / 7251</t>
  </si>
  <si>
    <t xml:space="preserve">Inboard Darran Suite / 7252</t>
  </si>
  <si>
    <t xml:space="preserve">Reinga Group / 7253</t>
  </si>
  <si>
    <t xml:space="preserve">Tasman Intrusives Group / 7254</t>
  </si>
  <si>
    <t xml:space="preserve">Hawea Formation / 7255</t>
  </si>
  <si>
    <t xml:space="preserve">Brook Street Volcanics Group / 7256</t>
  </si>
  <si>
    <t xml:space="preserve">Crosscut Granite / 7257</t>
  </si>
  <si>
    <t xml:space="preserve">Pohangina Melange / 7258</t>
  </si>
  <si>
    <t xml:space="preserve">Tauranga Volcanic Centre / 7259</t>
  </si>
  <si>
    <t xml:space="preserve">Upper Blue Bottom Group / 7260</t>
  </si>
  <si>
    <t xml:space="preserve">White Island Formation / 7261</t>
  </si>
  <si>
    <t xml:space="preserve">Ngatutura Volcanic Field / 7262</t>
  </si>
  <si>
    <t xml:space="preserve">Pebble Hills Gravels / 7263</t>
  </si>
  <si>
    <t xml:space="preserve">Pohui Beds / 7264</t>
  </si>
  <si>
    <t xml:space="preserve">Pomona Granite / 2510</t>
  </si>
  <si>
    <t xml:space="preserve">Porewa Terrace Alluvium / 2517</t>
  </si>
  <si>
    <t xml:space="preserve">Port Elizabeth Mudstone / 2530</t>
  </si>
  <si>
    <t xml:space="preserve">Pourerere Orbitoid Beds / 2550</t>
  </si>
  <si>
    <t xml:space="preserve">Preservation Inlet Series / 2558</t>
  </si>
  <si>
    <t xml:space="preserve">Puaroa Group / 2577</t>
  </si>
  <si>
    <t xml:space="preserve">Purua Formation / 6275</t>
  </si>
  <si>
    <t xml:space="preserve">Putatakian / 2644</t>
  </si>
  <si>
    <t xml:space="preserve">Tawera Silts / 7265</t>
  </si>
  <si>
    <t xml:space="preserve">Oruanui Tephra / 7266</t>
  </si>
  <si>
    <t xml:space="preserve">Productus Limestone / 7267</t>
  </si>
  <si>
    <t xml:space="preserve">Matakaoa Debris Avalanche / 7268</t>
  </si>
  <si>
    <t xml:space="preserve">Pleistocene Sediment Wedge / 7269</t>
  </si>
  <si>
    <t xml:space="preserve">Matakaoa Turbidite System / 7270</t>
  </si>
  <si>
    <t xml:space="preserve">Matakaoa Debris Flow / 7271</t>
  </si>
  <si>
    <t xml:space="preserve">Raglan Sandstone / 7272</t>
  </si>
  <si>
    <t xml:space="preserve">Rata Terrace Alluvium / 2730</t>
  </si>
  <si>
    <t xml:space="preserve">Reefton Coal Measures / 2760</t>
  </si>
  <si>
    <t xml:space="preserve">Te Mika Beds / 7273</t>
  </si>
  <si>
    <t xml:space="preserve">Rimutaka Group / 2794</t>
  </si>
  <si>
    <t xml:space="preserve">Rangitata Moraines / 7274</t>
  </si>
  <si>
    <t xml:space="preserve">Parnell Series / 7275</t>
  </si>
  <si>
    <t xml:space="preserve">Te Whaka Dunesand / 7276</t>
  </si>
  <si>
    <t xml:space="preserve">Roslyn Diorite / 2813</t>
  </si>
  <si>
    <t xml:space="preserve">Rotokawau Ash / 2822</t>
  </si>
  <si>
    <t xml:space="preserve">Ruamahanga Conglomerate / 2843</t>
  </si>
  <si>
    <t xml:space="preserve">Ruapehu Andesite / 2844</t>
  </si>
  <si>
    <t xml:space="preserve">Sulphur Mudstones / 7277</t>
  </si>
  <si>
    <t xml:space="preserve">Sawpit Gully Mudstone / 2879</t>
  </si>
  <si>
    <t xml:space="preserve">Inoceramus A Zone / 7278</t>
  </si>
  <si>
    <t xml:space="preserve">Inoceramus B Zone / 7279</t>
  </si>
  <si>
    <t xml:space="preserve">Inoceramus bicorrugatus Zone / 7280</t>
  </si>
  <si>
    <t xml:space="preserve">Inoceramus porrectus Zone / 7281</t>
  </si>
  <si>
    <t xml:space="preserve">Inoceramus concentricus Zone / 7282</t>
  </si>
  <si>
    <t xml:space="preserve">Inoceramus anglicus? Zone / 7283</t>
  </si>
  <si>
    <t xml:space="preserve">Inoceramus C Zone / 7284</t>
  </si>
  <si>
    <t xml:space="preserve">Seafield Sand / 2896</t>
  </si>
  <si>
    <t xml:space="preserve">Shag Point Series / 5415</t>
  </si>
  <si>
    <t xml:space="preserve">Shelly Beach Formation / 2920</t>
  </si>
  <si>
    <t xml:space="preserve">Taieri Moraine (2) / 3050</t>
  </si>
  <si>
    <t xml:space="preserve">Tangihua Complex / 3087</t>
  </si>
  <si>
    <t xml:space="preserve">Tapuwaeroa Group / 3096</t>
  </si>
  <si>
    <t xml:space="preserve">Taranaki Series / 3099</t>
  </si>
  <si>
    <t xml:space="preserve">Kiwikiwi Formation / 7285</t>
  </si>
  <si>
    <t xml:space="preserve">Taupo Ash / 3130</t>
  </si>
  <si>
    <t xml:space="preserve">Tinkers Formation / 7286</t>
  </si>
  <si>
    <t xml:space="preserve">Te Aute Group / 5944</t>
  </si>
  <si>
    <t xml:space="preserve">Te Haroto Formation / 6814</t>
  </si>
  <si>
    <t xml:space="preserve">Tokomairiro Limestone / 3302</t>
  </si>
  <si>
    <t xml:space="preserve">Totara Beds / 7287</t>
  </si>
  <si>
    <t xml:space="preserve">Trelissic Group / 3330</t>
  </si>
  <si>
    <t xml:space="preserve">Upper Mokau Sandstone / 3407</t>
  </si>
  <si>
    <t xml:space="preserve">Ormond Limestone / 2256</t>
  </si>
  <si>
    <t xml:space="preserve">Waikato Coal Measures / 3503</t>
  </si>
  <si>
    <t xml:space="preserve">Waimarino Moraine / 3531</t>
  </si>
  <si>
    <t xml:space="preserve">Waiouru Sandstone / 3569</t>
  </si>
  <si>
    <t xml:space="preserve">Waipara Beds / 5568</t>
  </si>
  <si>
    <t xml:space="preserve">Waipara Series / 5569</t>
  </si>
  <si>
    <t xml:space="preserve">Waipiata Doleritic Basalt / 7288</t>
  </si>
  <si>
    <t xml:space="preserve">Waiareka Volcanics / 3458</t>
  </si>
  <si>
    <t xml:space="preserve">Waitaki Stone (Limestone) / 3634</t>
  </si>
  <si>
    <t xml:space="preserve">Parnell Clay / 7289</t>
  </si>
  <si>
    <t xml:space="preserve">Wangaloa Formation / 3694</t>
  </si>
  <si>
    <t xml:space="preserve">Whangaehu Valley Fill / 7290</t>
  </si>
  <si>
    <t xml:space="preserve">Whangai Formation / 3770</t>
  </si>
  <si>
    <t xml:space="preserve">Wharfedale Beds / 3802</t>
  </si>
  <si>
    <t xml:space="preserve">Whitianga Formation (Beds) / 3833</t>
  </si>
  <si>
    <t xml:space="preserve">Kawa Basalt / 7291</t>
  </si>
  <si>
    <t xml:space="preserve">Glauconitic Limestone / 7292</t>
  </si>
  <si>
    <t xml:space="preserve">Marly Limestone / 7293</t>
  </si>
  <si>
    <t xml:space="preserve">Amuri Beds / 57</t>
  </si>
  <si>
    <t xml:space="preserve">Amuri Limestone / 58</t>
  </si>
  <si>
    <t xml:space="preserve">Aorere Group / 84</t>
  </si>
  <si>
    <t xml:space="preserve">Aucella Beds / 7294</t>
  </si>
  <si>
    <t xml:space="preserve">Awamoko Beds / 159</t>
  </si>
  <si>
    <t xml:space="preserve">Balanus Limestone / 175</t>
  </si>
  <si>
    <t xml:space="preserve">Baton River Group / 210</t>
  </si>
  <si>
    <t xml:space="preserve">Beesons Island Volcanics / 218</t>
  </si>
  <si>
    <t xml:space="preserve">Blue Bottom Formation / 269</t>
  </si>
  <si>
    <t xml:space="preserve">Blue Mountain Formation / 6479</t>
  </si>
  <si>
    <t xml:space="preserve">Bobs Cove Beds Formation / 286</t>
  </si>
  <si>
    <t xml:space="preserve">Bortonian Stage / 296</t>
  </si>
  <si>
    <t xml:space="preserve">Kopi Boninite / 7295</t>
  </si>
  <si>
    <t xml:space="preserve">Zealandia Megasequence / 7296</t>
  </si>
  <si>
    <t xml:space="preserve">Momotu Supergroup / 7246</t>
  </si>
  <si>
    <t xml:space="preserve">Haerenga Supergroup / 7297</t>
  </si>
  <si>
    <t xml:space="preserve">Motatau Complex (Lower) / 7298</t>
  </si>
  <si>
    <t xml:space="preserve">Motatau Complex (Upper) / 7299</t>
  </si>
  <si>
    <t xml:space="preserve">Waka Supergroup / 7300</t>
  </si>
  <si>
    <t xml:space="preserve">Maui Supergroup / 7301</t>
  </si>
  <si>
    <t xml:space="preserve">Te Kuiti Group (Lower) / 7303</t>
  </si>
  <si>
    <t xml:space="preserve">Pakihi Supergroup / 7302</t>
  </si>
  <si>
    <t xml:space="preserve">Motatau Complex / 5516</t>
  </si>
  <si>
    <t xml:space="preserve">Whangamomona Group (Lower) / 7305</t>
  </si>
  <si>
    <t xml:space="preserve">Whangamomona Group (Upper) / 7306</t>
  </si>
  <si>
    <t xml:space="preserve">Matakea Group (Lower) / 7307</t>
  </si>
  <si>
    <t xml:space="preserve">Matakea Group (Upper) / 7308</t>
  </si>
  <si>
    <t xml:space="preserve">Motunau Group (Lower) / 7309</t>
  </si>
  <si>
    <t xml:space="preserve">Motunau Group (Upper) / 7311</t>
  </si>
  <si>
    <t xml:space="preserve">Waiau Group (Lower) / 7312</t>
  </si>
  <si>
    <t xml:space="preserve">Waiau Group (Upper) / 7313</t>
  </si>
  <si>
    <t xml:space="preserve">Clifden Subgroup / 3966</t>
  </si>
  <si>
    <t xml:space="preserve">Balleny Group (Upper) / 7315</t>
  </si>
  <si>
    <t xml:space="preserve">Hawkdun Group (Lower) / 7316</t>
  </si>
  <si>
    <t xml:space="preserve">Hawkdun Group (Upper) / 7317</t>
  </si>
  <si>
    <t xml:space="preserve">Mangatu Group (Lower) / 7318</t>
  </si>
  <si>
    <t xml:space="preserve">Mangatu Group (Upper) / 7319</t>
  </si>
  <si>
    <t xml:space="preserve">Ruaumoko Volcanic Region / 7320</t>
  </si>
  <si>
    <t xml:space="preserve">Whangamomona Group / 6261</t>
  </si>
  <si>
    <t xml:space="preserve">Matakea Group / 4241</t>
  </si>
  <si>
    <t xml:space="preserve">Waiau Group / 3465</t>
  </si>
  <si>
    <t xml:space="preserve">Balleny Group / 181</t>
  </si>
  <si>
    <t xml:space="preserve">Hawkdun Group / 5745</t>
  </si>
  <si>
    <t xml:space="preserve">Mangatu Group / 1697</t>
  </si>
  <si>
    <t xml:space="preserve">Whakaari Supersuite / 7321</t>
  </si>
  <si>
    <t xml:space="preserve">Horomaka Supersuite / 7322</t>
  </si>
  <si>
    <t xml:space="preserve">Te Raupua Supersuite / 7323</t>
  </si>
  <si>
    <t xml:space="preserve">Te Kuiti Group (Upper) / 7304</t>
  </si>
  <si>
    <t xml:space="preserve">Brunswick Dunesand / 6434</t>
  </si>
  <si>
    <t xml:space="preserve">Brunswick Formation / 340</t>
  </si>
  <si>
    <t xml:space="preserve">Brunswick Pebbly Sand / 6696</t>
  </si>
  <si>
    <t xml:space="preserve">Motunau Group (Middle) / 7310</t>
  </si>
  <si>
    <t xml:space="preserve">Balleny Group (Lower) / 7314</t>
  </si>
  <si>
    <t xml:space="preserve">Jaquiery Suite / 7324</t>
  </si>
  <si>
    <t xml:space="preserve">Tarpaulin Suite / 7325</t>
  </si>
  <si>
    <t xml:space="preserve">Ferrar Suite / 7326</t>
  </si>
  <si>
    <t xml:space="preserve">Austral Superprovince / 7327</t>
  </si>
  <si>
    <t xml:space="preserve">Houhora Complex / 5218</t>
  </si>
  <si>
    <t xml:space="preserve">Tuhua Intrusives / 7328</t>
  </si>
  <si>
    <t xml:space="preserve">Kauroa Ash Formation / 1313</t>
  </si>
  <si>
    <t xml:space="preserve">Ngahape Volcanic Complex / 2043</t>
  </si>
  <si>
    <t xml:space="preserve">Tapuaenuku Igneous Complex / 5023</t>
  </si>
  <si>
    <t xml:space="preserve">Matakaoa Volcanics / 5282</t>
  </si>
  <si>
    <t xml:space="preserve">Stitts Tuff Member / 2997</t>
  </si>
  <si>
    <t xml:space="preserve">Gridiron Formation / 7119</t>
  </si>
  <si>
    <t xml:space="preserve">Lookout Formation / 1508</t>
  </si>
  <si>
    <t xml:space="preserve">Mount Somers Volcanics Group / 1977</t>
  </si>
  <si>
    <t xml:space="preserve">Mangakahia Complex / 5508</t>
  </si>
  <si>
    <t xml:space="preserve">Rip Volcanics / 7169</t>
  </si>
  <si>
    <t xml:space="preserve">View Hill Volcanics / 3449</t>
  </si>
  <si>
    <t xml:space="preserve">Grasseed Volcanics / 4925</t>
  </si>
  <si>
    <t xml:space="preserve">Red Bluff Tuff / 2747</t>
  </si>
  <si>
    <t xml:space="preserve">Northern Volcanics / 2094</t>
  </si>
  <si>
    <t xml:space="preserve">Pitt Island Group / 5374</t>
  </si>
  <si>
    <t xml:space="preserve">Arnott Basalt / 5099</t>
  </si>
  <si>
    <t xml:space="preserve">Otitia Basalt / 2309</t>
  </si>
  <si>
    <t xml:space="preserve">Karamea Batholith / 7329</t>
  </si>
  <si>
    <t xml:space="preserve">Median Batholith / 6212</t>
  </si>
  <si>
    <t xml:space="preserve">Longwood Suite / 7330</t>
  </si>
  <si>
    <t xml:space="preserve">Brook Street Terrane / 324</t>
  </si>
  <si>
    <t xml:space="preserve">Takaka Terrane / 4821</t>
  </si>
  <si>
    <t xml:space="preserve">Buller Terrane / 353</t>
  </si>
  <si>
    <t xml:space="preserve">Drumduan Terrane / 644</t>
  </si>
  <si>
    <t xml:space="preserve">Dun Mountain - Maitai Terrane / 650</t>
  </si>
  <si>
    <t xml:space="preserve">Caples Terrane / 5133</t>
  </si>
  <si>
    <t xml:space="preserve">Torlesse Composite Terrane / 7242</t>
  </si>
  <si>
    <t xml:space="preserve">Eastern Province / 6336</t>
  </si>
  <si>
    <t xml:space="preserve">Caples Group / 405</t>
  </si>
  <si>
    <t xml:space="preserve">Torlesse Supergroup / 3321</t>
  </si>
  <si>
    <t xml:space="preserve">Ruatoria Group / 4500</t>
  </si>
  <si>
    <t xml:space="preserve">Waipapa Composite Terrane / 7338</t>
  </si>
  <si>
    <t xml:space="preserve">Waipapa Terrane / 3576</t>
  </si>
  <si>
    <t xml:space="preserve">Haast Schist / 7339</t>
  </si>
  <si>
    <t xml:space="preserve">Chatham Schist / 7340</t>
  </si>
  <si>
    <t xml:space="preserve">Otago Schist / 2266</t>
  </si>
  <si>
    <t xml:space="preserve">Kaimanawa Schist / 1226</t>
  </si>
  <si>
    <t xml:space="preserve">Marlborough Schist / 1742</t>
  </si>
  <si>
    <t xml:space="preserve">Terawhiti Schist / 7341</t>
  </si>
  <si>
    <t xml:space="preserve">Brothers Volcanics / 329</t>
  </si>
  <si>
    <t xml:space="preserve">Deborah Volcanics / 602</t>
  </si>
  <si>
    <t xml:space="preserve">Kakanui Mineral Breccia / 7342</t>
  </si>
  <si>
    <t xml:space="preserve">Thomas Formation / 3251</t>
  </si>
  <si>
    <t xml:space="preserve">Coromandel Group / 552</t>
  </si>
  <si>
    <t xml:space="preserve">Ti Point Group / 7187</t>
  </si>
  <si>
    <t xml:space="preserve">Whitianga Group / 3834</t>
  </si>
  <si>
    <t xml:space="preserve">Onemama Formation / 4979</t>
  </si>
  <si>
    <t xml:space="preserve">Kiwitahi Volcanic Group / 5246</t>
  </si>
  <si>
    <t xml:space="preserve">Whakamarama Group / 4737</t>
  </si>
  <si>
    <t xml:space="preserve">Harper Hills Basalt / 995</t>
  </si>
  <si>
    <t xml:space="preserve">Mount Herbert Volcanic Group / 4281</t>
  </si>
  <si>
    <t xml:space="preserve">Akaroa Volcanic Group / 25</t>
  </si>
  <si>
    <t xml:space="preserve">Lyttelton Volcanic Group / 4180</t>
  </si>
  <si>
    <t xml:space="preserve">Rangitihi Volcanics / 2708</t>
  </si>
  <si>
    <t xml:space="preserve">Dunedin Volcanic Group / 655</t>
  </si>
  <si>
    <t xml:space="preserve">Whakai Formation / 3751</t>
  </si>
  <si>
    <t xml:space="preserve">Alpine Dike Swarm / 6517</t>
  </si>
  <si>
    <t xml:space="preserve">Allandale Rhyolite / 3886</t>
  </si>
  <si>
    <t xml:space="preserve">Ngaio Group / 2047</t>
  </si>
  <si>
    <t xml:space="preserve">Macauley Group / 1564</t>
  </si>
  <si>
    <t xml:space="preserve">Haszard Group / 999</t>
  </si>
  <si>
    <t xml:space="preserve">Herald Group / 5752</t>
  </si>
  <si>
    <t xml:space="preserve">Hauturu Volcanic Group / 6491</t>
  </si>
  <si>
    <t xml:space="preserve">Mayor Island Group / 1815</t>
  </si>
  <si>
    <t xml:space="preserve">Alexandra Volcanic Group / 40</t>
  </si>
  <si>
    <t xml:space="preserve">Okete Volcanic Formation / 5852</t>
  </si>
  <si>
    <t xml:space="preserve">Karioi Volcanic Formation / 7126</t>
  </si>
  <si>
    <t xml:space="preserve">Pirongia Volcanic Formation / 7159</t>
  </si>
  <si>
    <t xml:space="preserve">Te Kawa Volcanic Formation / 7184</t>
  </si>
  <si>
    <t xml:space="preserve">Orangiwhao Intrusive Group / 5940</t>
  </si>
  <si>
    <t xml:space="preserve">Whakamaru Group / 6936</t>
  </si>
  <si>
    <t xml:space="preserve">Pakaumanu Group / 7213</t>
  </si>
  <si>
    <t xml:space="preserve">Ongaroto Group / 7101</t>
  </si>
  <si>
    <t xml:space="preserve">Maroa Group / 7107</t>
  </si>
  <si>
    <t xml:space="preserve">Taupo Group / 7211</t>
  </si>
  <si>
    <t xml:space="preserve">Okataina Group / 7111</t>
  </si>
  <si>
    <t xml:space="preserve">Solander Island Volcanics / 2948</t>
  </si>
  <si>
    <t xml:space="preserve">Moumoukai Formation / 1927</t>
  </si>
  <si>
    <t xml:space="preserve">Hutchison Formation / 1128</t>
  </si>
  <si>
    <t xml:space="preserve">D'Arcy Formation / 589</t>
  </si>
  <si>
    <t xml:space="preserve">Whale Formation / 7221</t>
  </si>
  <si>
    <t xml:space="preserve">Hamilton Ash Formation / 5201</t>
  </si>
  <si>
    <t xml:space="preserve">Oruanui Formation / 6086</t>
  </si>
  <si>
    <t xml:space="preserve">Chimp Formation / 7118</t>
  </si>
  <si>
    <t xml:space="preserve">Mamaku Plateau Formation / 7104</t>
  </si>
  <si>
    <t xml:space="preserve">Johnson Road Formation / 7220</t>
  </si>
  <si>
    <t xml:space="preserve">Rolles Peak Formation / 7170</t>
  </si>
  <si>
    <t xml:space="preserve">Titiraupenga Formation / 7189</t>
  </si>
  <si>
    <t xml:space="preserve">Maungatautari Formation / 7143</t>
  </si>
  <si>
    <t xml:space="preserve">Hewson Formation / 1048</t>
  </si>
  <si>
    <t xml:space="preserve">Waiotapu Formation / 7192</t>
  </si>
  <si>
    <t xml:space="preserve">Pureora Formation / 7095</t>
  </si>
  <si>
    <t xml:space="preserve">Maero Formation / 6951</t>
  </si>
  <si>
    <t xml:space="preserve">Skeet Lavas / 6942</t>
  </si>
  <si>
    <t xml:space="preserve">Peters Lavas / 6939</t>
  </si>
  <si>
    <t xml:space="preserve">German Hill Andesite / 4034</t>
  </si>
  <si>
    <t xml:space="preserve">Pouakai Andesite / 5381</t>
  </si>
  <si>
    <t xml:space="preserve">Kaitake Andesite / 1240</t>
  </si>
  <si>
    <t xml:space="preserve">Sugar Loaf Andesite / 7175</t>
  </si>
  <si>
    <t xml:space="preserve">Ngauruhoe Andesite / 5314</t>
  </si>
  <si>
    <t xml:space="preserve">Red Crater Andesite / 2748</t>
  </si>
  <si>
    <t xml:space="preserve">Half Cone Pyroclastics / 7120</t>
  </si>
  <si>
    <t xml:space="preserve">Te Tatau Andesite / 7186</t>
  </si>
  <si>
    <t xml:space="preserve">Pukeonake Andesite / 2600</t>
  </si>
  <si>
    <t xml:space="preserve">North Crater Andesite / 2087</t>
  </si>
  <si>
    <t xml:space="preserve">Waihohonu Lavas / 7190</t>
  </si>
  <si>
    <t xml:space="preserve">Summit Formation / 7176</t>
  </si>
  <si>
    <t xml:space="preserve">Pukekaikiore Andesite / 2589</t>
  </si>
  <si>
    <t xml:space="preserve">Tama Trig Lavas / 7179</t>
  </si>
  <si>
    <t xml:space="preserve">Pihanga Andesite / 7158</t>
  </si>
  <si>
    <t xml:space="preserve">Maungakatote Andesite / 7141</t>
  </si>
  <si>
    <t xml:space="preserve">Karewa Volcanic Formation / 5786</t>
  </si>
  <si>
    <t xml:space="preserve">Timaru Basalt / 3266</t>
  </si>
  <si>
    <t xml:space="preserve">Geraldine Basalt / 821</t>
  </si>
  <si>
    <t xml:space="preserve">Lorne Pyroclastics / 7343</t>
  </si>
  <si>
    <t xml:space="preserve">Mangahouhounui Lavas / 7344</t>
  </si>
  <si>
    <t xml:space="preserve">Barrier Formation / 196</t>
  </si>
  <si>
    <t xml:space="preserve">Rengarenga Group / 2766</t>
  </si>
  <si>
    <t xml:space="preserve">Kuriwao Group / 1422</t>
  </si>
  <si>
    <t xml:space="preserve">Park Volcanics Group / 4802</t>
  </si>
  <si>
    <t xml:space="preserve">Murihiku Terrane / 2002</t>
  </si>
  <si>
    <t xml:space="preserve">Concord Greensand / 7345</t>
  </si>
  <si>
    <t xml:space="preserve">Waipawa Black Shale / 3582</t>
  </si>
  <si>
    <t xml:space="preserve">Whakateterekia Subgroup / 4747</t>
  </si>
  <si>
    <t xml:space="preserve">Clarendon Sandstone / 7346</t>
  </si>
  <si>
    <t xml:space="preserve">Fairfield Member / 7347</t>
  </si>
  <si>
    <t xml:space="preserve">Steele Member / 7348</t>
  </si>
  <si>
    <t xml:space="preserve">Saddle Hill Member / 7349</t>
  </si>
  <si>
    <t xml:space="preserve">Coral-Rag Limestone / 546</t>
  </si>
  <si>
    <t xml:space="preserve">Coutts Creek Basal Ash / 557</t>
  </si>
  <si>
    <t xml:space="preserve">Castlemainian Stage / 425</t>
  </si>
  <si>
    <t xml:space="preserve">Terreneuvian Series / 7331</t>
  </si>
  <si>
    <t xml:space="preserve">Pliocene Epoch / 7034</t>
  </si>
  <si>
    <t xml:space="preserve">Grey River Coal Measures / 957</t>
  </si>
  <si>
    <t xml:space="preserve">Castle Point Beds / 5134</t>
  </si>
  <si>
    <t xml:space="preserve">Hokonui System / 1070</t>
  </si>
  <si>
    <t xml:space="preserve">Morgan's Hollow Allomember / 7332</t>
  </si>
  <si>
    <t xml:space="preserve">Jackson Bay Mudstone / 7333</t>
  </si>
  <si>
    <t xml:space="preserve">Kaikoura Formation / 1223</t>
  </si>
  <si>
    <t xml:space="preserve">Kakanui Schist / 1267</t>
  </si>
  <si>
    <t xml:space="preserve">Mananui Member / 7334</t>
  </si>
  <si>
    <t xml:space="preserve">Horonuku Member / 7335</t>
  </si>
  <si>
    <t xml:space="preserve">Tureiti Member / 7336</t>
  </si>
  <si>
    <t xml:space="preserve">Saddle Cone Member / 7337</t>
  </si>
  <si>
    <t xml:space="preserve">Kawhia Beds / 1329</t>
  </si>
  <si>
    <t xml:space="preserve">Leda Beds / 1454</t>
  </si>
  <si>
    <t xml:space="preserve">Loburn Mudstone / 1487</t>
  </si>
  <si>
    <t xml:space="preserve">Maerewhenua Limestone Member / 1590</t>
  </si>
  <si>
    <t xml:space="preserve">Tewaewae Group / 7350</t>
  </si>
  <si>
    <t xml:space="preserve">Kohuratahi Member / 7351</t>
  </si>
  <si>
    <t xml:space="preserve">Puniwhakau Member / 7352</t>
  </si>
  <si>
    <t xml:space="preserve">Makatea Beds / 7353</t>
  </si>
  <si>
    <t xml:space="preserve">Kinikini Limestone / 7354</t>
  </si>
  <si>
    <t xml:space="preserve">Mangamako Shellbed / 1658</t>
  </si>
  <si>
    <t xml:space="preserve">Eyre Creek Melange / 7355</t>
  </si>
  <si>
    <t xml:space="preserve">"Otepopo Free Stone" / 7356</t>
  </si>
  <si>
    <t xml:space="preserve">Pourerere Beds / 7357</t>
  </si>
  <si>
    <t xml:space="preserve">Ocean Beach Formation / 7358</t>
  </si>
  <si>
    <t xml:space="preserve">Tangawa Formation / 7359</t>
  </si>
  <si>
    <t xml:space="preserve">Te Kooti Sandstone / 7360</t>
  </si>
  <si>
    <t xml:space="preserve">Wainuiorangi Formation / 7361</t>
  </si>
  <si>
    <t xml:space="preserve">Davis Creek Paragneiss / 7362</t>
  </si>
  <si>
    <t xml:space="preserve">Kuraiti Twin Shellbed / 7363</t>
  </si>
  <si>
    <t xml:space="preserve">Parangarehu Shellbed / 7364</t>
  </si>
  <si>
    <t xml:space="preserve">Rotorangi Member / 7365</t>
  </si>
  <si>
    <t xml:space="preserve">Rehu Shellbed / 7366</t>
  </si>
  <si>
    <t xml:space="preserve">Pukekino Member / 7367</t>
  </si>
  <si>
    <t xml:space="preserve">Mataiwhetu Member / 7368</t>
  </si>
  <si>
    <t xml:space="preserve">Glennui Shellbed / 7369</t>
  </si>
  <si>
    <t xml:space="preserve">Maben Shellbed / 7370</t>
  </si>
  <si>
    <t xml:space="preserve">Maeroa Shellbed / 7371</t>
  </si>
  <si>
    <t xml:space="preserve">Omoana Shellbed / 7372</t>
  </si>
  <si>
    <t xml:space="preserve">Bielski Bridge Member / 7373</t>
  </si>
  <si>
    <t xml:space="preserve">Rawhitiroa Shellbed / 7374</t>
  </si>
  <si>
    <t xml:space="preserve">Pine Stream Member / 7375</t>
  </si>
  <si>
    <t xml:space="preserve">Holmwood Shellbed / 7376</t>
  </si>
  <si>
    <t xml:space="preserve">Downs Cliff Member / 7377</t>
  </si>
  <si>
    <t xml:space="preserve">Tauwharenikau Member / 7378</t>
  </si>
  <si>
    <t xml:space="preserve">Ganes Quarry Member / 7379</t>
  </si>
  <si>
    <t xml:space="preserve">Ancell Ridge Member / 7380</t>
  </si>
  <si>
    <t xml:space="preserve">K &amp; M Shellbed / 7381</t>
  </si>
  <si>
    <t xml:space="preserve">Tututawa Member / 7382</t>
  </si>
  <si>
    <t xml:space="preserve">Mangaotuku Member / 7383</t>
  </si>
  <si>
    <t xml:space="preserve">Rehu Member / 6465</t>
  </si>
  <si>
    <t xml:space="preserve">Morea Shellbed / 7384</t>
  </si>
  <si>
    <t xml:space="preserve">Turanga Shellbed / 7385</t>
  </si>
  <si>
    <t xml:space="preserve">Whenuakura Shellbed / 7386</t>
  </si>
  <si>
    <t xml:space="preserve">Waitiri Shellbed / 7387</t>
  </si>
  <si>
    <t xml:space="preserve">Umukiwi Member / 7388</t>
  </si>
  <si>
    <t xml:space="preserve">Mangaehu Member / 6461</t>
  </si>
  <si>
    <t xml:space="preserve">Haurere Member / 7389</t>
  </si>
  <si>
    <t xml:space="preserve">Mangaehu Shellbed / 7390</t>
  </si>
  <si>
    <t xml:space="preserve">Kowhatupiko Member / 7391</t>
  </si>
  <si>
    <t xml:space="preserve">Makara Member / 7392</t>
  </si>
  <si>
    <t xml:space="preserve">Strathmore Saddle Member / 7393</t>
  </si>
  <si>
    <t xml:space="preserve">Railway Shellbed / 7394</t>
  </si>
  <si>
    <t xml:space="preserve">Railroad Member / 7395</t>
  </si>
  <si>
    <t xml:space="preserve">Makino Member / 7396</t>
  </si>
  <si>
    <t xml:space="preserve">Cave Member / 7397</t>
  </si>
  <si>
    <t xml:space="preserve">Kota Member / 7398</t>
  </si>
  <si>
    <t xml:space="preserve">Gray's Member / 7399</t>
  </si>
  <si>
    <t xml:space="preserve">Puratoto Member / 7400</t>
  </si>
  <si>
    <t xml:space="preserve">Ngaporo Member / 7401</t>
  </si>
  <si>
    <t xml:space="preserve">Tieke Member / 7402</t>
  </si>
  <si>
    <t xml:space="preserve">Mangatiti Member / 7403</t>
  </si>
  <si>
    <t xml:space="preserve">Mangawiiti Member / 7404</t>
  </si>
  <si>
    <t xml:space="preserve">Mangapurua Member / 7405</t>
  </si>
  <si>
    <t xml:space="preserve">Hereora Formation / 7406</t>
  </si>
  <si>
    <t xml:space="preserve">Belfast Gravel / 7407</t>
  </si>
  <si>
    <t xml:space="preserve">Sydenham Formation / 7408</t>
  </si>
  <si>
    <t xml:space="preserve">Number 5 Gravel / 7409</t>
  </si>
  <si>
    <t xml:space="preserve">Pages Road Formation / 7410</t>
  </si>
  <si>
    <t xml:space="preserve">Withells Island Formation / 7411</t>
  </si>
  <si>
    <t xml:space="preserve">Mohakau Shellbed / 7412</t>
  </si>
  <si>
    <t xml:space="preserve">Tupuangi Formation / 7413</t>
  </si>
  <si>
    <t xml:space="preserve">Pounamu Terrane / 7414</t>
  </si>
  <si>
    <t xml:space="preserve">Anita Peridotite Massif / 7415</t>
  </si>
  <si>
    <t xml:space="preserve">Red Hills Ultramafic Massif / 7416</t>
  </si>
  <si>
    <t xml:space="preserve">Two Tarns Harzburgite / 7417</t>
  </si>
  <si>
    <t xml:space="preserve">Plateau Complex / 7418</t>
  </si>
  <si>
    <t xml:space="preserve">Ellis Stream Complex / 7419</t>
  </si>
  <si>
    <t xml:space="preserve">Table Flat Shell Conglomerate / 7420</t>
  </si>
  <si>
    <t xml:space="preserve">Waipuna Limestone / 7421</t>
  </si>
  <si>
    <t xml:space="preserve">Auroa Formation / 7422</t>
  </si>
  <si>
    <t xml:space="preserve">Turanganui Sandstone / 7423</t>
  </si>
  <si>
    <t xml:space="preserve">Manukau Volcanic Agglomerates / 7424</t>
  </si>
  <si>
    <t xml:space="preserve">Mount Brown Formation / 1934</t>
  </si>
  <si>
    <t xml:space="preserve">Oamaru Series / 2125</t>
  </si>
  <si>
    <t xml:space="preserve">?? / 7440</t>
  </si>
  <si>
    <t xml:space="preserve">Te Hoata Group / 7441</t>
  </si>
  <si>
    <t xml:space="preserve">Waitaki Moraine / 7431</t>
  </si>
  <si>
    <t xml:space="preserve">Woodshed Shale (Group) / 7432</t>
  </si>
  <si>
    <t xml:space="preserve">Poha Mudstone / 7433</t>
  </si>
  <si>
    <t xml:space="preserve">Turoa Member / 7442</t>
  </si>
  <si>
    <t xml:space="preserve">Paretetaitonga Member / 7443</t>
  </si>
  <si>
    <t xml:space="preserve">Makotuku Member / 7444</t>
  </si>
  <si>
    <t xml:space="preserve">Waitonga Member / 7445</t>
  </si>
  <si>
    <t xml:space="preserve">Te Piripiri Member / 7446</t>
  </si>
  <si>
    <t xml:space="preserve">Whakapapaiti Member / 7447</t>
  </si>
  <si>
    <t xml:space="preserve">Manganuioteao Member / 7448</t>
  </si>
  <si>
    <t xml:space="preserve">Te Kohatu Member / 7449</t>
  </si>
  <si>
    <t xml:space="preserve">Mangaturuturu Member / 7450</t>
  </si>
  <si>
    <t xml:space="preserve">Mangaehuehu Member / 7451</t>
  </si>
  <si>
    <t xml:space="preserve">Ngahuinga Member / 7452</t>
  </si>
  <si>
    <t xml:space="preserve">Te Pupu Formation / 7453</t>
  </si>
  <si>
    <t xml:space="preserve">Rotopaunga Formation / 7454</t>
  </si>
  <si>
    <t xml:space="preserve">Tama Trig Formation / 7455</t>
  </si>
  <si>
    <t xml:space="preserve">Mangahouhounui Formation / 7456</t>
  </si>
  <si>
    <t xml:space="preserve">Pukekaikiore Formation / 7457</t>
  </si>
  <si>
    <t xml:space="preserve">Te Tatau Formation / 7458</t>
  </si>
  <si>
    <t xml:space="preserve">Pukeonake Formation / 7459</t>
  </si>
  <si>
    <t xml:space="preserve">Blue Lake Formation / 7460</t>
  </si>
  <si>
    <t xml:space="preserve">Makahikatoa Formation / 7461</t>
  </si>
  <si>
    <t xml:space="preserve">North Crater Formation / 7462</t>
  </si>
  <si>
    <t xml:space="preserve">Te Maari Formation / 7463</t>
  </si>
  <si>
    <t xml:space="preserve">Red Crater Formation / 7464</t>
  </si>
  <si>
    <t xml:space="preserve">Waiau Moraine / 7430</t>
  </si>
  <si>
    <t xml:space="preserve">Moonlight Tectonic Zone / 7428</t>
  </si>
  <si>
    <t xml:space="preserve">Maungaparerua Rhyolite Dome Complex / 7429</t>
  </si>
  <si>
    <t xml:space="preserve">Motuopuhi Dacite / 7466</t>
  </si>
  <si>
    <t xml:space="preserve">Rotopounamu Formation / 7467</t>
  </si>
  <si>
    <t xml:space="preserve">Ohakune Formation / 7468</t>
  </si>
  <si>
    <t xml:space="preserve">Pihanga Formation / 7469</t>
  </si>
  <si>
    <t xml:space="preserve">Mangatipua Formation / 7470</t>
  </si>
  <si>
    <t xml:space="preserve">Otete / 7425</t>
  </si>
  <si>
    <t xml:space="preserve">Paritu Granite / 7426</t>
  </si>
  <si>
    <t xml:space="preserve">Waitomo Limestone / 7427</t>
  </si>
  <si>
    <t xml:space="preserve">Morgan Formation / 7435</t>
  </si>
  <si>
    <t xml:space="preserve">Waiomo Formation / 7436</t>
  </si>
  <si>
    <t xml:space="preserve">Rewanui Formation / 7437</t>
  </si>
  <si>
    <t xml:space="preserve">Goldlight Formation / 7438</t>
  </si>
  <si>
    <t xml:space="preserve">Takitimu volcanogenic complex / 7439</t>
  </si>
  <si>
    <t xml:space="preserve">Hindon Maar Complex / 7471</t>
  </si>
  <si>
    <t xml:space="preserve">Foulden Maar / 7472</t>
  </si>
  <si>
    <t xml:space="preserve">Te Apiti Conglomerate Member / 7465</t>
  </si>
  <si>
    <t xml:space="preserve">Field number</t>
  </si>
  <si>
    <t xml:space="preserve">Registration Area</t>
  </si>
  <si>
    <t xml:space="preserve">Recollection of</t>
  </si>
  <si>
    <t xml:space="preserve">Working comments</t>
  </si>
  <si>
    <t xml:space="preserve">Easting</t>
  </si>
  <si>
    <t xml:space="preserve">Northing</t>
  </si>
  <si>
    <t xml:space="preserve">Method</t>
  </si>
  <si>
    <t xml:space="preserve">Map Scale</t>
  </si>
  <si>
    <t xml:space="preserve">Map Year</t>
  </si>
  <si>
    <t xml:space="preserve">Accuracy (m)</t>
  </si>
  <si>
    <t xml:space="preserve">Coordinate Comments</t>
  </si>
  <si>
    <t xml:space="preserve">Locality Description</t>
  </si>
  <si>
    <t xml:space="preserve">Locality Comments</t>
  </si>
  <si>
    <t xml:space="preserve">Collection Date</t>
  </si>
  <si>
    <t xml:space="preserve">Collectors</t>
  </si>
  <si>
    <t xml:space="preserve">Fossils in Place</t>
  </si>
  <si>
    <t xml:space="preserve">Not Collected</t>
  </si>
  <si>
    <t xml:space="preserve">Sent To – Study Area</t>
  </si>
  <si>
    <t xml:space="preserve">Sent To – Person</t>
  </si>
  <si>
    <t xml:space="preserve">Sent To – Organisation</t>
  </si>
  <si>
    <t xml:space="preserve">Sent To – Comment</t>
  </si>
  <si>
    <t xml:space="preserve">Significance / Comments</t>
  </si>
  <si>
    <t xml:space="preserve">Stratigraphic Name</t>
  </si>
  <si>
    <t xml:space="preserve">Known Stage Limits – From</t>
  </si>
  <si>
    <t xml:space="preserve">Known Stage Limits – To</t>
  </si>
  <si>
    <t xml:space="preserve">Inferred Stage Limits – From</t>
  </si>
  <si>
    <t xml:space="preserve">Inferred Stage Limits – To</t>
  </si>
  <si>
    <t xml:space="preserve">Samples Nearby</t>
  </si>
  <si>
    <t xml:space="preserve">Sample Relationship Distance</t>
  </si>
  <si>
    <t xml:space="preserve">Sample Relationship Reference</t>
  </si>
  <si>
    <t xml:space="preserve">Strat. Relationship Distance</t>
  </si>
  <si>
    <t xml:space="preserve">Strat. Unit</t>
  </si>
  <si>
    <t xml:space="preserve">Column / Map</t>
  </si>
  <si>
    <t xml:space="preserve">Dip</t>
  </si>
  <si>
    <t xml:space="preserve">Dip Direction</t>
  </si>
  <si>
    <t xml:space="preserve">Strike</t>
  </si>
  <si>
    <t xml:space="preserve">Stratigraphic Comments</t>
  </si>
  <si>
    <t xml:space="preserve">Grain Size (primary)</t>
  </si>
  <si>
    <t xml:space="preserve">Comparator Used</t>
  </si>
  <si>
    <t xml:space="preserve">Stratification Thickness</t>
  </si>
  <si>
    <t xml:space="preserve">Stratification Features (Primary)</t>
  </si>
  <si>
    <t xml:space="preserve">Stratification Features (Secondary)</t>
  </si>
  <si>
    <t xml:space="preserve">Weathering</t>
  </si>
  <si>
    <t xml:space="preserve">Hardness</t>
  </si>
  <si>
    <t xml:space="preserve">Carbonate</t>
  </si>
  <si>
    <t xml:space="preserve">Shade</t>
  </si>
  <si>
    <t xml:space="preserve">Colour (Primary)</t>
  </si>
  <si>
    <t xml:space="preserve">Colour (Secondary)</t>
  </si>
  <si>
    <t xml:space="preserve">Wet / Dry</t>
  </si>
  <si>
    <t xml:space="preserve">Additional Features</t>
  </si>
  <si>
    <t xml:space="preserve">Inferred Environment</t>
  </si>
  <si>
    <t xml:space="preserve">Environmental Features</t>
  </si>
  <si>
    <t xml:space="preserve">Nature of Rock Unit</t>
  </si>
  <si>
    <t xml:space="preserve">Correspondence, Cross-References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</si>
</sst>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00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16"/>
    <col collapsed="false" customWidth="true" hidden="false" outlineLevel="0" max="1025" min="2" style="0" width="8.67"/>
  </cols>
  <sheetData>
    <row r="1" customFormat="false" ht="15" hidden="false" customHeight="false" outlineLevel="0" collapsed="false">
      <c r="A1" s="0" t="s">
        <v>0</v>
      </c>
    </row>
    <row r="2" s="1" customFormat="true" ht="12.8" hidden="false" customHeight="false" outlineLevel="0" collapsed="false">
      <c r="A2" s="1" t="s">
        <v>1</v>
      </c>
      <c r="B2" s="1" t="s">
        <v>2</v>
      </c>
      <c r="C2" s="1" t="s">
        <v>3</v>
      </c>
      <c r="F2" s="1" t="s">
        <v>4</v>
      </c>
      <c r="I2" s="1" t="s">
        <v>5</v>
      </c>
      <c r="K2" s="1" t="n">
        <v>2018</v>
      </c>
      <c r="L2" s="1" t="n">
        <v>50</v>
      </c>
      <c r="M2" s="1" t="s">
        <v>6</v>
      </c>
      <c r="N2" s="1" t="s">
        <v>7</v>
      </c>
      <c r="O2" s="1" t="s">
        <v>8</v>
      </c>
      <c r="Q2" s="2" t="n">
        <v>37653</v>
      </c>
      <c r="R2" s="1" t="s">
        <v>9</v>
      </c>
      <c r="S2" s="1" t="s">
        <v>10</v>
      </c>
      <c r="T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B2" s="1" t="s">
        <v>17</v>
      </c>
      <c r="AC2" s="1" t="s">
        <v>17</v>
      </c>
      <c r="AD2" s="1" t="s">
        <v>18</v>
      </c>
      <c r="AE2" s="1" t="s">
        <v>17</v>
      </c>
      <c r="AG2" s="1" t="s">
        <v>19</v>
      </c>
      <c r="AH2" s="1" t="n">
        <v>12</v>
      </c>
      <c r="AI2" s="1" t="s">
        <v>20</v>
      </c>
      <c r="AJ2" s="1" t="s">
        <v>21</v>
      </c>
      <c r="AK2" s="1" t="s">
        <v>19</v>
      </c>
      <c r="AL2" s="1" t="n">
        <v>13</v>
      </c>
      <c r="AM2" s="1" t="s">
        <v>22</v>
      </c>
      <c r="AN2" s="1" t="s">
        <v>23</v>
      </c>
      <c r="AP2" s="1" t="n">
        <v>12</v>
      </c>
      <c r="AQ2" s="1" t="s">
        <v>24</v>
      </c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1"/>
      <c r="S3" s="1" t="s">
        <v>25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N3" s="0" t="s">
        <v>26</v>
      </c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1"/>
      <c r="S4" s="1" t="s">
        <v>27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customFormat="false" ht="12.8" hidden="false" customHeight="false" outlineLevel="0" collapsed="false">
      <c r="A5" s="1" t="s">
        <v>1</v>
      </c>
      <c r="B5" s="1" t="s">
        <v>21</v>
      </c>
      <c r="C5" s="1" t="s">
        <v>3</v>
      </c>
      <c r="D5" s="1"/>
      <c r="E5" s="1"/>
      <c r="F5" s="1" t="s">
        <v>4</v>
      </c>
      <c r="G5" s="1"/>
      <c r="H5" s="1"/>
      <c r="I5" s="1" t="s">
        <v>5</v>
      </c>
      <c r="J5" s="1"/>
      <c r="K5" s="1" t="n">
        <v>2018</v>
      </c>
      <c r="L5" s="1" t="n">
        <v>50</v>
      </c>
      <c r="M5" s="1" t="s">
        <v>28</v>
      </c>
      <c r="N5" s="1" t="s">
        <v>29</v>
      </c>
      <c r="O5" s="1" t="s">
        <v>8</v>
      </c>
      <c r="P5" s="1"/>
      <c r="Q5" s="3" t="n">
        <v>38048</v>
      </c>
      <c r="R5" s="0" t="s">
        <v>30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</sheetData>
  <dataValidations count="1">
    <dataValidation allowBlank="true" operator="between" showDropDown="false" showErrorMessage="false" showInputMessage="false" sqref="S2:S5" type="list">
      <formula1>_Lists!$G$2:$G$4596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I74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35" min="1" style="0" width="16"/>
    <col collapsed="false" customWidth="true" hidden="false" outlineLevel="0" max="1025" min="36" style="0" width="8.67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37</v>
      </c>
      <c r="L1" s="4" t="s">
        <v>40</v>
      </c>
      <c r="M1" s="4" t="s">
        <v>41</v>
      </c>
      <c r="N1" s="4" t="s">
        <v>41</v>
      </c>
      <c r="O1" s="4" t="s">
        <v>41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51</v>
      </c>
      <c r="AA1" s="4" t="s">
        <v>52</v>
      </c>
      <c r="AB1" s="4" t="s">
        <v>52</v>
      </c>
      <c r="AC1" s="4" t="s">
        <v>53</v>
      </c>
      <c r="AD1" s="4" t="s">
        <v>54</v>
      </c>
      <c r="AE1" s="4" t="s">
        <v>55</v>
      </c>
      <c r="AF1" s="4" t="s">
        <v>56</v>
      </c>
      <c r="AG1" s="4" t="s">
        <v>57</v>
      </c>
      <c r="AH1" s="4" t="s">
        <v>57</v>
      </c>
      <c r="AI1" s="4" t="s">
        <v>58</v>
      </c>
    </row>
    <row r="2" customFormat="false" ht="15" hidden="false" customHeight="false" outlineLevel="0" collapsed="false">
      <c r="A2" s="0" t="s">
        <v>59</v>
      </c>
      <c r="B2" s="0" t="s">
        <v>60</v>
      </c>
      <c r="C2" s="0" t="s">
        <v>3</v>
      </c>
      <c r="D2" s="0" t="s">
        <v>61</v>
      </c>
      <c r="E2" s="0" t="s">
        <v>62</v>
      </c>
      <c r="F2" s="0" t="s">
        <v>63</v>
      </c>
      <c r="G2" s="0" t="s">
        <v>30</v>
      </c>
      <c r="H2" s="0" t="s">
        <v>64</v>
      </c>
      <c r="I2" s="0" t="s">
        <v>65</v>
      </c>
      <c r="J2" s="0" t="s">
        <v>66</v>
      </c>
      <c r="K2" s="0" t="s">
        <v>64</v>
      </c>
      <c r="L2" s="0" t="s">
        <v>67</v>
      </c>
      <c r="M2" s="0" t="s">
        <v>68</v>
      </c>
      <c r="N2" s="0" t="s">
        <v>68</v>
      </c>
      <c r="O2" s="0" t="s">
        <v>68</v>
      </c>
      <c r="P2" s="0" t="s">
        <v>68</v>
      </c>
      <c r="Q2" s="0" t="s">
        <v>19</v>
      </c>
      <c r="R2" s="0" t="s">
        <v>20</v>
      </c>
      <c r="S2" s="0" t="s">
        <v>19</v>
      </c>
      <c r="T2" s="0" t="s">
        <v>69</v>
      </c>
      <c r="U2" s="0" t="s">
        <v>70</v>
      </c>
      <c r="V2" s="0" t="s">
        <v>24</v>
      </c>
      <c r="W2" s="0" t="s">
        <v>71</v>
      </c>
      <c r="X2" s="0" t="s">
        <v>72</v>
      </c>
      <c r="Y2" s="0" t="s">
        <v>65</v>
      </c>
      <c r="Z2" s="0" t="s">
        <v>73</v>
      </c>
      <c r="AA2" s="0" t="s">
        <v>74</v>
      </c>
      <c r="AB2" s="0" t="s">
        <v>74</v>
      </c>
      <c r="AC2" s="0" t="s">
        <v>75</v>
      </c>
      <c r="AD2" s="0" t="s">
        <v>76</v>
      </c>
      <c r="AE2" s="0" t="s">
        <v>77</v>
      </c>
      <c r="AF2" s="0" t="s">
        <v>78</v>
      </c>
      <c r="AG2" s="0" t="s">
        <v>79</v>
      </c>
      <c r="AH2" s="0" t="s">
        <v>79</v>
      </c>
      <c r="AI2" s="0" t="s">
        <v>80</v>
      </c>
    </row>
    <row r="3" customFormat="false" ht="15" hidden="false" customHeight="false" outlineLevel="0" collapsed="false">
      <c r="A3" s="0" t="s">
        <v>81</v>
      </c>
      <c r="C3" s="0" t="s">
        <v>82</v>
      </c>
      <c r="D3" s="0" t="s">
        <v>83</v>
      </c>
      <c r="E3" s="0" t="s">
        <v>84</v>
      </c>
      <c r="F3" s="0" t="s">
        <v>85</v>
      </c>
      <c r="G3" s="0" t="s">
        <v>9</v>
      </c>
      <c r="H3" s="0" t="s">
        <v>86</v>
      </c>
      <c r="I3" s="0" t="s">
        <v>87</v>
      </c>
      <c r="J3" s="0" t="s">
        <v>88</v>
      </c>
      <c r="K3" s="0" t="s">
        <v>86</v>
      </c>
      <c r="L3" s="0" t="s">
        <v>89</v>
      </c>
      <c r="M3" s="0" t="s">
        <v>90</v>
      </c>
      <c r="N3" s="0" t="s">
        <v>90</v>
      </c>
      <c r="O3" s="0" t="s">
        <v>90</v>
      </c>
      <c r="P3" s="0" t="s">
        <v>90</v>
      </c>
      <c r="Q3" s="0" t="s">
        <v>91</v>
      </c>
      <c r="R3" s="0" t="s">
        <v>92</v>
      </c>
      <c r="S3" s="0" t="s">
        <v>91</v>
      </c>
      <c r="T3" s="0" t="s">
        <v>93</v>
      </c>
      <c r="U3" s="0" t="s">
        <v>94</v>
      </c>
      <c r="V3" s="0" t="s">
        <v>95</v>
      </c>
      <c r="W3" s="0" t="s">
        <v>96</v>
      </c>
      <c r="X3" s="0" t="s">
        <v>97</v>
      </c>
      <c r="Y3" s="0" t="s">
        <v>87</v>
      </c>
      <c r="Z3" s="0" t="s">
        <v>98</v>
      </c>
      <c r="AA3" s="0" t="s">
        <v>99</v>
      </c>
      <c r="AB3" s="0" t="s">
        <v>99</v>
      </c>
      <c r="AC3" s="0" t="s">
        <v>100</v>
      </c>
      <c r="AD3" s="0" t="s">
        <v>101</v>
      </c>
      <c r="AE3" s="0" t="s">
        <v>102</v>
      </c>
      <c r="AF3" s="0" t="s">
        <v>103</v>
      </c>
      <c r="AG3" s="0" t="s">
        <v>104</v>
      </c>
      <c r="AH3" s="0" t="s">
        <v>104</v>
      </c>
      <c r="AI3" s="0" t="s">
        <v>105</v>
      </c>
    </row>
    <row r="4" customFormat="false" ht="15" hidden="false" customHeight="false" outlineLevel="0" collapsed="false">
      <c r="C4" s="0" t="s">
        <v>106</v>
      </c>
      <c r="D4" s="0" t="s">
        <v>4</v>
      </c>
      <c r="E4" s="0" t="s">
        <v>107</v>
      </c>
      <c r="F4" s="0" t="s">
        <v>108</v>
      </c>
      <c r="H4" s="0" t="s">
        <v>109</v>
      </c>
      <c r="I4" s="0" t="s">
        <v>11</v>
      </c>
      <c r="J4" s="0" t="s">
        <v>110</v>
      </c>
      <c r="K4" s="0" t="s">
        <v>109</v>
      </c>
      <c r="L4" s="0" t="s">
        <v>111</v>
      </c>
      <c r="M4" s="0" t="s">
        <v>112</v>
      </c>
      <c r="N4" s="0" t="s">
        <v>112</v>
      </c>
      <c r="O4" s="0" t="s">
        <v>112</v>
      </c>
      <c r="P4" s="0" t="s">
        <v>112</v>
      </c>
      <c r="T4" s="0" t="s">
        <v>22</v>
      </c>
      <c r="U4" s="0" t="s">
        <v>113</v>
      </c>
      <c r="V4" s="0" t="s">
        <v>114</v>
      </c>
      <c r="X4" s="0" t="s">
        <v>115</v>
      </c>
      <c r="Z4" s="0" t="s">
        <v>116</v>
      </c>
      <c r="AA4" s="0" t="s">
        <v>117</v>
      </c>
      <c r="AB4" s="0" t="s">
        <v>117</v>
      </c>
      <c r="AC4" s="0" t="s">
        <v>118</v>
      </c>
      <c r="AD4" s="0" t="s">
        <v>119</v>
      </c>
      <c r="AE4" s="0" t="s">
        <v>120</v>
      </c>
      <c r="AF4" s="0" t="s">
        <v>121</v>
      </c>
      <c r="AG4" s="0" t="s">
        <v>122</v>
      </c>
      <c r="AH4" s="0" t="s">
        <v>122</v>
      </c>
    </row>
    <row r="5" customFormat="false" ht="15" hidden="false" customHeight="false" outlineLevel="0" collapsed="false">
      <c r="C5" s="0" t="s">
        <v>123</v>
      </c>
      <c r="D5" s="0" t="s">
        <v>124</v>
      </c>
      <c r="E5" s="0" t="s">
        <v>125</v>
      </c>
      <c r="F5" s="0" t="s">
        <v>126</v>
      </c>
      <c r="H5" s="0" t="s">
        <v>127</v>
      </c>
      <c r="I5" s="0" t="s">
        <v>128</v>
      </c>
      <c r="J5" s="0" t="s">
        <v>12</v>
      </c>
      <c r="K5" s="0" t="s">
        <v>127</v>
      </c>
      <c r="L5" s="0" t="s">
        <v>129</v>
      </c>
      <c r="M5" s="0" t="s">
        <v>130</v>
      </c>
      <c r="N5" s="0" t="s">
        <v>130</v>
      </c>
      <c r="O5" s="0" t="s">
        <v>130</v>
      </c>
      <c r="P5" s="0" t="s">
        <v>130</v>
      </c>
      <c r="T5" s="0" t="s">
        <v>131</v>
      </c>
      <c r="U5" s="0" t="s">
        <v>132</v>
      </c>
      <c r="V5" s="0" t="s">
        <v>133</v>
      </c>
      <c r="X5" s="0" t="s">
        <v>134</v>
      </c>
      <c r="Z5" s="0" t="s">
        <v>135</v>
      </c>
      <c r="AD5" s="0" t="s">
        <v>136</v>
      </c>
      <c r="AG5" s="0" t="s">
        <v>137</v>
      </c>
      <c r="AH5" s="0" t="s">
        <v>137</v>
      </c>
    </row>
    <row r="6" customFormat="false" ht="15" hidden="false" customHeight="false" outlineLevel="0" collapsed="false">
      <c r="C6" s="0" t="s">
        <v>138</v>
      </c>
      <c r="E6" s="0" t="s">
        <v>5</v>
      </c>
      <c r="F6" s="0" t="s">
        <v>139</v>
      </c>
      <c r="H6" s="0" t="s">
        <v>140</v>
      </c>
      <c r="J6" s="0" t="s">
        <v>141</v>
      </c>
      <c r="K6" s="0" t="s">
        <v>140</v>
      </c>
      <c r="L6" s="0" t="s">
        <v>142</v>
      </c>
      <c r="M6" s="0" t="s">
        <v>143</v>
      </c>
      <c r="N6" s="0" t="s">
        <v>143</v>
      </c>
      <c r="O6" s="0" t="s">
        <v>143</v>
      </c>
      <c r="P6" s="0" t="s">
        <v>143</v>
      </c>
      <c r="U6" s="0" t="s">
        <v>144</v>
      </c>
      <c r="V6" s="0" t="s">
        <v>145</v>
      </c>
      <c r="X6" s="0" t="s">
        <v>146</v>
      </c>
      <c r="Z6" s="0" t="s">
        <v>147</v>
      </c>
      <c r="AG6" s="0" t="s">
        <v>148</v>
      </c>
      <c r="AH6" s="0" t="s">
        <v>148</v>
      </c>
    </row>
    <row r="7" customFormat="false" ht="15" hidden="false" customHeight="false" outlineLevel="0" collapsed="false">
      <c r="C7" s="0" t="s">
        <v>149</v>
      </c>
      <c r="E7" s="0" t="s">
        <v>150</v>
      </c>
      <c r="F7" s="0" t="s">
        <v>151</v>
      </c>
      <c r="H7" s="0" t="s">
        <v>152</v>
      </c>
      <c r="J7" s="0" t="s">
        <v>153</v>
      </c>
      <c r="K7" s="0" t="s">
        <v>152</v>
      </c>
      <c r="L7" s="0" t="s">
        <v>154</v>
      </c>
      <c r="M7" s="0" t="s">
        <v>155</v>
      </c>
      <c r="N7" s="0" t="s">
        <v>155</v>
      </c>
      <c r="O7" s="0" t="s">
        <v>155</v>
      </c>
      <c r="P7" s="0" t="s">
        <v>155</v>
      </c>
      <c r="U7" s="0" t="s">
        <v>156</v>
      </c>
      <c r="V7" s="0" t="s">
        <v>157</v>
      </c>
      <c r="X7" s="0" t="s">
        <v>158</v>
      </c>
      <c r="Z7" s="0" t="s">
        <v>159</v>
      </c>
      <c r="AG7" s="0" t="s">
        <v>160</v>
      </c>
      <c r="AH7" s="0" t="s">
        <v>160</v>
      </c>
    </row>
    <row r="8" customFormat="false" ht="15" hidden="false" customHeight="false" outlineLevel="0" collapsed="false">
      <c r="C8" s="0" t="s">
        <v>161</v>
      </c>
      <c r="E8" s="0" t="s">
        <v>162</v>
      </c>
      <c r="F8" s="0" t="s">
        <v>163</v>
      </c>
      <c r="H8" s="0" t="s">
        <v>164</v>
      </c>
      <c r="K8" s="0" t="s">
        <v>164</v>
      </c>
      <c r="L8" s="0" t="s">
        <v>165</v>
      </c>
      <c r="M8" s="0" t="s">
        <v>166</v>
      </c>
      <c r="N8" s="0" t="s">
        <v>166</v>
      </c>
      <c r="O8" s="0" t="s">
        <v>166</v>
      </c>
      <c r="P8" s="0" t="s">
        <v>166</v>
      </c>
      <c r="U8" s="0" t="s">
        <v>167</v>
      </c>
      <c r="V8" s="0" t="s">
        <v>168</v>
      </c>
      <c r="X8" s="0" t="s">
        <v>169</v>
      </c>
      <c r="AG8" s="0" t="s">
        <v>170</v>
      </c>
      <c r="AH8" s="0" t="s">
        <v>170</v>
      </c>
    </row>
    <row r="9" customFormat="false" ht="15" hidden="false" customHeight="false" outlineLevel="0" collapsed="false">
      <c r="C9" s="0" t="s">
        <v>171</v>
      </c>
      <c r="E9" s="0" t="s">
        <v>172</v>
      </c>
      <c r="F9" s="0" t="s">
        <v>173</v>
      </c>
      <c r="H9" s="0" t="s">
        <v>174</v>
      </c>
      <c r="K9" s="0" t="s">
        <v>174</v>
      </c>
      <c r="L9" s="0" t="s">
        <v>175</v>
      </c>
      <c r="M9" s="0" t="s">
        <v>176</v>
      </c>
      <c r="N9" s="0" t="s">
        <v>176</v>
      </c>
      <c r="O9" s="0" t="s">
        <v>176</v>
      </c>
      <c r="P9" s="0" t="s">
        <v>176</v>
      </c>
      <c r="U9" s="0" t="s">
        <v>177</v>
      </c>
      <c r="V9" s="0" t="s">
        <v>178</v>
      </c>
      <c r="X9" s="0" t="s">
        <v>179</v>
      </c>
      <c r="AG9" s="0" t="s">
        <v>180</v>
      </c>
      <c r="AH9" s="0" t="s">
        <v>180</v>
      </c>
    </row>
    <row r="10" customFormat="false" ht="15" hidden="false" customHeight="false" outlineLevel="0" collapsed="false">
      <c r="C10" s="0" t="s">
        <v>181</v>
      </c>
      <c r="E10" s="0" t="s">
        <v>182</v>
      </c>
      <c r="F10" s="0" t="s">
        <v>183</v>
      </c>
      <c r="H10" s="0" t="s">
        <v>184</v>
      </c>
      <c r="K10" s="0" t="s">
        <v>184</v>
      </c>
      <c r="L10" s="0" t="s">
        <v>185</v>
      </c>
      <c r="M10" s="0" t="s">
        <v>186</v>
      </c>
      <c r="N10" s="0" t="s">
        <v>186</v>
      </c>
      <c r="O10" s="0" t="s">
        <v>186</v>
      </c>
      <c r="P10" s="0" t="s">
        <v>186</v>
      </c>
      <c r="U10" s="0" t="s">
        <v>187</v>
      </c>
      <c r="X10" s="0" t="s">
        <v>188</v>
      </c>
      <c r="AG10" s="0" t="s">
        <v>189</v>
      </c>
      <c r="AH10" s="0" t="s">
        <v>189</v>
      </c>
    </row>
    <row r="11" customFormat="false" ht="15" hidden="false" customHeight="false" outlineLevel="0" collapsed="false">
      <c r="C11" s="0" t="s">
        <v>190</v>
      </c>
      <c r="E11" s="0" t="s">
        <v>191</v>
      </c>
      <c r="F11" s="0" t="s">
        <v>192</v>
      </c>
      <c r="H11" s="0" t="s">
        <v>193</v>
      </c>
      <c r="K11" s="0" t="s">
        <v>193</v>
      </c>
      <c r="L11" s="0" t="s">
        <v>194</v>
      </c>
      <c r="M11" s="0" t="s">
        <v>195</v>
      </c>
      <c r="N11" s="0" t="s">
        <v>195</v>
      </c>
      <c r="O11" s="0" t="s">
        <v>195</v>
      </c>
      <c r="P11" s="0" t="s">
        <v>195</v>
      </c>
      <c r="U11" s="0" t="s">
        <v>196</v>
      </c>
      <c r="X11" s="0" t="s">
        <v>197</v>
      </c>
    </row>
    <row r="12" customFormat="false" ht="15" hidden="false" customHeight="false" outlineLevel="0" collapsed="false">
      <c r="C12" s="0" t="s">
        <v>198</v>
      </c>
      <c r="E12" s="0" t="s">
        <v>199</v>
      </c>
      <c r="F12" s="0" t="s">
        <v>200</v>
      </c>
      <c r="H12" s="0" t="s">
        <v>201</v>
      </c>
      <c r="K12" s="0" t="s">
        <v>201</v>
      </c>
      <c r="L12" s="0" t="s">
        <v>202</v>
      </c>
      <c r="M12" s="0" t="s">
        <v>203</v>
      </c>
      <c r="N12" s="0" t="s">
        <v>203</v>
      </c>
      <c r="O12" s="0" t="s">
        <v>203</v>
      </c>
      <c r="P12" s="0" t="s">
        <v>203</v>
      </c>
      <c r="U12" s="0" t="s">
        <v>204</v>
      </c>
      <c r="X12" s="0" t="s">
        <v>205</v>
      </c>
    </row>
    <row r="13" customFormat="false" ht="15" hidden="false" customHeight="false" outlineLevel="0" collapsed="false">
      <c r="C13" s="0" t="s">
        <v>206</v>
      </c>
      <c r="E13" s="0" t="s">
        <v>207</v>
      </c>
      <c r="F13" s="0" t="s">
        <v>208</v>
      </c>
      <c r="H13" s="0" t="s">
        <v>209</v>
      </c>
      <c r="K13" s="0" t="s">
        <v>209</v>
      </c>
      <c r="L13" s="0" t="s">
        <v>210</v>
      </c>
      <c r="M13" s="0" t="s">
        <v>211</v>
      </c>
      <c r="N13" s="0" t="s">
        <v>211</v>
      </c>
      <c r="O13" s="0" t="s">
        <v>211</v>
      </c>
      <c r="P13" s="0" t="s">
        <v>211</v>
      </c>
      <c r="U13" s="0" t="s">
        <v>212</v>
      </c>
      <c r="X13" s="0" t="s">
        <v>213</v>
      </c>
    </row>
    <row r="14" customFormat="false" ht="15" hidden="false" customHeight="false" outlineLevel="0" collapsed="false">
      <c r="C14" s="0" t="s">
        <v>214</v>
      </c>
      <c r="E14" s="0" t="s">
        <v>215</v>
      </c>
      <c r="F14" s="0" t="s">
        <v>216</v>
      </c>
      <c r="H14" s="0" t="s">
        <v>217</v>
      </c>
      <c r="K14" s="0" t="s">
        <v>217</v>
      </c>
      <c r="L14" s="0" t="s">
        <v>218</v>
      </c>
      <c r="M14" s="0" t="s">
        <v>219</v>
      </c>
      <c r="N14" s="0" t="s">
        <v>219</v>
      </c>
      <c r="O14" s="0" t="s">
        <v>219</v>
      </c>
      <c r="P14" s="0" t="s">
        <v>219</v>
      </c>
      <c r="U14" s="0" t="s">
        <v>220</v>
      </c>
    </row>
    <row r="15" customFormat="false" ht="15" hidden="false" customHeight="false" outlineLevel="0" collapsed="false">
      <c r="C15" s="0" t="s">
        <v>221</v>
      </c>
      <c r="E15" s="0" t="s">
        <v>222</v>
      </c>
      <c r="F15" s="0" t="s">
        <v>223</v>
      </c>
      <c r="H15" s="0" t="s">
        <v>224</v>
      </c>
      <c r="K15" s="0" t="s">
        <v>224</v>
      </c>
      <c r="L15" s="0" t="s">
        <v>225</v>
      </c>
      <c r="M15" s="0" t="s">
        <v>226</v>
      </c>
      <c r="N15" s="0" t="s">
        <v>226</v>
      </c>
      <c r="O15" s="0" t="s">
        <v>226</v>
      </c>
      <c r="P15" s="0" t="s">
        <v>226</v>
      </c>
      <c r="U15" s="0" t="s">
        <v>227</v>
      </c>
    </row>
    <row r="16" customFormat="false" ht="15" hidden="false" customHeight="false" outlineLevel="0" collapsed="false">
      <c r="C16" s="0" t="s">
        <v>228</v>
      </c>
      <c r="E16" s="0" t="s">
        <v>229</v>
      </c>
      <c r="F16" s="0" t="s">
        <v>230</v>
      </c>
      <c r="H16" s="0" t="s">
        <v>231</v>
      </c>
      <c r="K16" s="0" t="s">
        <v>231</v>
      </c>
      <c r="L16" s="0" t="s">
        <v>232</v>
      </c>
      <c r="M16" s="0" t="s">
        <v>233</v>
      </c>
      <c r="N16" s="0" t="s">
        <v>233</v>
      </c>
      <c r="O16" s="0" t="s">
        <v>233</v>
      </c>
      <c r="P16" s="0" t="s">
        <v>233</v>
      </c>
      <c r="U16" s="0" t="s">
        <v>234</v>
      </c>
    </row>
    <row r="17" customFormat="false" ht="15" hidden="false" customHeight="false" outlineLevel="0" collapsed="false">
      <c r="C17" s="0" t="s">
        <v>235</v>
      </c>
      <c r="E17" s="0" t="s">
        <v>236</v>
      </c>
      <c r="F17" s="0" t="s">
        <v>237</v>
      </c>
      <c r="H17" s="0" t="s">
        <v>238</v>
      </c>
      <c r="K17" s="0" t="s">
        <v>238</v>
      </c>
      <c r="L17" s="0" t="s">
        <v>239</v>
      </c>
      <c r="M17" s="0" t="s">
        <v>240</v>
      </c>
      <c r="N17" s="0" t="s">
        <v>240</v>
      </c>
      <c r="O17" s="0" t="s">
        <v>240</v>
      </c>
      <c r="P17" s="0" t="s">
        <v>240</v>
      </c>
      <c r="U17" s="0" t="s">
        <v>241</v>
      </c>
    </row>
    <row r="18" customFormat="false" ht="15" hidden="false" customHeight="false" outlineLevel="0" collapsed="false">
      <c r="C18" s="0" t="s">
        <v>242</v>
      </c>
      <c r="E18" s="0" t="s">
        <v>243</v>
      </c>
      <c r="F18" s="0" t="s">
        <v>244</v>
      </c>
      <c r="H18" s="0" t="s">
        <v>245</v>
      </c>
      <c r="K18" s="0" t="s">
        <v>245</v>
      </c>
      <c r="L18" s="0" t="s">
        <v>246</v>
      </c>
      <c r="M18" s="0" t="s">
        <v>247</v>
      </c>
      <c r="N18" s="0" t="s">
        <v>247</v>
      </c>
      <c r="O18" s="0" t="s">
        <v>247</v>
      </c>
      <c r="P18" s="0" t="s">
        <v>247</v>
      </c>
      <c r="U18" s="0" t="s">
        <v>248</v>
      </c>
    </row>
    <row r="19" customFormat="false" ht="15" hidden="false" customHeight="false" outlineLevel="0" collapsed="false">
      <c r="C19" s="0" t="s">
        <v>249</v>
      </c>
      <c r="E19" s="0" t="s">
        <v>250</v>
      </c>
      <c r="F19" s="0" t="s">
        <v>251</v>
      </c>
      <c r="H19" s="0" t="s">
        <v>252</v>
      </c>
      <c r="K19" s="0" t="s">
        <v>252</v>
      </c>
      <c r="L19" s="0" t="s">
        <v>253</v>
      </c>
      <c r="M19" s="0" t="s">
        <v>254</v>
      </c>
      <c r="N19" s="0" t="s">
        <v>254</v>
      </c>
      <c r="O19" s="0" t="s">
        <v>254</v>
      </c>
      <c r="P19" s="0" t="s">
        <v>254</v>
      </c>
      <c r="U19" s="0" t="s">
        <v>255</v>
      </c>
    </row>
    <row r="20" customFormat="false" ht="15" hidden="false" customHeight="false" outlineLevel="0" collapsed="false">
      <c r="C20" s="0" t="s">
        <v>256</v>
      </c>
      <c r="F20" s="0" t="s">
        <v>257</v>
      </c>
      <c r="H20" s="0" t="s">
        <v>258</v>
      </c>
      <c r="K20" s="0" t="s">
        <v>258</v>
      </c>
      <c r="L20" s="0" t="s">
        <v>259</v>
      </c>
      <c r="M20" s="0" t="s">
        <v>260</v>
      </c>
      <c r="N20" s="0" t="s">
        <v>260</v>
      </c>
      <c r="O20" s="0" t="s">
        <v>260</v>
      </c>
      <c r="P20" s="0" t="s">
        <v>260</v>
      </c>
      <c r="U20" s="0" t="s">
        <v>261</v>
      </c>
    </row>
    <row r="21" customFormat="false" ht="15" hidden="false" customHeight="false" outlineLevel="0" collapsed="false">
      <c r="C21" s="0" t="s">
        <v>262</v>
      </c>
      <c r="F21" s="0" t="s">
        <v>263</v>
      </c>
      <c r="H21" s="0" t="s">
        <v>264</v>
      </c>
      <c r="K21" s="0" t="s">
        <v>264</v>
      </c>
      <c r="L21" s="0" t="s">
        <v>265</v>
      </c>
      <c r="M21" s="0" t="s">
        <v>266</v>
      </c>
      <c r="N21" s="0" t="s">
        <v>266</v>
      </c>
      <c r="O21" s="0" t="s">
        <v>266</v>
      </c>
      <c r="P21" s="0" t="s">
        <v>266</v>
      </c>
      <c r="U21" s="0" t="s">
        <v>267</v>
      </c>
    </row>
    <row r="22" customFormat="false" ht="15" hidden="false" customHeight="false" outlineLevel="0" collapsed="false">
      <c r="C22" s="0" t="s">
        <v>268</v>
      </c>
      <c r="F22" s="0" t="s">
        <v>269</v>
      </c>
      <c r="H22" s="0" t="s">
        <v>270</v>
      </c>
      <c r="K22" s="0" t="s">
        <v>270</v>
      </c>
      <c r="L22" s="0" t="s">
        <v>271</v>
      </c>
      <c r="M22" s="0" t="s">
        <v>272</v>
      </c>
      <c r="N22" s="0" t="s">
        <v>272</v>
      </c>
      <c r="O22" s="0" t="s">
        <v>272</v>
      </c>
      <c r="P22" s="0" t="s">
        <v>272</v>
      </c>
      <c r="U22" s="0" t="s">
        <v>273</v>
      </c>
    </row>
    <row r="23" customFormat="false" ht="15" hidden="false" customHeight="false" outlineLevel="0" collapsed="false">
      <c r="C23" s="0" t="s">
        <v>274</v>
      </c>
      <c r="F23" s="0" t="s">
        <v>275</v>
      </c>
      <c r="H23" s="0" t="s">
        <v>276</v>
      </c>
      <c r="K23" s="0" t="s">
        <v>276</v>
      </c>
      <c r="L23" s="0" t="s">
        <v>277</v>
      </c>
      <c r="M23" s="0" t="s">
        <v>278</v>
      </c>
      <c r="N23" s="0" t="s">
        <v>278</v>
      </c>
      <c r="O23" s="0" t="s">
        <v>278</v>
      </c>
      <c r="P23" s="0" t="s">
        <v>278</v>
      </c>
      <c r="U23" s="0" t="s">
        <v>279</v>
      </c>
    </row>
    <row r="24" customFormat="false" ht="15" hidden="false" customHeight="false" outlineLevel="0" collapsed="false">
      <c r="F24" s="0" t="s">
        <v>280</v>
      </c>
      <c r="H24" s="0" t="s">
        <v>281</v>
      </c>
      <c r="K24" s="0" t="s">
        <v>281</v>
      </c>
      <c r="L24" s="0" t="s">
        <v>282</v>
      </c>
      <c r="M24" s="0" t="s">
        <v>283</v>
      </c>
      <c r="N24" s="0" t="s">
        <v>283</v>
      </c>
      <c r="O24" s="0" t="s">
        <v>283</v>
      </c>
      <c r="P24" s="0" t="s">
        <v>283</v>
      </c>
      <c r="U24" s="0" t="s">
        <v>284</v>
      </c>
    </row>
    <row r="25" customFormat="false" ht="15" hidden="false" customHeight="false" outlineLevel="0" collapsed="false">
      <c r="F25" s="0" t="s">
        <v>285</v>
      </c>
      <c r="H25" s="0" t="s">
        <v>286</v>
      </c>
      <c r="K25" s="0" t="s">
        <v>286</v>
      </c>
      <c r="L25" s="0" t="s">
        <v>287</v>
      </c>
      <c r="M25" s="0" t="s">
        <v>288</v>
      </c>
      <c r="N25" s="0" t="s">
        <v>288</v>
      </c>
      <c r="O25" s="0" t="s">
        <v>288</v>
      </c>
      <c r="P25" s="0" t="s">
        <v>288</v>
      </c>
      <c r="U25" s="0" t="s">
        <v>289</v>
      </c>
    </row>
    <row r="26" customFormat="false" ht="15" hidden="false" customHeight="false" outlineLevel="0" collapsed="false">
      <c r="F26" s="0" t="s">
        <v>290</v>
      </c>
      <c r="H26" s="0" t="s">
        <v>291</v>
      </c>
      <c r="K26" s="0" t="s">
        <v>291</v>
      </c>
      <c r="L26" s="0" t="s">
        <v>14</v>
      </c>
      <c r="M26" s="0" t="s">
        <v>292</v>
      </c>
      <c r="N26" s="0" t="s">
        <v>292</v>
      </c>
      <c r="O26" s="0" t="s">
        <v>292</v>
      </c>
      <c r="P26" s="0" t="s">
        <v>292</v>
      </c>
      <c r="U26" s="0" t="s">
        <v>293</v>
      </c>
    </row>
    <row r="27" customFormat="false" ht="15" hidden="false" customHeight="false" outlineLevel="0" collapsed="false">
      <c r="F27" s="0" t="s">
        <v>294</v>
      </c>
      <c r="H27" s="0" t="s">
        <v>295</v>
      </c>
      <c r="K27" s="0" t="s">
        <v>295</v>
      </c>
      <c r="L27" s="0" t="s">
        <v>296</v>
      </c>
      <c r="M27" s="0" t="s">
        <v>297</v>
      </c>
      <c r="N27" s="0" t="s">
        <v>297</v>
      </c>
      <c r="O27" s="0" t="s">
        <v>297</v>
      </c>
      <c r="P27" s="0" t="s">
        <v>297</v>
      </c>
      <c r="U27" s="0" t="s">
        <v>298</v>
      </c>
    </row>
    <row r="28" customFormat="false" ht="15" hidden="false" customHeight="false" outlineLevel="0" collapsed="false">
      <c r="F28" s="0" t="s">
        <v>299</v>
      </c>
      <c r="H28" s="0" t="s">
        <v>300</v>
      </c>
      <c r="K28" s="0" t="s">
        <v>300</v>
      </c>
      <c r="L28" s="0" t="s">
        <v>301</v>
      </c>
      <c r="M28" s="0" t="s">
        <v>302</v>
      </c>
      <c r="N28" s="0" t="s">
        <v>302</v>
      </c>
      <c r="O28" s="0" t="s">
        <v>302</v>
      </c>
      <c r="P28" s="0" t="s">
        <v>302</v>
      </c>
      <c r="U28" s="0" t="s">
        <v>303</v>
      </c>
    </row>
    <row r="29" customFormat="false" ht="15" hidden="false" customHeight="false" outlineLevel="0" collapsed="false">
      <c r="F29" s="0" t="s">
        <v>304</v>
      </c>
      <c r="H29" s="0" t="s">
        <v>305</v>
      </c>
      <c r="K29" s="0" t="s">
        <v>305</v>
      </c>
      <c r="L29" s="0" t="s">
        <v>306</v>
      </c>
      <c r="M29" s="0" t="s">
        <v>307</v>
      </c>
      <c r="N29" s="0" t="s">
        <v>307</v>
      </c>
      <c r="O29" s="0" t="s">
        <v>307</v>
      </c>
      <c r="P29" s="0" t="s">
        <v>307</v>
      </c>
      <c r="U29" s="0" t="s">
        <v>308</v>
      </c>
    </row>
    <row r="30" customFormat="false" ht="15" hidden="false" customHeight="false" outlineLevel="0" collapsed="false">
      <c r="F30" s="0" t="s">
        <v>309</v>
      </c>
      <c r="H30" s="0" t="s">
        <v>310</v>
      </c>
      <c r="K30" s="0" t="s">
        <v>310</v>
      </c>
      <c r="L30" s="0" t="s">
        <v>311</v>
      </c>
      <c r="M30" s="0" t="s">
        <v>312</v>
      </c>
      <c r="N30" s="0" t="s">
        <v>312</v>
      </c>
      <c r="O30" s="0" t="s">
        <v>312</v>
      </c>
      <c r="P30" s="0" t="s">
        <v>312</v>
      </c>
      <c r="U30" s="0" t="s">
        <v>313</v>
      </c>
    </row>
    <row r="31" customFormat="false" ht="15" hidden="false" customHeight="false" outlineLevel="0" collapsed="false">
      <c r="F31" s="0" t="s">
        <v>314</v>
      </c>
      <c r="H31" s="0" t="s">
        <v>315</v>
      </c>
      <c r="K31" s="0" t="s">
        <v>315</v>
      </c>
      <c r="L31" s="0" t="s">
        <v>316</v>
      </c>
      <c r="M31" s="0" t="s">
        <v>317</v>
      </c>
      <c r="N31" s="0" t="s">
        <v>317</v>
      </c>
      <c r="O31" s="0" t="s">
        <v>317</v>
      </c>
      <c r="P31" s="0" t="s">
        <v>317</v>
      </c>
      <c r="U31" s="0" t="s">
        <v>318</v>
      </c>
    </row>
    <row r="32" customFormat="false" ht="15" hidden="false" customHeight="false" outlineLevel="0" collapsed="false">
      <c r="F32" s="0" t="s">
        <v>319</v>
      </c>
      <c r="H32" s="0" t="s">
        <v>320</v>
      </c>
      <c r="K32" s="0" t="s">
        <v>320</v>
      </c>
      <c r="L32" s="0" t="s">
        <v>321</v>
      </c>
      <c r="M32" s="0" t="s">
        <v>322</v>
      </c>
      <c r="N32" s="0" t="s">
        <v>322</v>
      </c>
      <c r="O32" s="0" t="s">
        <v>322</v>
      </c>
      <c r="P32" s="0" t="s">
        <v>322</v>
      </c>
      <c r="U32" s="0" t="s">
        <v>323</v>
      </c>
    </row>
    <row r="33" customFormat="false" ht="15" hidden="false" customHeight="false" outlineLevel="0" collapsed="false">
      <c r="F33" s="0" t="s">
        <v>324</v>
      </c>
      <c r="H33" s="0" t="s">
        <v>325</v>
      </c>
      <c r="K33" s="0" t="s">
        <v>325</v>
      </c>
      <c r="L33" s="0" t="s">
        <v>326</v>
      </c>
      <c r="M33" s="0" t="s">
        <v>327</v>
      </c>
      <c r="N33" s="0" t="s">
        <v>327</v>
      </c>
      <c r="O33" s="0" t="s">
        <v>327</v>
      </c>
      <c r="P33" s="0" t="s">
        <v>327</v>
      </c>
      <c r="U33" s="0" t="s">
        <v>328</v>
      </c>
    </row>
    <row r="34" customFormat="false" ht="15" hidden="false" customHeight="false" outlineLevel="0" collapsed="false">
      <c r="F34" s="0" t="s">
        <v>329</v>
      </c>
      <c r="H34" s="0" t="s">
        <v>330</v>
      </c>
      <c r="K34" s="0" t="s">
        <v>330</v>
      </c>
      <c r="L34" s="0" t="s">
        <v>331</v>
      </c>
      <c r="M34" s="0" t="s">
        <v>332</v>
      </c>
      <c r="N34" s="0" t="s">
        <v>332</v>
      </c>
      <c r="O34" s="0" t="s">
        <v>332</v>
      </c>
      <c r="P34" s="0" t="s">
        <v>332</v>
      </c>
      <c r="U34" s="0" t="s">
        <v>333</v>
      </c>
    </row>
    <row r="35" customFormat="false" ht="15" hidden="false" customHeight="false" outlineLevel="0" collapsed="false">
      <c r="F35" s="0" t="s">
        <v>334</v>
      </c>
      <c r="H35" s="0" t="s">
        <v>335</v>
      </c>
      <c r="K35" s="0" t="s">
        <v>335</v>
      </c>
      <c r="L35" s="0" t="s">
        <v>336</v>
      </c>
      <c r="M35" s="0" t="s">
        <v>337</v>
      </c>
      <c r="N35" s="0" t="s">
        <v>337</v>
      </c>
      <c r="O35" s="0" t="s">
        <v>337</v>
      </c>
      <c r="P35" s="0" t="s">
        <v>337</v>
      </c>
      <c r="U35" s="0" t="s">
        <v>338</v>
      </c>
    </row>
    <row r="36" customFormat="false" ht="15" hidden="false" customHeight="false" outlineLevel="0" collapsed="false">
      <c r="F36" s="0" t="s">
        <v>339</v>
      </c>
      <c r="H36" s="0" t="s">
        <v>340</v>
      </c>
      <c r="K36" s="0" t="s">
        <v>340</v>
      </c>
      <c r="L36" s="0" t="s">
        <v>341</v>
      </c>
      <c r="M36" s="0" t="s">
        <v>342</v>
      </c>
      <c r="N36" s="0" t="s">
        <v>342</v>
      </c>
      <c r="O36" s="0" t="s">
        <v>342</v>
      </c>
      <c r="P36" s="0" t="s">
        <v>342</v>
      </c>
      <c r="U36" s="0" t="s">
        <v>343</v>
      </c>
    </row>
    <row r="37" customFormat="false" ht="15" hidden="false" customHeight="false" outlineLevel="0" collapsed="false">
      <c r="F37" s="0" t="s">
        <v>344</v>
      </c>
      <c r="H37" s="0" t="s">
        <v>345</v>
      </c>
      <c r="K37" s="0" t="s">
        <v>345</v>
      </c>
      <c r="L37" s="0" t="s">
        <v>346</v>
      </c>
      <c r="M37" s="0" t="s">
        <v>347</v>
      </c>
      <c r="N37" s="0" t="s">
        <v>347</v>
      </c>
      <c r="O37" s="0" t="s">
        <v>347</v>
      </c>
      <c r="P37" s="0" t="s">
        <v>347</v>
      </c>
      <c r="U37" s="0" t="s">
        <v>348</v>
      </c>
    </row>
    <row r="38" customFormat="false" ht="15" hidden="false" customHeight="false" outlineLevel="0" collapsed="false">
      <c r="F38" s="0" t="s">
        <v>349</v>
      </c>
      <c r="H38" s="0" t="s">
        <v>350</v>
      </c>
      <c r="K38" s="0" t="s">
        <v>350</v>
      </c>
      <c r="L38" s="0" t="s">
        <v>351</v>
      </c>
      <c r="M38" s="0" t="s">
        <v>352</v>
      </c>
      <c r="N38" s="0" t="s">
        <v>352</v>
      </c>
      <c r="O38" s="0" t="s">
        <v>352</v>
      </c>
      <c r="P38" s="0" t="s">
        <v>352</v>
      </c>
      <c r="U38" s="0" t="s">
        <v>353</v>
      </c>
    </row>
    <row r="39" customFormat="false" ht="15" hidden="false" customHeight="false" outlineLevel="0" collapsed="false">
      <c r="F39" s="0" t="s">
        <v>354</v>
      </c>
      <c r="H39" s="0" t="s">
        <v>355</v>
      </c>
      <c r="K39" s="0" t="s">
        <v>355</v>
      </c>
      <c r="L39" s="0" t="s">
        <v>356</v>
      </c>
      <c r="M39" s="0" t="s">
        <v>357</v>
      </c>
      <c r="N39" s="0" t="s">
        <v>357</v>
      </c>
      <c r="O39" s="0" t="s">
        <v>357</v>
      </c>
      <c r="P39" s="0" t="s">
        <v>357</v>
      </c>
      <c r="U39" s="0" t="s">
        <v>358</v>
      </c>
    </row>
    <row r="40" customFormat="false" ht="15" hidden="false" customHeight="false" outlineLevel="0" collapsed="false">
      <c r="F40" s="0" t="s">
        <v>359</v>
      </c>
      <c r="H40" s="0" t="s">
        <v>360</v>
      </c>
      <c r="K40" s="0" t="s">
        <v>360</v>
      </c>
      <c r="L40" s="0" t="s">
        <v>361</v>
      </c>
      <c r="M40" s="0" t="s">
        <v>362</v>
      </c>
      <c r="N40" s="0" t="s">
        <v>362</v>
      </c>
      <c r="O40" s="0" t="s">
        <v>362</v>
      </c>
      <c r="P40" s="0" t="s">
        <v>362</v>
      </c>
      <c r="U40" s="0" t="s">
        <v>363</v>
      </c>
    </row>
    <row r="41" customFormat="false" ht="15" hidden="false" customHeight="false" outlineLevel="0" collapsed="false">
      <c r="F41" s="0" t="s">
        <v>364</v>
      </c>
      <c r="H41" s="0" t="s">
        <v>365</v>
      </c>
      <c r="K41" s="0" t="s">
        <v>365</v>
      </c>
      <c r="L41" s="0" t="s">
        <v>366</v>
      </c>
      <c r="M41" s="0" t="s">
        <v>367</v>
      </c>
      <c r="N41" s="0" t="s">
        <v>367</v>
      </c>
      <c r="O41" s="0" t="s">
        <v>367</v>
      </c>
      <c r="P41" s="0" t="s">
        <v>367</v>
      </c>
      <c r="U41" s="0" t="s">
        <v>368</v>
      </c>
    </row>
    <row r="42" customFormat="false" ht="15" hidden="false" customHeight="false" outlineLevel="0" collapsed="false">
      <c r="F42" s="0" t="s">
        <v>369</v>
      </c>
      <c r="H42" s="0" t="s">
        <v>370</v>
      </c>
      <c r="K42" s="0" t="s">
        <v>370</v>
      </c>
      <c r="L42" s="0" t="s">
        <v>371</v>
      </c>
      <c r="M42" s="0" t="s">
        <v>372</v>
      </c>
      <c r="N42" s="0" t="s">
        <v>372</v>
      </c>
      <c r="O42" s="0" t="s">
        <v>372</v>
      </c>
      <c r="P42" s="0" t="s">
        <v>372</v>
      </c>
      <c r="U42" s="0" t="s">
        <v>373</v>
      </c>
    </row>
    <row r="43" customFormat="false" ht="15" hidden="false" customHeight="false" outlineLevel="0" collapsed="false">
      <c r="F43" s="0" t="s">
        <v>374</v>
      </c>
      <c r="H43" s="0" t="s">
        <v>375</v>
      </c>
      <c r="K43" s="0" t="s">
        <v>375</v>
      </c>
      <c r="L43" s="0" t="s">
        <v>376</v>
      </c>
      <c r="M43" s="0" t="s">
        <v>377</v>
      </c>
      <c r="N43" s="0" t="s">
        <v>377</v>
      </c>
      <c r="O43" s="0" t="s">
        <v>377</v>
      </c>
      <c r="P43" s="0" t="s">
        <v>377</v>
      </c>
      <c r="U43" s="0" t="s">
        <v>378</v>
      </c>
    </row>
    <row r="44" customFormat="false" ht="15" hidden="false" customHeight="false" outlineLevel="0" collapsed="false">
      <c r="F44" s="0" t="s">
        <v>379</v>
      </c>
      <c r="H44" s="0" t="s">
        <v>380</v>
      </c>
      <c r="K44" s="0" t="s">
        <v>380</v>
      </c>
      <c r="L44" s="0" t="s">
        <v>381</v>
      </c>
      <c r="M44" s="0" t="s">
        <v>382</v>
      </c>
      <c r="N44" s="0" t="s">
        <v>382</v>
      </c>
      <c r="O44" s="0" t="s">
        <v>382</v>
      </c>
      <c r="P44" s="0" t="s">
        <v>382</v>
      </c>
      <c r="U44" s="0" t="s">
        <v>383</v>
      </c>
    </row>
    <row r="45" customFormat="false" ht="15" hidden="false" customHeight="false" outlineLevel="0" collapsed="false">
      <c r="F45" s="0" t="s">
        <v>384</v>
      </c>
      <c r="H45" s="0" t="s">
        <v>385</v>
      </c>
      <c r="K45" s="0" t="s">
        <v>385</v>
      </c>
      <c r="L45" s="0" t="s">
        <v>386</v>
      </c>
      <c r="M45" s="0" t="s">
        <v>387</v>
      </c>
      <c r="N45" s="0" t="s">
        <v>387</v>
      </c>
      <c r="O45" s="0" t="s">
        <v>387</v>
      </c>
      <c r="P45" s="0" t="s">
        <v>387</v>
      </c>
      <c r="U45" s="0" t="s">
        <v>388</v>
      </c>
    </row>
    <row r="46" customFormat="false" ht="15" hidden="false" customHeight="false" outlineLevel="0" collapsed="false">
      <c r="F46" s="0" t="s">
        <v>389</v>
      </c>
      <c r="H46" s="0" t="s">
        <v>390</v>
      </c>
      <c r="K46" s="0" t="s">
        <v>390</v>
      </c>
      <c r="L46" s="0" t="s">
        <v>391</v>
      </c>
      <c r="M46" s="0" t="s">
        <v>392</v>
      </c>
      <c r="N46" s="0" t="s">
        <v>392</v>
      </c>
      <c r="O46" s="0" t="s">
        <v>392</v>
      </c>
      <c r="P46" s="0" t="s">
        <v>392</v>
      </c>
      <c r="U46" s="0" t="s">
        <v>393</v>
      </c>
    </row>
    <row r="47" customFormat="false" ht="15" hidden="false" customHeight="false" outlineLevel="0" collapsed="false">
      <c r="F47" s="0" t="s">
        <v>394</v>
      </c>
      <c r="H47" s="0" t="s">
        <v>395</v>
      </c>
      <c r="K47" s="0" t="s">
        <v>395</v>
      </c>
      <c r="L47" s="0" t="s">
        <v>396</v>
      </c>
      <c r="M47" s="0" t="s">
        <v>397</v>
      </c>
      <c r="N47" s="0" t="s">
        <v>397</v>
      </c>
      <c r="O47" s="0" t="s">
        <v>397</v>
      </c>
      <c r="P47" s="0" t="s">
        <v>397</v>
      </c>
      <c r="U47" s="0" t="s">
        <v>398</v>
      </c>
    </row>
    <row r="48" customFormat="false" ht="15" hidden="false" customHeight="false" outlineLevel="0" collapsed="false">
      <c r="F48" s="0" t="s">
        <v>399</v>
      </c>
      <c r="H48" s="0" t="s">
        <v>400</v>
      </c>
      <c r="K48" s="0" t="s">
        <v>400</v>
      </c>
      <c r="L48" s="0" t="s">
        <v>401</v>
      </c>
      <c r="M48" s="0" t="s">
        <v>402</v>
      </c>
      <c r="N48" s="0" t="s">
        <v>402</v>
      </c>
      <c r="O48" s="0" t="s">
        <v>402</v>
      </c>
      <c r="P48" s="0" t="s">
        <v>402</v>
      </c>
      <c r="U48" s="0" t="s">
        <v>403</v>
      </c>
    </row>
    <row r="49" customFormat="false" ht="15" hidden="false" customHeight="false" outlineLevel="0" collapsed="false">
      <c r="F49" s="0" t="s">
        <v>404</v>
      </c>
      <c r="H49" s="0" t="s">
        <v>405</v>
      </c>
      <c r="K49" s="0" t="s">
        <v>405</v>
      </c>
      <c r="L49" s="0" t="s">
        <v>406</v>
      </c>
      <c r="M49" s="0" t="s">
        <v>407</v>
      </c>
      <c r="N49" s="0" t="s">
        <v>407</v>
      </c>
      <c r="O49" s="0" t="s">
        <v>407</v>
      </c>
      <c r="P49" s="0" t="s">
        <v>407</v>
      </c>
      <c r="U49" s="0" t="s">
        <v>408</v>
      </c>
    </row>
    <row r="50" customFormat="false" ht="15" hidden="false" customHeight="false" outlineLevel="0" collapsed="false">
      <c r="F50" s="0" t="s">
        <v>409</v>
      </c>
      <c r="H50" s="0" t="s">
        <v>410</v>
      </c>
      <c r="K50" s="0" t="s">
        <v>410</v>
      </c>
      <c r="L50" s="0" t="s">
        <v>411</v>
      </c>
      <c r="M50" s="0" t="s">
        <v>412</v>
      </c>
      <c r="N50" s="0" t="s">
        <v>412</v>
      </c>
      <c r="O50" s="0" t="s">
        <v>412</v>
      </c>
      <c r="P50" s="0" t="s">
        <v>412</v>
      </c>
      <c r="U50" s="0" t="s">
        <v>413</v>
      </c>
    </row>
    <row r="51" customFormat="false" ht="15" hidden="false" customHeight="false" outlineLevel="0" collapsed="false">
      <c r="F51" s="0" t="s">
        <v>414</v>
      </c>
      <c r="H51" s="0" t="s">
        <v>415</v>
      </c>
      <c r="K51" s="0" t="s">
        <v>415</v>
      </c>
      <c r="L51" s="0" t="s">
        <v>416</v>
      </c>
      <c r="M51" s="0" t="s">
        <v>417</v>
      </c>
      <c r="N51" s="0" t="s">
        <v>417</v>
      </c>
      <c r="O51" s="0" t="s">
        <v>417</v>
      </c>
      <c r="P51" s="0" t="s">
        <v>417</v>
      </c>
      <c r="U51" s="0" t="s">
        <v>418</v>
      </c>
    </row>
    <row r="52" customFormat="false" ht="15" hidden="false" customHeight="false" outlineLevel="0" collapsed="false">
      <c r="F52" s="0" t="s">
        <v>419</v>
      </c>
      <c r="H52" s="0" t="s">
        <v>420</v>
      </c>
      <c r="K52" s="0" t="s">
        <v>420</v>
      </c>
      <c r="L52" s="0" t="s">
        <v>421</v>
      </c>
      <c r="M52" s="0" t="s">
        <v>422</v>
      </c>
      <c r="N52" s="0" t="s">
        <v>422</v>
      </c>
      <c r="O52" s="0" t="s">
        <v>422</v>
      </c>
      <c r="P52" s="0" t="s">
        <v>422</v>
      </c>
      <c r="U52" s="0" t="s">
        <v>423</v>
      </c>
    </row>
    <row r="53" customFormat="false" ht="15" hidden="false" customHeight="false" outlineLevel="0" collapsed="false">
      <c r="F53" s="0" t="s">
        <v>424</v>
      </c>
      <c r="H53" s="0" t="s">
        <v>425</v>
      </c>
      <c r="K53" s="0" t="s">
        <v>425</v>
      </c>
      <c r="L53" s="0" t="s">
        <v>426</v>
      </c>
      <c r="M53" s="0" t="s">
        <v>18</v>
      </c>
      <c r="N53" s="0" t="s">
        <v>18</v>
      </c>
      <c r="O53" s="0" t="s">
        <v>18</v>
      </c>
      <c r="P53" s="0" t="s">
        <v>18</v>
      </c>
      <c r="U53" s="0" t="s">
        <v>427</v>
      </c>
    </row>
    <row r="54" customFormat="false" ht="15" hidden="false" customHeight="false" outlineLevel="0" collapsed="false">
      <c r="F54" s="0" t="s">
        <v>428</v>
      </c>
      <c r="H54" s="0" t="s">
        <v>429</v>
      </c>
      <c r="K54" s="0" t="s">
        <v>429</v>
      </c>
      <c r="L54" s="0" t="s">
        <v>430</v>
      </c>
      <c r="M54" s="0" t="s">
        <v>431</v>
      </c>
      <c r="N54" s="0" t="s">
        <v>431</v>
      </c>
      <c r="O54" s="0" t="s">
        <v>431</v>
      </c>
      <c r="P54" s="0" t="s">
        <v>431</v>
      </c>
      <c r="U54" s="0" t="s">
        <v>432</v>
      </c>
    </row>
    <row r="55" customFormat="false" ht="15" hidden="false" customHeight="false" outlineLevel="0" collapsed="false">
      <c r="F55" s="0" t="s">
        <v>433</v>
      </c>
      <c r="H55" s="0" t="s">
        <v>434</v>
      </c>
      <c r="K55" s="0" t="s">
        <v>434</v>
      </c>
      <c r="L55" s="0" t="s">
        <v>435</v>
      </c>
      <c r="M55" s="0" t="s">
        <v>436</v>
      </c>
      <c r="N55" s="0" t="s">
        <v>436</v>
      </c>
      <c r="O55" s="0" t="s">
        <v>436</v>
      </c>
      <c r="P55" s="0" t="s">
        <v>436</v>
      </c>
      <c r="U55" s="0" t="s">
        <v>437</v>
      </c>
    </row>
    <row r="56" customFormat="false" ht="15" hidden="false" customHeight="false" outlineLevel="0" collapsed="false">
      <c r="F56" s="0" t="s">
        <v>438</v>
      </c>
      <c r="H56" s="0" t="s">
        <v>439</v>
      </c>
      <c r="K56" s="0" t="s">
        <v>439</v>
      </c>
      <c r="L56" s="0" t="s">
        <v>440</v>
      </c>
      <c r="M56" s="0" t="s">
        <v>441</v>
      </c>
      <c r="N56" s="0" t="s">
        <v>441</v>
      </c>
      <c r="O56" s="0" t="s">
        <v>441</v>
      </c>
      <c r="P56" s="0" t="s">
        <v>441</v>
      </c>
      <c r="U56" s="0" t="s">
        <v>442</v>
      </c>
    </row>
    <row r="57" customFormat="false" ht="15" hidden="false" customHeight="false" outlineLevel="0" collapsed="false">
      <c r="F57" s="0" t="s">
        <v>443</v>
      </c>
      <c r="H57" s="0" t="s">
        <v>444</v>
      </c>
      <c r="K57" s="0" t="s">
        <v>444</v>
      </c>
      <c r="L57" s="0" t="s">
        <v>445</v>
      </c>
      <c r="M57" s="0" t="s">
        <v>446</v>
      </c>
      <c r="N57" s="0" t="s">
        <v>446</v>
      </c>
      <c r="O57" s="0" t="s">
        <v>446</v>
      </c>
      <c r="P57" s="0" t="s">
        <v>446</v>
      </c>
      <c r="U57" s="0" t="s">
        <v>447</v>
      </c>
    </row>
    <row r="58" customFormat="false" ht="15" hidden="false" customHeight="false" outlineLevel="0" collapsed="false">
      <c r="F58" s="0" t="s">
        <v>448</v>
      </c>
      <c r="H58" s="0" t="s">
        <v>449</v>
      </c>
      <c r="K58" s="0" t="s">
        <v>449</v>
      </c>
      <c r="L58" s="0" t="s">
        <v>450</v>
      </c>
      <c r="M58" s="0" t="s">
        <v>451</v>
      </c>
      <c r="N58" s="0" t="s">
        <v>451</v>
      </c>
      <c r="O58" s="0" t="s">
        <v>451</v>
      </c>
      <c r="P58" s="0" t="s">
        <v>451</v>
      </c>
      <c r="U58" s="0" t="s">
        <v>452</v>
      </c>
    </row>
    <row r="59" customFormat="false" ht="15" hidden="false" customHeight="false" outlineLevel="0" collapsed="false">
      <c r="F59" s="0" t="s">
        <v>453</v>
      </c>
      <c r="H59" s="0" t="s">
        <v>454</v>
      </c>
      <c r="K59" s="0" t="s">
        <v>454</v>
      </c>
      <c r="L59" s="0" t="s">
        <v>455</v>
      </c>
      <c r="M59" s="0" t="s">
        <v>456</v>
      </c>
      <c r="N59" s="0" t="s">
        <v>456</v>
      </c>
      <c r="O59" s="0" t="s">
        <v>456</v>
      </c>
      <c r="P59" s="0" t="s">
        <v>456</v>
      </c>
      <c r="U59" s="0" t="s">
        <v>457</v>
      </c>
    </row>
    <row r="60" customFormat="false" ht="15" hidden="false" customHeight="false" outlineLevel="0" collapsed="false">
      <c r="F60" s="0" t="s">
        <v>458</v>
      </c>
      <c r="H60" s="0" t="s">
        <v>459</v>
      </c>
      <c r="K60" s="0" t="s">
        <v>459</v>
      </c>
      <c r="L60" s="0" t="s">
        <v>460</v>
      </c>
      <c r="M60" s="0" t="s">
        <v>461</v>
      </c>
      <c r="N60" s="0" t="s">
        <v>461</v>
      </c>
      <c r="O60" s="0" t="s">
        <v>461</v>
      </c>
      <c r="P60" s="0" t="s">
        <v>461</v>
      </c>
      <c r="U60" s="0" t="s">
        <v>462</v>
      </c>
    </row>
    <row r="61" customFormat="false" ht="15" hidden="false" customHeight="false" outlineLevel="0" collapsed="false">
      <c r="F61" s="0" t="s">
        <v>463</v>
      </c>
      <c r="H61" s="0" t="s">
        <v>464</v>
      </c>
      <c r="K61" s="0" t="s">
        <v>464</v>
      </c>
      <c r="L61" s="0" t="s">
        <v>465</v>
      </c>
      <c r="M61" s="0" t="s">
        <v>466</v>
      </c>
      <c r="N61" s="0" t="s">
        <v>466</v>
      </c>
      <c r="O61" s="0" t="s">
        <v>466</v>
      </c>
      <c r="P61" s="0" t="s">
        <v>466</v>
      </c>
      <c r="U61" s="0" t="s">
        <v>467</v>
      </c>
    </row>
    <row r="62" customFormat="false" ht="15" hidden="false" customHeight="false" outlineLevel="0" collapsed="false">
      <c r="F62" s="0" t="s">
        <v>468</v>
      </c>
      <c r="H62" s="0" t="s">
        <v>469</v>
      </c>
      <c r="K62" s="0" t="s">
        <v>469</v>
      </c>
      <c r="L62" s="0" t="s">
        <v>470</v>
      </c>
      <c r="M62" s="0" t="s">
        <v>471</v>
      </c>
      <c r="N62" s="0" t="s">
        <v>471</v>
      </c>
      <c r="O62" s="0" t="s">
        <v>471</v>
      </c>
      <c r="P62" s="0" t="s">
        <v>471</v>
      </c>
      <c r="U62" s="0" t="s">
        <v>472</v>
      </c>
    </row>
    <row r="63" customFormat="false" ht="15" hidden="false" customHeight="false" outlineLevel="0" collapsed="false">
      <c r="F63" s="0" t="s">
        <v>473</v>
      </c>
      <c r="H63" s="0" t="s">
        <v>474</v>
      </c>
      <c r="K63" s="0" t="s">
        <v>474</v>
      </c>
      <c r="L63" s="0" t="s">
        <v>475</v>
      </c>
      <c r="M63" s="0" t="s">
        <v>476</v>
      </c>
      <c r="N63" s="0" t="s">
        <v>476</v>
      </c>
      <c r="O63" s="0" t="s">
        <v>476</v>
      </c>
      <c r="P63" s="0" t="s">
        <v>476</v>
      </c>
      <c r="U63" s="0" t="s">
        <v>477</v>
      </c>
    </row>
    <row r="64" customFormat="false" ht="15" hidden="false" customHeight="false" outlineLevel="0" collapsed="false">
      <c r="F64" s="0" t="s">
        <v>478</v>
      </c>
      <c r="H64" s="0" t="s">
        <v>479</v>
      </c>
      <c r="K64" s="0" t="s">
        <v>479</v>
      </c>
      <c r="L64" s="0" t="s">
        <v>480</v>
      </c>
      <c r="M64" s="0" t="s">
        <v>481</v>
      </c>
      <c r="N64" s="0" t="s">
        <v>481</v>
      </c>
      <c r="O64" s="0" t="s">
        <v>481</v>
      </c>
      <c r="P64" s="0" t="s">
        <v>481</v>
      </c>
      <c r="U64" s="0" t="s">
        <v>482</v>
      </c>
    </row>
    <row r="65" customFormat="false" ht="15" hidden="false" customHeight="false" outlineLevel="0" collapsed="false">
      <c r="F65" s="0" t="s">
        <v>483</v>
      </c>
      <c r="H65" s="0" t="s">
        <v>484</v>
      </c>
      <c r="K65" s="0" t="s">
        <v>484</v>
      </c>
      <c r="L65" s="0" t="s">
        <v>485</v>
      </c>
      <c r="M65" s="0" t="s">
        <v>486</v>
      </c>
      <c r="N65" s="0" t="s">
        <v>486</v>
      </c>
      <c r="O65" s="0" t="s">
        <v>486</v>
      </c>
      <c r="P65" s="0" t="s">
        <v>486</v>
      </c>
      <c r="U65" s="0" t="s">
        <v>487</v>
      </c>
    </row>
    <row r="66" customFormat="false" ht="15" hidden="false" customHeight="false" outlineLevel="0" collapsed="false">
      <c r="F66" s="0" t="s">
        <v>488</v>
      </c>
      <c r="H66" s="0" t="s">
        <v>489</v>
      </c>
      <c r="K66" s="0" t="s">
        <v>489</v>
      </c>
      <c r="L66" s="0" t="s">
        <v>490</v>
      </c>
      <c r="M66" s="0" t="s">
        <v>491</v>
      </c>
      <c r="N66" s="0" t="s">
        <v>491</v>
      </c>
      <c r="O66" s="0" t="s">
        <v>491</v>
      </c>
      <c r="P66" s="0" t="s">
        <v>491</v>
      </c>
      <c r="U66" s="0" t="s">
        <v>492</v>
      </c>
    </row>
    <row r="67" customFormat="false" ht="15" hidden="false" customHeight="false" outlineLevel="0" collapsed="false">
      <c r="F67" s="0" t="s">
        <v>493</v>
      </c>
      <c r="H67" s="0" t="s">
        <v>494</v>
      </c>
      <c r="K67" s="0" t="s">
        <v>494</v>
      </c>
      <c r="L67" s="0" t="s">
        <v>495</v>
      </c>
      <c r="M67" s="0" t="s">
        <v>496</v>
      </c>
      <c r="N67" s="0" t="s">
        <v>496</v>
      </c>
      <c r="O67" s="0" t="s">
        <v>496</v>
      </c>
      <c r="P67" s="0" t="s">
        <v>496</v>
      </c>
      <c r="U67" s="0" t="s">
        <v>497</v>
      </c>
    </row>
    <row r="68" customFormat="false" ht="15" hidden="false" customHeight="false" outlineLevel="0" collapsed="false">
      <c r="F68" s="0" t="s">
        <v>498</v>
      </c>
      <c r="H68" s="0" t="s">
        <v>499</v>
      </c>
      <c r="K68" s="0" t="s">
        <v>499</v>
      </c>
      <c r="L68" s="0" t="s">
        <v>500</v>
      </c>
      <c r="M68" s="0" t="s">
        <v>501</v>
      </c>
      <c r="N68" s="0" t="s">
        <v>501</v>
      </c>
      <c r="O68" s="0" t="s">
        <v>501</v>
      </c>
      <c r="P68" s="0" t="s">
        <v>501</v>
      </c>
      <c r="U68" s="0" t="s">
        <v>502</v>
      </c>
    </row>
    <row r="69" customFormat="false" ht="15" hidden="false" customHeight="false" outlineLevel="0" collapsed="false">
      <c r="F69" s="0" t="s">
        <v>503</v>
      </c>
      <c r="H69" s="0" t="s">
        <v>504</v>
      </c>
      <c r="K69" s="0" t="s">
        <v>504</v>
      </c>
      <c r="L69" s="0" t="s">
        <v>505</v>
      </c>
      <c r="M69" s="0" t="s">
        <v>506</v>
      </c>
      <c r="N69" s="0" t="s">
        <v>506</v>
      </c>
      <c r="O69" s="0" t="s">
        <v>506</v>
      </c>
      <c r="P69" s="0" t="s">
        <v>506</v>
      </c>
      <c r="U69" s="0" t="s">
        <v>507</v>
      </c>
    </row>
    <row r="70" customFormat="false" ht="15" hidden="false" customHeight="false" outlineLevel="0" collapsed="false">
      <c r="F70" s="0" t="s">
        <v>508</v>
      </c>
      <c r="H70" s="0" t="s">
        <v>509</v>
      </c>
      <c r="K70" s="0" t="s">
        <v>509</v>
      </c>
      <c r="L70" s="0" t="s">
        <v>510</v>
      </c>
      <c r="M70" s="0" t="s">
        <v>511</v>
      </c>
      <c r="N70" s="0" t="s">
        <v>511</v>
      </c>
      <c r="O70" s="0" t="s">
        <v>511</v>
      </c>
      <c r="P70" s="0" t="s">
        <v>511</v>
      </c>
      <c r="U70" s="0" t="s">
        <v>512</v>
      </c>
    </row>
    <row r="71" customFormat="false" ht="15" hidden="false" customHeight="false" outlineLevel="0" collapsed="false">
      <c r="F71" s="0" t="s">
        <v>513</v>
      </c>
      <c r="H71" s="0" t="s">
        <v>514</v>
      </c>
      <c r="K71" s="0" t="s">
        <v>514</v>
      </c>
      <c r="L71" s="0" t="s">
        <v>515</v>
      </c>
      <c r="M71" s="0" t="s">
        <v>516</v>
      </c>
      <c r="N71" s="0" t="s">
        <v>516</v>
      </c>
      <c r="O71" s="0" t="s">
        <v>516</v>
      </c>
      <c r="P71" s="0" t="s">
        <v>516</v>
      </c>
      <c r="U71" s="0" t="s">
        <v>517</v>
      </c>
    </row>
    <row r="72" customFormat="false" ht="15" hidden="false" customHeight="false" outlineLevel="0" collapsed="false">
      <c r="F72" s="0" t="s">
        <v>518</v>
      </c>
      <c r="H72" s="0" t="s">
        <v>519</v>
      </c>
      <c r="K72" s="0" t="s">
        <v>519</v>
      </c>
      <c r="L72" s="0" t="s">
        <v>520</v>
      </c>
      <c r="M72" s="0" t="s">
        <v>521</v>
      </c>
      <c r="N72" s="0" t="s">
        <v>521</v>
      </c>
      <c r="O72" s="0" t="s">
        <v>521</v>
      </c>
      <c r="P72" s="0" t="s">
        <v>521</v>
      </c>
      <c r="U72" s="0" t="s">
        <v>522</v>
      </c>
    </row>
    <row r="73" customFormat="false" ht="15" hidden="false" customHeight="false" outlineLevel="0" collapsed="false">
      <c r="F73" s="0" t="s">
        <v>523</v>
      </c>
      <c r="H73" s="0" t="s">
        <v>524</v>
      </c>
      <c r="K73" s="0" t="s">
        <v>524</v>
      </c>
      <c r="L73" s="0" t="s">
        <v>525</v>
      </c>
      <c r="M73" s="0" t="s">
        <v>526</v>
      </c>
      <c r="N73" s="0" t="s">
        <v>526</v>
      </c>
      <c r="O73" s="0" t="s">
        <v>526</v>
      </c>
      <c r="P73" s="0" t="s">
        <v>526</v>
      </c>
      <c r="U73" s="0" t="s">
        <v>527</v>
      </c>
    </row>
    <row r="74" customFormat="false" ht="15" hidden="false" customHeight="false" outlineLevel="0" collapsed="false">
      <c r="F74" s="0" t="s">
        <v>528</v>
      </c>
      <c r="H74" s="0" t="s">
        <v>529</v>
      </c>
      <c r="K74" s="0" t="s">
        <v>529</v>
      </c>
      <c r="L74" s="0" t="s">
        <v>530</v>
      </c>
      <c r="M74" s="0" t="s">
        <v>531</v>
      </c>
      <c r="N74" s="0" t="s">
        <v>531</v>
      </c>
      <c r="O74" s="0" t="s">
        <v>531</v>
      </c>
      <c r="P74" s="0" t="s">
        <v>531</v>
      </c>
      <c r="U74" s="0" t="s">
        <v>532</v>
      </c>
    </row>
    <row r="75" customFormat="false" ht="15" hidden="false" customHeight="false" outlineLevel="0" collapsed="false">
      <c r="F75" s="0" t="s">
        <v>533</v>
      </c>
      <c r="H75" s="0" t="s">
        <v>534</v>
      </c>
      <c r="K75" s="0" t="s">
        <v>534</v>
      </c>
      <c r="L75" s="0" t="s">
        <v>535</v>
      </c>
      <c r="M75" s="0" t="s">
        <v>536</v>
      </c>
      <c r="N75" s="0" t="s">
        <v>536</v>
      </c>
      <c r="O75" s="0" t="s">
        <v>536</v>
      </c>
      <c r="P75" s="0" t="s">
        <v>536</v>
      </c>
      <c r="U75" s="0" t="s">
        <v>537</v>
      </c>
    </row>
    <row r="76" customFormat="false" ht="15" hidden="false" customHeight="false" outlineLevel="0" collapsed="false">
      <c r="F76" s="0" t="s">
        <v>538</v>
      </c>
      <c r="H76" s="0" t="s">
        <v>539</v>
      </c>
      <c r="K76" s="0" t="s">
        <v>539</v>
      </c>
      <c r="L76" s="0" t="s">
        <v>540</v>
      </c>
      <c r="M76" s="0" t="s">
        <v>541</v>
      </c>
      <c r="N76" s="0" t="s">
        <v>541</v>
      </c>
      <c r="O76" s="0" t="s">
        <v>541</v>
      </c>
      <c r="P76" s="0" t="s">
        <v>541</v>
      </c>
      <c r="U76" s="0" t="s">
        <v>542</v>
      </c>
    </row>
    <row r="77" customFormat="false" ht="15" hidden="false" customHeight="false" outlineLevel="0" collapsed="false">
      <c r="F77" s="0" t="s">
        <v>543</v>
      </c>
      <c r="H77" s="0" t="s">
        <v>544</v>
      </c>
      <c r="K77" s="0" t="s">
        <v>544</v>
      </c>
      <c r="L77" s="0" t="s">
        <v>545</v>
      </c>
      <c r="M77" s="0" t="s">
        <v>546</v>
      </c>
      <c r="N77" s="0" t="s">
        <v>546</v>
      </c>
      <c r="O77" s="0" t="s">
        <v>546</v>
      </c>
      <c r="P77" s="0" t="s">
        <v>546</v>
      </c>
      <c r="U77" s="0" t="s">
        <v>547</v>
      </c>
    </row>
    <row r="78" customFormat="false" ht="15" hidden="false" customHeight="false" outlineLevel="0" collapsed="false">
      <c r="F78" s="0" t="s">
        <v>548</v>
      </c>
      <c r="H78" s="0" t="s">
        <v>549</v>
      </c>
      <c r="K78" s="0" t="s">
        <v>549</v>
      </c>
      <c r="L78" s="0" t="s">
        <v>550</v>
      </c>
      <c r="M78" s="0" t="s">
        <v>551</v>
      </c>
      <c r="N78" s="0" t="s">
        <v>551</v>
      </c>
      <c r="O78" s="0" t="s">
        <v>551</v>
      </c>
      <c r="P78" s="0" t="s">
        <v>551</v>
      </c>
      <c r="U78" s="0" t="s">
        <v>552</v>
      </c>
    </row>
    <row r="79" customFormat="false" ht="15" hidden="false" customHeight="false" outlineLevel="0" collapsed="false">
      <c r="F79" s="0" t="s">
        <v>553</v>
      </c>
      <c r="H79" s="0" t="s">
        <v>554</v>
      </c>
      <c r="K79" s="0" t="s">
        <v>554</v>
      </c>
      <c r="L79" s="0" t="s">
        <v>555</v>
      </c>
      <c r="M79" s="0" t="s">
        <v>556</v>
      </c>
      <c r="N79" s="0" t="s">
        <v>556</v>
      </c>
      <c r="O79" s="0" t="s">
        <v>556</v>
      </c>
      <c r="P79" s="0" t="s">
        <v>556</v>
      </c>
      <c r="U79" s="0" t="s">
        <v>557</v>
      </c>
    </row>
    <row r="80" customFormat="false" ht="15" hidden="false" customHeight="false" outlineLevel="0" collapsed="false">
      <c r="F80" s="0" t="s">
        <v>558</v>
      </c>
      <c r="H80" s="0" t="s">
        <v>559</v>
      </c>
      <c r="K80" s="0" t="s">
        <v>559</v>
      </c>
      <c r="L80" s="0" t="s">
        <v>560</v>
      </c>
      <c r="M80" s="0" t="s">
        <v>561</v>
      </c>
      <c r="N80" s="0" t="s">
        <v>561</v>
      </c>
      <c r="O80" s="0" t="s">
        <v>561</v>
      </c>
      <c r="P80" s="0" t="s">
        <v>561</v>
      </c>
      <c r="U80" s="0" t="s">
        <v>562</v>
      </c>
    </row>
    <row r="81" customFormat="false" ht="15" hidden="false" customHeight="false" outlineLevel="0" collapsed="false">
      <c r="F81" s="0" t="s">
        <v>563</v>
      </c>
      <c r="H81" s="0" t="s">
        <v>564</v>
      </c>
      <c r="K81" s="0" t="s">
        <v>564</v>
      </c>
      <c r="L81" s="0" t="s">
        <v>565</v>
      </c>
      <c r="M81" s="0" t="s">
        <v>566</v>
      </c>
      <c r="N81" s="0" t="s">
        <v>566</v>
      </c>
      <c r="O81" s="0" t="s">
        <v>566</v>
      </c>
      <c r="P81" s="0" t="s">
        <v>566</v>
      </c>
      <c r="U81" s="0" t="s">
        <v>567</v>
      </c>
    </row>
    <row r="82" customFormat="false" ht="15" hidden="false" customHeight="false" outlineLevel="0" collapsed="false">
      <c r="F82" s="0" t="s">
        <v>568</v>
      </c>
      <c r="H82" s="0" t="s">
        <v>569</v>
      </c>
      <c r="K82" s="0" t="s">
        <v>569</v>
      </c>
      <c r="L82" s="0" t="s">
        <v>570</v>
      </c>
      <c r="M82" s="0" t="s">
        <v>571</v>
      </c>
      <c r="N82" s="0" t="s">
        <v>571</v>
      </c>
      <c r="O82" s="0" t="s">
        <v>571</v>
      </c>
      <c r="P82" s="0" t="s">
        <v>571</v>
      </c>
      <c r="U82" s="0" t="s">
        <v>572</v>
      </c>
    </row>
    <row r="83" customFormat="false" ht="15" hidden="false" customHeight="false" outlineLevel="0" collapsed="false">
      <c r="F83" s="0" t="s">
        <v>573</v>
      </c>
      <c r="H83" s="0" t="s">
        <v>574</v>
      </c>
      <c r="K83" s="0" t="s">
        <v>574</v>
      </c>
      <c r="L83" s="0" t="s">
        <v>575</v>
      </c>
      <c r="M83" s="0" t="s">
        <v>576</v>
      </c>
      <c r="N83" s="0" t="s">
        <v>576</v>
      </c>
      <c r="O83" s="0" t="s">
        <v>576</v>
      </c>
      <c r="P83" s="0" t="s">
        <v>576</v>
      </c>
      <c r="U83" s="0" t="s">
        <v>577</v>
      </c>
    </row>
    <row r="84" customFormat="false" ht="15" hidden="false" customHeight="false" outlineLevel="0" collapsed="false">
      <c r="F84" s="0" t="s">
        <v>578</v>
      </c>
      <c r="H84" s="0" t="s">
        <v>579</v>
      </c>
      <c r="K84" s="0" t="s">
        <v>579</v>
      </c>
      <c r="L84" s="0" t="s">
        <v>580</v>
      </c>
      <c r="M84" s="0" t="s">
        <v>581</v>
      </c>
      <c r="N84" s="0" t="s">
        <v>581</v>
      </c>
      <c r="O84" s="0" t="s">
        <v>581</v>
      </c>
      <c r="P84" s="0" t="s">
        <v>581</v>
      </c>
      <c r="U84" s="0" t="s">
        <v>582</v>
      </c>
    </row>
    <row r="85" customFormat="false" ht="15" hidden="false" customHeight="false" outlineLevel="0" collapsed="false">
      <c r="F85" s="0" t="s">
        <v>583</v>
      </c>
      <c r="H85" s="0" t="s">
        <v>584</v>
      </c>
      <c r="K85" s="0" t="s">
        <v>584</v>
      </c>
      <c r="L85" s="0" t="s">
        <v>585</v>
      </c>
      <c r="M85" s="0" t="s">
        <v>586</v>
      </c>
      <c r="N85" s="0" t="s">
        <v>586</v>
      </c>
      <c r="O85" s="0" t="s">
        <v>586</v>
      </c>
      <c r="P85" s="0" t="s">
        <v>586</v>
      </c>
      <c r="U85" s="0" t="s">
        <v>587</v>
      </c>
    </row>
    <row r="86" customFormat="false" ht="15" hidden="false" customHeight="false" outlineLevel="0" collapsed="false">
      <c r="F86" s="0" t="s">
        <v>588</v>
      </c>
      <c r="H86" s="0" t="s">
        <v>589</v>
      </c>
      <c r="K86" s="0" t="s">
        <v>589</v>
      </c>
      <c r="L86" s="0" t="s">
        <v>590</v>
      </c>
      <c r="M86" s="0" t="s">
        <v>591</v>
      </c>
      <c r="N86" s="0" t="s">
        <v>591</v>
      </c>
      <c r="O86" s="0" t="s">
        <v>591</v>
      </c>
      <c r="P86" s="0" t="s">
        <v>591</v>
      </c>
      <c r="U86" s="0" t="s">
        <v>592</v>
      </c>
    </row>
    <row r="87" customFormat="false" ht="15" hidden="false" customHeight="false" outlineLevel="0" collapsed="false">
      <c r="F87" s="0" t="s">
        <v>593</v>
      </c>
      <c r="H87" s="0" t="s">
        <v>594</v>
      </c>
      <c r="K87" s="0" t="s">
        <v>594</v>
      </c>
      <c r="L87" s="0" t="s">
        <v>595</v>
      </c>
      <c r="M87" s="0" t="s">
        <v>596</v>
      </c>
      <c r="N87" s="0" t="s">
        <v>596</v>
      </c>
      <c r="O87" s="0" t="s">
        <v>596</v>
      </c>
      <c r="P87" s="0" t="s">
        <v>596</v>
      </c>
      <c r="U87" s="0" t="s">
        <v>597</v>
      </c>
    </row>
    <row r="88" customFormat="false" ht="15" hidden="false" customHeight="false" outlineLevel="0" collapsed="false">
      <c r="F88" s="0" t="s">
        <v>598</v>
      </c>
      <c r="H88" s="0" t="s">
        <v>599</v>
      </c>
      <c r="K88" s="0" t="s">
        <v>599</v>
      </c>
      <c r="L88" s="0" t="s">
        <v>600</v>
      </c>
      <c r="M88" s="0" t="s">
        <v>601</v>
      </c>
      <c r="N88" s="0" t="s">
        <v>601</v>
      </c>
      <c r="O88" s="0" t="s">
        <v>601</v>
      </c>
      <c r="P88" s="0" t="s">
        <v>601</v>
      </c>
      <c r="U88" s="0" t="s">
        <v>602</v>
      </c>
    </row>
    <row r="89" customFormat="false" ht="15" hidden="false" customHeight="false" outlineLevel="0" collapsed="false">
      <c r="F89" s="0" t="s">
        <v>603</v>
      </c>
      <c r="H89" s="0" t="s">
        <v>604</v>
      </c>
      <c r="K89" s="0" t="s">
        <v>604</v>
      </c>
      <c r="L89" s="0" t="s">
        <v>605</v>
      </c>
      <c r="M89" s="0" t="s">
        <v>606</v>
      </c>
      <c r="N89" s="0" t="s">
        <v>606</v>
      </c>
      <c r="O89" s="0" t="s">
        <v>606</v>
      </c>
      <c r="P89" s="0" t="s">
        <v>606</v>
      </c>
      <c r="U89" s="0" t="s">
        <v>607</v>
      </c>
    </row>
    <row r="90" customFormat="false" ht="15" hidden="false" customHeight="false" outlineLevel="0" collapsed="false">
      <c r="F90" s="0" t="s">
        <v>608</v>
      </c>
      <c r="H90" s="0" t="s">
        <v>609</v>
      </c>
      <c r="K90" s="0" t="s">
        <v>609</v>
      </c>
      <c r="L90" s="0" t="s">
        <v>610</v>
      </c>
      <c r="M90" s="0" t="s">
        <v>611</v>
      </c>
      <c r="N90" s="0" t="s">
        <v>611</v>
      </c>
      <c r="O90" s="0" t="s">
        <v>611</v>
      </c>
      <c r="P90" s="0" t="s">
        <v>611</v>
      </c>
      <c r="U90" s="0" t="s">
        <v>612</v>
      </c>
    </row>
    <row r="91" customFormat="false" ht="15" hidden="false" customHeight="false" outlineLevel="0" collapsed="false">
      <c r="F91" s="0" t="s">
        <v>613</v>
      </c>
      <c r="H91" s="0" t="s">
        <v>614</v>
      </c>
      <c r="K91" s="0" t="s">
        <v>614</v>
      </c>
      <c r="L91" s="0" t="s">
        <v>615</v>
      </c>
      <c r="M91" s="0" t="s">
        <v>616</v>
      </c>
      <c r="N91" s="0" t="s">
        <v>616</v>
      </c>
      <c r="O91" s="0" t="s">
        <v>616</v>
      </c>
      <c r="P91" s="0" t="s">
        <v>616</v>
      </c>
      <c r="U91" s="0" t="s">
        <v>617</v>
      </c>
    </row>
    <row r="92" customFormat="false" ht="15" hidden="false" customHeight="false" outlineLevel="0" collapsed="false">
      <c r="F92" s="0" t="s">
        <v>618</v>
      </c>
      <c r="H92" s="0" t="s">
        <v>619</v>
      </c>
      <c r="K92" s="0" t="s">
        <v>619</v>
      </c>
      <c r="L92" s="0" t="s">
        <v>620</v>
      </c>
      <c r="M92" s="0" t="s">
        <v>621</v>
      </c>
      <c r="N92" s="0" t="s">
        <v>621</v>
      </c>
      <c r="O92" s="0" t="s">
        <v>621</v>
      </c>
      <c r="P92" s="0" t="s">
        <v>621</v>
      </c>
      <c r="U92" s="0" t="s">
        <v>622</v>
      </c>
    </row>
    <row r="93" customFormat="false" ht="15" hidden="false" customHeight="false" outlineLevel="0" collapsed="false">
      <c r="F93" s="0" t="s">
        <v>623</v>
      </c>
      <c r="H93" s="0" t="s">
        <v>624</v>
      </c>
      <c r="K93" s="0" t="s">
        <v>624</v>
      </c>
      <c r="L93" s="0" t="s">
        <v>625</v>
      </c>
      <c r="M93" s="0" t="s">
        <v>626</v>
      </c>
      <c r="N93" s="0" t="s">
        <v>626</v>
      </c>
      <c r="O93" s="0" t="s">
        <v>626</v>
      </c>
      <c r="P93" s="0" t="s">
        <v>626</v>
      </c>
      <c r="U93" s="0" t="s">
        <v>627</v>
      </c>
    </row>
    <row r="94" customFormat="false" ht="15" hidden="false" customHeight="false" outlineLevel="0" collapsed="false">
      <c r="F94" s="0" t="s">
        <v>628</v>
      </c>
      <c r="H94" s="0" t="s">
        <v>629</v>
      </c>
      <c r="K94" s="0" t="s">
        <v>629</v>
      </c>
      <c r="L94" s="0" t="s">
        <v>630</v>
      </c>
      <c r="M94" s="0" t="s">
        <v>631</v>
      </c>
      <c r="N94" s="0" t="s">
        <v>631</v>
      </c>
      <c r="O94" s="0" t="s">
        <v>631</v>
      </c>
      <c r="P94" s="0" t="s">
        <v>631</v>
      </c>
      <c r="U94" s="0" t="s">
        <v>632</v>
      </c>
    </row>
    <row r="95" customFormat="false" ht="15" hidden="false" customHeight="false" outlineLevel="0" collapsed="false">
      <c r="F95" s="0" t="s">
        <v>633</v>
      </c>
      <c r="H95" s="0" t="s">
        <v>634</v>
      </c>
      <c r="K95" s="0" t="s">
        <v>634</v>
      </c>
      <c r="L95" s="0" t="s">
        <v>635</v>
      </c>
      <c r="M95" s="0" t="s">
        <v>636</v>
      </c>
      <c r="N95" s="0" t="s">
        <v>636</v>
      </c>
      <c r="O95" s="0" t="s">
        <v>636</v>
      </c>
      <c r="P95" s="0" t="s">
        <v>636</v>
      </c>
      <c r="U95" s="0" t="s">
        <v>637</v>
      </c>
    </row>
    <row r="96" customFormat="false" ht="15" hidden="false" customHeight="false" outlineLevel="0" collapsed="false">
      <c r="F96" s="0" t="s">
        <v>638</v>
      </c>
      <c r="H96" s="0" t="s">
        <v>639</v>
      </c>
      <c r="K96" s="0" t="s">
        <v>639</v>
      </c>
      <c r="L96" s="0" t="s">
        <v>640</v>
      </c>
      <c r="M96" s="0" t="s">
        <v>641</v>
      </c>
      <c r="N96" s="0" t="s">
        <v>641</v>
      </c>
      <c r="O96" s="0" t="s">
        <v>641</v>
      </c>
      <c r="P96" s="0" t="s">
        <v>641</v>
      </c>
      <c r="U96" s="0" t="s">
        <v>642</v>
      </c>
    </row>
    <row r="97" customFormat="false" ht="15" hidden="false" customHeight="false" outlineLevel="0" collapsed="false">
      <c r="F97" s="0" t="s">
        <v>643</v>
      </c>
      <c r="H97" s="0" t="s">
        <v>644</v>
      </c>
      <c r="K97" s="0" t="s">
        <v>644</v>
      </c>
      <c r="L97" s="0" t="s">
        <v>645</v>
      </c>
      <c r="M97" s="0" t="s">
        <v>646</v>
      </c>
      <c r="N97" s="0" t="s">
        <v>646</v>
      </c>
      <c r="O97" s="0" t="s">
        <v>646</v>
      </c>
      <c r="P97" s="0" t="s">
        <v>646</v>
      </c>
      <c r="U97" s="0" t="s">
        <v>647</v>
      </c>
    </row>
    <row r="98" customFormat="false" ht="15" hidden="false" customHeight="false" outlineLevel="0" collapsed="false">
      <c r="F98" s="0" t="s">
        <v>648</v>
      </c>
      <c r="H98" s="0" t="s">
        <v>649</v>
      </c>
      <c r="K98" s="0" t="s">
        <v>649</v>
      </c>
      <c r="L98" s="0" t="s">
        <v>650</v>
      </c>
      <c r="M98" s="0" t="s">
        <v>651</v>
      </c>
      <c r="N98" s="0" t="s">
        <v>651</v>
      </c>
      <c r="O98" s="0" t="s">
        <v>651</v>
      </c>
      <c r="P98" s="0" t="s">
        <v>651</v>
      </c>
      <c r="U98" s="0" t="s">
        <v>652</v>
      </c>
    </row>
    <row r="99" customFormat="false" ht="15" hidden="false" customHeight="false" outlineLevel="0" collapsed="false">
      <c r="F99" s="0" t="s">
        <v>653</v>
      </c>
      <c r="H99" s="0" t="s">
        <v>654</v>
      </c>
      <c r="K99" s="0" t="s">
        <v>654</v>
      </c>
      <c r="L99" s="0" t="s">
        <v>655</v>
      </c>
      <c r="M99" s="0" t="s">
        <v>656</v>
      </c>
      <c r="N99" s="0" t="s">
        <v>656</v>
      </c>
      <c r="O99" s="0" t="s">
        <v>656</v>
      </c>
      <c r="P99" s="0" t="s">
        <v>656</v>
      </c>
      <c r="U99" s="0" t="s">
        <v>657</v>
      </c>
    </row>
    <row r="100" customFormat="false" ht="15" hidden="false" customHeight="false" outlineLevel="0" collapsed="false">
      <c r="F100" s="0" t="s">
        <v>658</v>
      </c>
      <c r="H100" s="0" t="s">
        <v>659</v>
      </c>
      <c r="K100" s="0" t="s">
        <v>659</v>
      </c>
      <c r="L100" s="0" t="s">
        <v>660</v>
      </c>
      <c r="M100" s="0" t="s">
        <v>661</v>
      </c>
      <c r="N100" s="0" t="s">
        <v>661</v>
      </c>
      <c r="O100" s="0" t="s">
        <v>661</v>
      </c>
      <c r="P100" s="0" t="s">
        <v>661</v>
      </c>
      <c r="U100" s="0" t="s">
        <v>662</v>
      </c>
    </row>
    <row r="101" customFormat="false" ht="15" hidden="false" customHeight="false" outlineLevel="0" collapsed="false">
      <c r="F101" s="0" t="s">
        <v>663</v>
      </c>
      <c r="H101" s="0" t="s">
        <v>664</v>
      </c>
      <c r="K101" s="0" t="s">
        <v>664</v>
      </c>
      <c r="L101" s="0" t="s">
        <v>665</v>
      </c>
      <c r="M101" s="0" t="s">
        <v>666</v>
      </c>
      <c r="N101" s="0" t="s">
        <v>666</v>
      </c>
      <c r="O101" s="0" t="s">
        <v>666</v>
      </c>
      <c r="P101" s="0" t="s">
        <v>666</v>
      </c>
      <c r="U101" s="0" t="s">
        <v>667</v>
      </c>
    </row>
    <row r="102" customFormat="false" ht="15" hidden="false" customHeight="false" outlineLevel="0" collapsed="false">
      <c r="F102" s="0" t="s">
        <v>668</v>
      </c>
      <c r="H102" s="0" t="s">
        <v>669</v>
      </c>
      <c r="K102" s="0" t="s">
        <v>669</v>
      </c>
      <c r="L102" s="0" t="s">
        <v>670</v>
      </c>
      <c r="M102" s="0" t="s">
        <v>671</v>
      </c>
      <c r="N102" s="0" t="s">
        <v>671</v>
      </c>
      <c r="O102" s="0" t="s">
        <v>671</v>
      </c>
      <c r="P102" s="0" t="s">
        <v>671</v>
      </c>
      <c r="U102" s="0" t="s">
        <v>672</v>
      </c>
    </row>
    <row r="103" customFormat="false" ht="15" hidden="false" customHeight="false" outlineLevel="0" collapsed="false">
      <c r="F103" s="0" t="s">
        <v>673</v>
      </c>
      <c r="H103" s="0" t="s">
        <v>674</v>
      </c>
      <c r="K103" s="0" t="s">
        <v>674</v>
      </c>
      <c r="L103" s="0" t="s">
        <v>675</v>
      </c>
      <c r="M103" s="0" t="s">
        <v>676</v>
      </c>
      <c r="N103" s="0" t="s">
        <v>676</v>
      </c>
      <c r="O103" s="0" t="s">
        <v>676</v>
      </c>
      <c r="P103" s="0" t="s">
        <v>676</v>
      </c>
      <c r="U103" s="0" t="s">
        <v>677</v>
      </c>
    </row>
    <row r="104" customFormat="false" ht="15" hidden="false" customHeight="false" outlineLevel="0" collapsed="false">
      <c r="F104" s="0" t="s">
        <v>678</v>
      </c>
      <c r="H104" s="0" t="s">
        <v>679</v>
      </c>
      <c r="K104" s="0" t="s">
        <v>679</v>
      </c>
      <c r="L104" s="0" t="s">
        <v>680</v>
      </c>
      <c r="M104" s="0" t="s">
        <v>17</v>
      </c>
      <c r="N104" s="0" t="s">
        <v>17</v>
      </c>
      <c r="O104" s="0" t="s">
        <v>17</v>
      </c>
      <c r="P104" s="0" t="s">
        <v>17</v>
      </c>
      <c r="U104" s="0" t="s">
        <v>681</v>
      </c>
    </row>
    <row r="105" customFormat="false" ht="15" hidden="false" customHeight="false" outlineLevel="0" collapsed="false">
      <c r="F105" s="0" t="s">
        <v>682</v>
      </c>
      <c r="H105" s="0" t="s">
        <v>683</v>
      </c>
      <c r="K105" s="0" t="s">
        <v>683</v>
      </c>
      <c r="L105" s="0" t="s">
        <v>684</v>
      </c>
      <c r="M105" s="0" t="s">
        <v>685</v>
      </c>
      <c r="N105" s="0" t="s">
        <v>685</v>
      </c>
      <c r="O105" s="0" t="s">
        <v>685</v>
      </c>
      <c r="P105" s="0" t="s">
        <v>685</v>
      </c>
      <c r="U105" s="0" t="s">
        <v>686</v>
      </c>
    </row>
    <row r="106" customFormat="false" ht="15" hidden="false" customHeight="false" outlineLevel="0" collapsed="false">
      <c r="F106" s="0" t="s">
        <v>687</v>
      </c>
      <c r="H106" s="0" t="s">
        <v>688</v>
      </c>
      <c r="K106" s="0" t="s">
        <v>688</v>
      </c>
      <c r="L106" s="0" t="s">
        <v>689</v>
      </c>
      <c r="M106" s="0" t="s">
        <v>690</v>
      </c>
      <c r="N106" s="0" t="s">
        <v>690</v>
      </c>
      <c r="O106" s="0" t="s">
        <v>690</v>
      </c>
      <c r="P106" s="0" t="s">
        <v>690</v>
      </c>
      <c r="U106" s="0" t="s">
        <v>691</v>
      </c>
    </row>
    <row r="107" customFormat="false" ht="15" hidden="false" customHeight="false" outlineLevel="0" collapsed="false">
      <c r="F107" s="0" t="s">
        <v>692</v>
      </c>
      <c r="H107" s="0" t="s">
        <v>693</v>
      </c>
      <c r="K107" s="0" t="s">
        <v>693</v>
      </c>
      <c r="L107" s="0" t="s">
        <v>694</v>
      </c>
      <c r="M107" s="0" t="s">
        <v>695</v>
      </c>
      <c r="N107" s="0" t="s">
        <v>695</v>
      </c>
      <c r="O107" s="0" t="s">
        <v>695</v>
      </c>
      <c r="P107" s="0" t="s">
        <v>695</v>
      </c>
      <c r="U107" s="0" t="s">
        <v>696</v>
      </c>
    </row>
    <row r="108" customFormat="false" ht="15" hidden="false" customHeight="false" outlineLevel="0" collapsed="false">
      <c r="F108" s="0" t="s">
        <v>697</v>
      </c>
      <c r="H108" s="0" t="s">
        <v>698</v>
      </c>
      <c r="K108" s="0" t="s">
        <v>698</v>
      </c>
      <c r="L108" s="0" t="s">
        <v>699</v>
      </c>
      <c r="M108" s="0" t="s">
        <v>700</v>
      </c>
      <c r="N108" s="0" t="s">
        <v>700</v>
      </c>
      <c r="O108" s="0" t="s">
        <v>700</v>
      </c>
      <c r="P108" s="0" t="s">
        <v>700</v>
      </c>
      <c r="U108" s="0" t="s">
        <v>701</v>
      </c>
    </row>
    <row r="109" customFormat="false" ht="15" hidden="false" customHeight="false" outlineLevel="0" collapsed="false">
      <c r="F109" s="0" t="s">
        <v>702</v>
      </c>
      <c r="H109" s="0" t="s">
        <v>703</v>
      </c>
      <c r="K109" s="0" t="s">
        <v>703</v>
      </c>
      <c r="L109" s="0" t="s">
        <v>704</v>
      </c>
      <c r="M109" s="0" t="s">
        <v>705</v>
      </c>
      <c r="N109" s="0" t="s">
        <v>705</v>
      </c>
      <c r="O109" s="0" t="s">
        <v>705</v>
      </c>
      <c r="P109" s="0" t="s">
        <v>705</v>
      </c>
      <c r="U109" s="0" t="s">
        <v>706</v>
      </c>
    </row>
    <row r="110" customFormat="false" ht="15" hidden="false" customHeight="false" outlineLevel="0" collapsed="false">
      <c r="F110" s="0" t="s">
        <v>707</v>
      </c>
      <c r="H110" s="0" t="s">
        <v>708</v>
      </c>
      <c r="K110" s="0" t="s">
        <v>708</v>
      </c>
      <c r="L110" s="0" t="s">
        <v>709</v>
      </c>
      <c r="M110" s="0" t="s">
        <v>710</v>
      </c>
      <c r="N110" s="0" t="s">
        <v>710</v>
      </c>
      <c r="O110" s="0" t="s">
        <v>710</v>
      </c>
      <c r="P110" s="0" t="s">
        <v>710</v>
      </c>
      <c r="U110" s="0" t="s">
        <v>711</v>
      </c>
    </row>
    <row r="111" customFormat="false" ht="15" hidden="false" customHeight="false" outlineLevel="0" collapsed="false">
      <c r="F111" s="0" t="s">
        <v>712</v>
      </c>
      <c r="H111" s="0" t="s">
        <v>713</v>
      </c>
      <c r="K111" s="0" t="s">
        <v>713</v>
      </c>
      <c r="L111" s="0" t="s">
        <v>714</v>
      </c>
      <c r="M111" s="0" t="s">
        <v>715</v>
      </c>
      <c r="N111" s="0" t="s">
        <v>715</v>
      </c>
      <c r="O111" s="0" t="s">
        <v>715</v>
      </c>
      <c r="P111" s="0" t="s">
        <v>715</v>
      </c>
      <c r="U111" s="0" t="s">
        <v>716</v>
      </c>
    </row>
    <row r="112" customFormat="false" ht="15" hidden="false" customHeight="false" outlineLevel="0" collapsed="false">
      <c r="F112" s="0" t="s">
        <v>717</v>
      </c>
      <c r="H112" s="0" t="s">
        <v>718</v>
      </c>
      <c r="K112" s="0" t="s">
        <v>718</v>
      </c>
      <c r="L112" s="0" t="s">
        <v>719</v>
      </c>
      <c r="M112" s="0" t="s">
        <v>720</v>
      </c>
      <c r="N112" s="0" t="s">
        <v>720</v>
      </c>
      <c r="O112" s="0" t="s">
        <v>720</v>
      </c>
      <c r="P112" s="0" t="s">
        <v>720</v>
      </c>
      <c r="U112" s="0" t="s">
        <v>721</v>
      </c>
    </row>
    <row r="113" customFormat="false" ht="15" hidden="false" customHeight="false" outlineLevel="0" collapsed="false">
      <c r="F113" s="0" t="s">
        <v>722</v>
      </c>
      <c r="H113" s="0" t="s">
        <v>723</v>
      </c>
      <c r="K113" s="0" t="s">
        <v>723</v>
      </c>
      <c r="L113" s="0" t="s">
        <v>724</v>
      </c>
      <c r="M113" s="0" t="s">
        <v>725</v>
      </c>
      <c r="N113" s="0" t="s">
        <v>725</v>
      </c>
      <c r="O113" s="0" t="s">
        <v>725</v>
      </c>
      <c r="P113" s="0" t="s">
        <v>725</v>
      </c>
      <c r="U113" s="0" t="s">
        <v>726</v>
      </c>
    </row>
    <row r="114" customFormat="false" ht="15" hidden="false" customHeight="false" outlineLevel="0" collapsed="false">
      <c r="F114" s="0" t="s">
        <v>727</v>
      </c>
      <c r="H114" s="0" t="s">
        <v>728</v>
      </c>
      <c r="K114" s="0" t="s">
        <v>728</v>
      </c>
      <c r="L114" s="0" t="s">
        <v>729</v>
      </c>
      <c r="M114" s="0" t="s">
        <v>730</v>
      </c>
      <c r="N114" s="0" t="s">
        <v>730</v>
      </c>
      <c r="O114" s="0" t="s">
        <v>730</v>
      </c>
      <c r="P114" s="0" t="s">
        <v>730</v>
      </c>
      <c r="U114" s="0" t="s">
        <v>731</v>
      </c>
    </row>
    <row r="115" customFormat="false" ht="15" hidden="false" customHeight="false" outlineLevel="0" collapsed="false">
      <c r="F115" s="0" t="s">
        <v>732</v>
      </c>
      <c r="H115" s="0" t="s">
        <v>733</v>
      </c>
      <c r="K115" s="0" t="s">
        <v>733</v>
      </c>
      <c r="L115" s="0" t="s">
        <v>734</v>
      </c>
      <c r="M115" s="0" t="s">
        <v>735</v>
      </c>
      <c r="N115" s="0" t="s">
        <v>735</v>
      </c>
      <c r="O115" s="0" t="s">
        <v>735</v>
      </c>
      <c r="P115" s="0" t="s">
        <v>735</v>
      </c>
      <c r="U115" s="0" t="s">
        <v>736</v>
      </c>
    </row>
    <row r="116" customFormat="false" ht="15" hidden="false" customHeight="false" outlineLevel="0" collapsed="false">
      <c r="F116" s="0" t="s">
        <v>737</v>
      </c>
      <c r="H116" s="0" t="s">
        <v>738</v>
      </c>
      <c r="K116" s="0" t="s">
        <v>738</v>
      </c>
      <c r="L116" s="0" t="s">
        <v>739</v>
      </c>
      <c r="M116" s="0" t="s">
        <v>740</v>
      </c>
      <c r="N116" s="0" t="s">
        <v>740</v>
      </c>
      <c r="O116" s="0" t="s">
        <v>740</v>
      </c>
      <c r="P116" s="0" t="s">
        <v>740</v>
      </c>
      <c r="U116" s="0" t="s">
        <v>741</v>
      </c>
    </row>
    <row r="117" customFormat="false" ht="15" hidden="false" customHeight="false" outlineLevel="0" collapsed="false">
      <c r="F117" s="0" t="s">
        <v>742</v>
      </c>
      <c r="H117" s="0" t="s">
        <v>743</v>
      </c>
      <c r="K117" s="0" t="s">
        <v>743</v>
      </c>
      <c r="L117" s="0" t="s">
        <v>744</v>
      </c>
      <c r="M117" s="0" t="s">
        <v>745</v>
      </c>
      <c r="N117" s="0" t="s">
        <v>745</v>
      </c>
      <c r="O117" s="0" t="s">
        <v>745</v>
      </c>
      <c r="P117" s="0" t="s">
        <v>745</v>
      </c>
      <c r="U117" s="0" t="s">
        <v>746</v>
      </c>
    </row>
    <row r="118" customFormat="false" ht="15" hidden="false" customHeight="false" outlineLevel="0" collapsed="false">
      <c r="F118" s="0" t="s">
        <v>747</v>
      </c>
      <c r="H118" s="0" t="s">
        <v>748</v>
      </c>
      <c r="K118" s="0" t="s">
        <v>748</v>
      </c>
      <c r="L118" s="0" t="s">
        <v>749</v>
      </c>
      <c r="M118" s="0" t="s">
        <v>750</v>
      </c>
      <c r="N118" s="0" t="s">
        <v>750</v>
      </c>
      <c r="O118" s="0" t="s">
        <v>750</v>
      </c>
      <c r="P118" s="0" t="s">
        <v>750</v>
      </c>
      <c r="U118" s="0" t="s">
        <v>751</v>
      </c>
    </row>
    <row r="119" customFormat="false" ht="15" hidden="false" customHeight="false" outlineLevel="0" collapsed="false">
      <c r="F119" s="0" t="s">
        <v>752</v>
      </c>
      <c r="H119" s="0" t="s">
        <v>753</v>
      </c>
      <c r="K119" s="0" t="s">
        <v>753</v>
      </c>
      <c r="L119" s="0" t="s">
        <v>754</v>
      </c>
      <c r="M119" s="0" t="s">
        <v>755</v>
      </c>
      <c r="N119" s="0" t="s">
        <v>755</v>
      </c>
      <c r="O119" s="0" t="s">
        <v>755</v>
      </c>
      <c r="P119" s="0" t="s">
        <v>755</v>
      </c>
      <c r="U119" s="0" t="s">
        <v>756</v>
      </c>
    </row>
    <row r="120" customFormat="false" ht="15" hidden="false" customHeight="false" outlineLevel="0" collapsed="false">
      <c r="F120" s="0" t="s">
        <v>757</v>
      </c>
      <c r="H120" s="0" t="s">
        <v>758</v>
      </c>
      <c r="K120" s="0" t="s">
        <v>758</v>
      </c>
      <c r="L120" s="0" t="s">
        <v>759</v>
      </c>
      <c r="M120" s="0" t="s">
        <v>760</v>
      </c>
      <c r="N120" s="0" t="s">
        <v>760</v>
      </c>
      <c r="O120" s="0" t="s">
        <v>760</v>
      </c>
      <c r="P120" s="0" t="s">
        <v>760</v>
      </c>
      <c r="U120" s="0" t="s">
        <v>761</v>
      </c>
    </row>
    <row r="121" customFormat="false" ht="15" hidden="false" customHeight="false" outlineLevel="0" collapsed="false">
      <c r="F121" s="0" t="s">
        <v>762</v>
      </c>
      <c r="H121" s="0" t="s">
        <v>763</v>
      </c>
      <c r="K121" s="0" t="s">
        <v>763</v>
      </c>
      <c r="L121" s="0" t="s">
        <v>764</v>
      </c>
      <c r="M121" s="0" t="s">
        <v>765</v>
      </c>
      <c r="N121" s="0" t="s">
        <v>765</v>
      </c>
      <c r="O121" s="0" t="s">
        <v>765</v>
      </c>
      <c r="P121" s="0" t="s">
        <v>765</v>
      </c>
      <c r="U121" s="0" t="s">
        <v>766</v>
      </c>
    </row>
    <row r="122" customFormat="false" ht="15" hidden="false" customHeight="false" outlineLevel="0" collapsed="false">
      <c r="F122" s="0" t="s">
        <v>767</v>
      </c>
      <c r="H122" s="0" t="s">
        <v>768</v>
      </c>
      <c r="K122" s="0" t="s">
        <v>768</v>
      </c>
      <c r="L122" s="0" t="s">
        <v>769</v>
      </c>
      <c r="M122" s="0" t="s">
        <v>770</v>
      </c>
      <c r="N122" s="0" t="s">
        <v>770</v>
      </c>
      <c r="O122" s="0" t="s">
        <v>770</v>
      </c>
      <c r="P122" s="0" t="s">
        <v>770</v>
      </c>
      <c r="U122" s="0" t="s">
        <v>771</v>
      </c>
    </row>
    <row r="123" customFormat="false" ht="15" hidden="false" customHeight="false" outlineLevel="0" collapsed="false">
      <c r="F123" s="0" t="s">
        <v>772</v>
      </c>
      <c r="H123" s="0" t="s">
        <v>773</v>
      </c>
      <c r="K123" s="0" t="s">
        <v>773</v>
      </c>
      <c r="L123" s="0" t="s">
        <v>774</v>
      </c>
      <c r="M123" s="0" t="s">
        <v>775</v>
      </c>
      <c r="N123" s="0" t="s">
        <v>775</v>
      </c>
      <c r="O123" s="0" t="s">
        <v>775</v>
      </c>
      <c r="P123" s="0" t="s">
        <v>775</v>
      </c>
      <c r="U123" s="0" t="s">
        <v>776</v>
      </c>
    </row>
    <row r="124" customFormat="false" ht="15" hidden="false" customHeight="false" outlineLevel="0" collapsed="false">
      <c r="F124" s="0" t="s">
        <v>777</v>
      </c>
      <c r="H124" s="0" t="s">
        <v>778</v>
      </c>
      <c r="K124" s="0" t="s">
        <v>778</v>
      </c>
      <c r="L124" s="0" t="s">
        <v>779</v>
      </c>
      <c r="M124" s="0" t="s">
        <v>780</v>
      </c>
      <c r="N124" s="0" t="s">
        <v>780</v>
      </c>
      <c r="O124" s="0" t="s">
        <v>780</v>
      </c>
      <c r="P124" s="0" t="s">
        <v>780</v>
      </c>
      <c r="U124" s="0" t="s">
        <v>781</v>
      </c>
    </row>
    <row r="125" customFormat="false" ht="15" hidden="false" customHeight="false" outlineLevel="0" collapsed="false">
      <c r="F125" s="0" t="s">
        <v>782</v>
      </c>
      <c r="H125" s="0" t="s">
        <v>783</v>
      </c>
      <c r="K125" s="0" t="s">
        <v>783</v>
      </c>
      <c r="L125" s="0" t="s">
        <v>784</v>
      </c>
      <c r="M125" s="0" t="s">
        <v>785</v>
      </c>
      <c r="N125" s="0" t="s">
        <v>785</v>
      </c>
      <c r="O125" s="0" t="s">
        <v>785</v>
      </c>
      <c r="P125" s="0" t="s">
        <v>785</v>
      </c>
      <c r="U125" s="0" t="s">
        <v>786</v>
      </c>
    </row>
    <row r="126" customFormat="false" ht="15" hidden="false" customHeight="false" outlineLevel="0" collapsed="false">
      <c r="F126" s="0" t="s">
        <v>787</v>
      </c>
      <c r="H126" s="0" t="s">
        <v>788</v>
      </c>
      <c r="K126" s="0" t="s">
        <v>788</v>
      </c>
      <c r="L126" s="0" t="s">
        <v>789</v>
      </c>
      <c r="M126" s="0" t="s">
        <v>790</v>
      </c>
      <c r="N126" s="0" t="s">
        <v>790</v>
      </c>
      <c r="O126" s="0" t="s">
        <v>790</v>
      </c>
      <c r="P126" s="0" t="s">
        <v>790</v>
      </c>
      <c r="U126" s="0" t="s">
        <v>791</v>
      </c>
    </row>
    <row r="127" customFormat="false" ht="15" hidden="false" customHeight="false" outlineLevel="0" collapsed="false">
      <c r="F127" s="0" t="s">
        <v>792</v>
      </c>
      <c r="H127" s="0" t="s">
        <v>793</v>
      </c>
      <c r="K127" s="0" t="s">
        <v>793</v>
      </c>
      <c r="L127" s="0" t="s">
        <v>794</v>
      </c>
      <c r="M127" s="0" t="s">
        <v>795</v>
      </c>
      <c r="N127" s="0" t="s">
        <v>795</v>
      </c>
      <c r="O127" s="0" t="s">
        <v>795</v>
      </c>
      <c r="P127" s="0" t="s">
        <v>795</v>
      </c>
      <c r="U127" s="0" t="s">
        <v>796</v>
      </c>
    </row>
    <row r="128" customFormat="false" ht="15" hidden="false" customHeight="false" outlineLevel="0" collapsed="false">
      <c r="F128" s="0" t="s">
        <v>797</v>
      </c>
      <c r="H128" s="0" t="s">
        <v>798</v>
      </c>
      <c r="K128" s="0" t="s">
        <v>798</v>
      </c>
      <c r="L128" s="0" t="s">
        <v>799</v>
      </c>
      <c r="M128" s="0" t="s">
        <v>800</v>
      </c>
      <c r="N128" s="0" t="s">
        <v>800</v>
      </c>
      <c r="O128" s="0" t="s">
        <v>800</v>
      </c>
      <c r="P128" s="0" t="s">
        <v>800</v>
      </c>
      <c r="U128" s="0" t="s">
        <v>801</v>
      </c>
    </row>
    <row r="129" customFormat="false" ht="15" hidden="false" customHeight="false" outlineLevel="0" collapsed="false">
      <c r="F129" s="0" t="s">
        <v>802</v>
      </c>
      <c r="H129" s="0" t="s">
        <v>803</v>
      </c>
      <c r="K129" s="0" t="s">
        <v>803</v>
      </c>
      <c r="L129" s="0" t="s">
        <v>804</v>
      </c>
      <c r="M129" s="0" t="s">
        <v>805</v>
      </c>
      <c r="N129" s="0" t="s">
        <v>805</v>
      </c>
      <c r="O129" s="0" t="s">
        <v>805</v>
      </c>
      <c r="P129" s="0" t="s">
        <v>805</v>
      </c>
      <c r="U129" s="0" t="s">
        <v>806</v>
      </c>
    </row>
    <row r="130" customFormat="false" ht="15" hidden="false" customHeight="false" outlineLevel="0" collapsed="false">
      <c r="F130" s="0" t="s">
        <v>807</v>
      </c>
      <c r="H130" s="0" t="s">
        <v>808</v>
      </c>
      <c r="K130" s="0" t="s">
        <v>808</v>
      </c>
      <c r="L130" s="0" t="s">
        <v>809</v>
      </c>
      <c r="M130" s="0" t="s">
        <v>810</v>
      </c>
      <c r="N130" s="0" t="s">
        <v>810</v>
      </c>
      <c r="O130" s="0" t="s">
        <v>810</v>
      </c>
      <c r="P130" s="0" t="s">
        <v>810</v>
      </c>
      <c r="U130" s="0" t="s">
        <v>811</v>
      </c>
    </row>
    <row r="131" customFormat="false" ht="15" hidden="false" customHeight="false" outlineLevel="0" collapsed="false">
      <c r="F131" s="0" t="s">
        <v>812</v>
      </c>
      <c r="H131" s="0" t="s">
        <v>813</v>
      </c>
      <c r="K131" s="0" t="s">
        <v>813</v>
      </c>
      <c r="L131" s="0" t="s">
        <v>814</v>
      </c>
      <c r="M131" s="0" t="s">
        <v>815</v>
      </c>
      <c r="N131" s="0" t="s">
        <v>815</v>
      </c>
      <c r="O131" s="0" t="s">
        <v>815</v>
      </c>
      <c r="P131" s="0" t="s">
        <v>815</v>
      </c>
      <c r="U131" s="0" t="s">
        <v>816</v>
      </c>
    </row>
    <row r="132" customFormat="false" ht="15" hidden="false" customHeight="false" outlineLevel="0" collapsed="false">
      <c r="F132" s="0" t="s">
        <v>817</v>
      </c>
      <c r="H132" s="0" t="s">
        <v>818</v>
      </c>
      <c r="K132" s="0" t="s">
        <v>818</v>
      </c>
      <c r="L132" s="0" t="s">
        <v>819</v>
      </c>
      <c r="M132" s="0" t="s">
        <v>820</v>
      </c>
      <c r="N132" s="0" t="s">
        <v>820</v>
      </c>
      <c r="O132" s="0" t="s">
        <v>820</v>
      </c>
      <c r="P132" s="0" t="s">
        <v>820</v>
      </c>
      <c r="U132" s="0" t="s">
        <v>821</v>
      </c>
    </row>
    <row r="133" customFormat="false" ht="15" hidden="false" customHeight="false" outlineLevel="0" collapsed="false">
      <c r="F133" s="0" t="s">
        <v>822</v>
      </c>
      <c r="H133" s="0" t="s">
        <v>823</v>
      </c>
      <c r="K133" s="0" t="s">
        <v>823</v>
      </c>
      <c r="L133" s="0" t="s">
        <v>824</v>
      </c>
      <c r="M133" s="0" t="s">
        <v>825</v>
      </c>
      <c r="N133" s="0" t="s">
        <v>825</v>
      </c>
      <c r="O133" s="0" t="s">
        <v>825</v>
      </c>
      <c r="P133" s="0" t="s">
        <v>825</v>
      </c>
      <c r="U133" s="0" t="s">
        <v>826</v>
      </c>
    </row>
    <row r="134" customFormat="false" ht="15" hidden="false" customHeight="false" outlineLevel="0" collapsed="false">
      <c r="F134" s="0" t="s">
        <v>827</v>
      </c>
      <c r="H134" s="0" t="s">
        <v>828</v>
      </c>
      <c r="K134" s="0" t="s">
        <v>828</v>
      </c>
      <c r="L134" s="0" t="s">
        <v>829</v>
      </c>
      <c r="M134" s="0" t="s">
        <v>830</v>
      </c>
      <c r="N134" s="0" t="s">
        <v>830</v>
      </c>
      <c r="O134" s="0" t="s">
        <v>830</v>
      </c>
      <c r="P134" s="0" t="s">
        <v>830</v>
      </c>
      <c r="U134" s="0" t="s">
        <v>831</v>
      </c>
    </row>
    <row r="135" customFormat="false" ht="15" hidden="false" customHeight="false" outlineLevel="0" collapsed="false">
      <c r="F135" s="0" t="s">
        <v>832</v>
      </c>
      <c r="H135" s="0" t="s">
        <v>833</v>
      </c>
      <c r="K135" s="0" t="s">
        <v>833</v>
      </c>
      <c r="L135" s="0" t="s">
        <v>834</v>
      </c>
      <c r="M135" s="0" t="s">
        <v>835</v>
      </c>
      <c r="N135" s="0" t="s">
        <v>835</v>
      </c>
      <c r="O135" s="0" t="s">
        <v>835</v>
      </c>
      <c r="P135" s="0" t="s">
        <v>835</v>
      </c>
      <c r="U135" s="0" t="s">
        <v>836</v>
      </c>
    </row>
    <row r="136" customFormat="false" ht="15" hidden="false" customHeight="false" outlineLevel="0" collapsed="false">
      <c r="F136" s="0" t="s">
        <v>837</v>
      </c>
      <c r="H136" s="0" t="s">
        <v>838</v>
      </c>
      <c r="K136" s="0" t="s">
        <v>838</v>
      </c>
      <c r="L136" s="0" t="s">
        <v>839</v>
      </c>
      <c r="M136" s="0" t="s">
        <v>840</v>
      </c>
      <c r="N136" s="0" t="s">
        <v>840</v>
      </c>
      <c r="O136" s="0" t="s">
        <v>840</v>
      </c>
      <c r="P136" s="0" t="s">
        <v>840</v>
      </c>
      <c r="U136" s="0" t="s">
        <v>841</v>
      </c>
    </row>
    <row r="137" customFormat="false" ht="15" hidden="false" customHeight="false" outlineLevel="0" collapsed="false">
      <c r="F137" s="0" t="s">
        <v>842</v>
      </c>
      <c r="H137" s="0" t="s">
        <v>843</v>
      </c>
      <c r="K137" s="0" t="s">
        <v>843</v>
      </c>
      <c r="L137" s="0" t="s">
        <v>844</v>
      </c>
      <c r="M137" s="0" t="s">
        <v>845</v>
      </c>
      <c r="N137" s="0" t="s">
        <v>845</v>
      </c>
      <c r="O137" s="0" t="s">
        <v>845</v>
      </c>
      <c r="P137" s="0" t="s">
        <v>845</v>
      </c>
      <c r="U137" s="0" t="s">
        <v>846</v>
      </c>
    </row>
    <row r="138" customFormat="false" ht="15" hidden="false" customHeight="false" outlineLevel="0" collapsed="false">
      <c r="F138" s="0" t="s">
        <v>847</v>
      </c>
      <c r="H138" s="0" t="s">
        <v>848</v>
      </c>
      <c r="K138" s="0" t="s">
        <v>848</v>
      </c>
      <c r="L138" s="0" t="s">
        <v>849</v>
      </c>
      <c r="M138" s="0" t="s">
        <v>850</v>
      </c>
      <c r="N138" s="0" t="s">
        <v>850</v>
      </c>
      <c r="O138" s="0" t="s">
        <v>850</v>
      </c>
      <c r="P138" s="0" t="s">
        <v>850</v>
      </c>
      <c r="U138" s="0" t="s">
        <v>851</v>
      </c>
    </row>
    <row r="139" customFormat="false" ht="15" hidden="false" customHeight="false" outlineLevel="0" collapsed="false">
      <c r="F139" s="0" t="s">
        <v>852</v>
      </c>
      <c r="H139" s="0" t="s">
        <v>853</v>
      </c>
      <c r="K139" s="0" t="s">
        <v>853</v>
      </c>
      <c r="L139" s="0" t="s">
        <v>854</v>
      </c>
      <c r="M139" s="0" t="s">
        <v>855</v>
      </c>
      <c r="N139" s="0" t="s">
        <v>855</v>
      </c>
      <c r="O139" s="0" t="s">
        <v>855</v>
      </c>
      <c r="P139" s="0" t="s">
        <v>855</v>
      </c>
      <c r="U139" s="0" t="s">
        <v>856</v>
      </c>
    </row>
    <row r="140" customFormat="false" ht="15" hidden="false" customHeight="false" outlineLevel="0" collapsed="false">
      <c r="F140" s="0" t="s">
        <v>857</v>
      </c>
      <c r="H140" s="0" t="s">
        <v>858</v>
      </c>
      <c r="K140" s="0" t="s">
        <v>858</v>
      </c>
      <c r="L140" s="0" t="s">
        <v>859</v>
      </c>
      <c r="M140" s="0" t="s">
        <v>860</v>
      </c>
      <c r="N140" s="0" t="s">
        <v>860</v>
      </c>
      <c r="O140" s="0" t="s">
        <v>860</v>
      </c>
      <c r="P140" s="0" t="s">
        <v>860</v>
      </c>
      <c r="U140" s="0" t="s">
        <v>861</v>
      </c>
    </row>
    <row r="141" customFormat="false" ht="15" hidden="false" customHeight="false" outlineLevel="0" collapsed="false">
      <c r="F141" s="0" t="s">
        <v>862</v>
      </c>
      <c r="H141" s="0" t="s">
        <v>863</v>
      </c>
      <c r="K141" s="0" t="s">
        <v>863</v>
      </c>
      <c r="L141" s="0" t="s">
        <v>864</v>
      </c>
      <c r="M141" s="0" t="s">
        <v>865</v>
      </c>
      <c r="N141" s="0" t="s">
        <v>865</v>
      </c>
      <c r="O141" s="0" t="s">
        <v>865</v>
      </c>
      <c r="P141" s="0" t="s">
        <v>865</v>
      </c>
      <c r="U141" s="0" t="s">
        <v>866</v>
      </c>
    </row>
    <row r="142" customFormat="false" ht="15" hidden="false" customHeight="false" outlineLevel="0" collapsed="false">
      <c r="F142" s="0" t="s">
        <v>867</v>
      </c>
      <c r="H142" s="0" t="s">
        <v>868</v>
      </c>
      <c r="K142" s="0" t="s">
        <v>868</v>
      </c>
      <c r="L142" s="0" t="s">
        <v>869</v>
      </c>
      <c r="U142" s="0" t="s">
        <v>870</v>
      </c>
    </row>
    <row r="143" customFormat="false" ht="15" hidden="false" customHeight="false" outlineLevel="0" collapsed="false">
      <c r="F143" s="0" t="s">
        <v>871</v>
      </c>
      <c r="H143" s="0" t="s">
        <v>872</v>
      </c>
      <c r="K143" s="0" t="s">
        <v>872</v>
      </c>
      <c r="L143" s="0" t="s">
        <v>873</v>
      </c>
      <c r="U143" s="0" t="s">
        <v>874</v>
      </c>
    </row>
    <row r="144" customFormat="false" ht="15" hidden="false" customHeight="false" outlineLevel="0" collapsed="false">
      <c r="F144" s="0" t="s">
        <v>875</v>
      </c>
      <c r="H144" s="0" t="s">
        <v>876</v>
      </c>
      <c r="K144" s="0" t="s">
        <v>876</v>
      </c>
      <c r="L144" s="0" t="s">
        <v>877</v>
      </c>
      <c r="U144" s="0" t="s">
        <v>878</v>
      </c>
    </row>
    <row r="145" customFormat="false" ht="15" hidden="false" customHeight="false" outlineLevel="0" collapsed="false">
      <c r="F145" s="0" t="s">
        <v>879</v>
      </c>
      <c r="H145" s="0" t="s">
        <v>880</v>
      </c>
      <c r="K145" s="0" t="s">
        <v>880</v>
      </c>
      <c r="L145" s="0" t="s">
        <v>881</v>
      </c>
      <c r="U145" s="0" t="s">
        <v>882</v>
      </c>
    </row>
    <row r="146" customFormat="false" ht="15" hidden="false" customHeight="false" outlineLevel="0" collapsed="false">
      <c r="F146" s="0" t="s">
        <v>883</v>
      </c>
      <c r="H146" s="0" t="s">
        <v>884</v>
      </c>
      <c r="K146" s="0" t="s">
        <v>884</v>
      </c>
      <c r="L146" s="0" t="s">
        <v>885</v>
      </c>
      <c r="U146" s="0" t="s">
        <v>886</v>
      </c>
    </row>
    <row r="147" customFormat="false" ht="15" hidden="false" customHeight="false" outlineLevel="0" collapsed="false">
      <c r="F147" s="0" t="s">
        <v>887</v>
      </c>
      <c r="H147" s="0" t="s">
        <v>888</v>
      </c>
      <c r="K147" s="0" t="s">
        <v>888</v>
      </c>
      <c r="L147" s="0" t="s">
        <v>889</v>
      </c>
      <c r="U147" s="0" t="s">
        <v>890</v>
      </c>
    </row>
    <row r="148" customFormat="false" ht="15" hidden="false" customHeight="false" outlineLevel="0" collapsed="false">
      <c r="F148" s="0" t="s">
        <v>891</v>
      </c>
      <c r="H148" s="0" t="s">
        <v>892</v>
      </c>
      <c r="K148" s="0" t="s">
        <v>892</v>
      </c>
      <c r="L148" s="0" t="s">
        <v>893</v>
      </c>
      <c r="U148" s="0" t="s">
        <v>894</v>
      </c>
    </row>
    <row r="149" customFormat="false" ht="15" hidden="false" customHeight="false" outlineLevel="0" collapsed="false">
      <c r="F149" s="0" t="s">
        <v>895</v>
      </c>
      <c r="H149" s="0" t="s">
        <v>896</v>
      </c>
      <c r="K149" s="0" t="s">
        <v>896</v>
      </c>
      <c r="L149" s="0" t="s">
        <v>897</v>
      </c>
      <c r="U149" s="0" t="s">
        <v>898</v>
      </c>
    </row>
    <row r="150" customFormat="false" ht="15" hidden="false" customHeight="false" outlineLevel="0" collapsed="false">
      <c r="F150" s="0" t="s">
        <v>899</v>
      </c>
      <c r="H150" s="0" t="s">
        <v>900</v>
      </c>
      <c r="K150" s="0" t="s">
        <v>900</v>
      </c>
      <c r="L150" s="0" t="s">
        <v>901</v>
      </c>
      <c r="U150" s="0" t="s">
        <v>902</v>
      </c>
    </row>
    <row r="151" customFormat="false" ht="15" hidden="false" customHeight="false" outlineLevel="0" collapsed="false">
      <c r="F151" s="0" t="s">
        <v>903</v>
      </c>
      <c r="H151" s="0" t="s">
        <v>904</v>
      </c>
      <c r="K151" s="0" t="s">
        <v>904</v>
      </c>
      <c r="L151" s="0" t="s">
        <v>905</v>
      </c>
      <c r="U151" s="0" t="s">
        <v>906</v>
      </c>
    </row>
    <row r="152" customFormat="false" ht="15" hidden="false" customHeight="false" outlineLevel="0" collapsed="false">
      <c r="F152" s="0" t="s">
        <v>907</v>
      </c>
      <c r="H152" s="0" t="s">
        <v>908</v>
      </c>
      <c r="K152" s="0" t="s">
        <v>908</v>
      </c>
      <c r="L152" s="0" t="s">
        <v>909</v>
      </c>
      <c r="U152" s="0" t="s">
        <v>910</v>
      </c>
    </row>
    <row r="153" customFormat="false" ht="15" hidden="false" customHeight="false" outlineLevel="0" collapsed="false">
      <c r="F153" s="0" t="s">
        <v>911</v>
      </c>
      <c r="H153" s="0" t="s">
        <v>912</v>
      </c>
      <c r="K153" s="0" t="s">
        <v>912</v>
      </c>
      <c r="L153" s="0" t="s">
        <v>913</v>
      </c>
      <c r="U153" s="0" t="s">
        <v>914</v>
      </c>
    </row>
    <row r="154" customFormat="false" ht="15" hidden="false" customHeight="false" outlineLevel="0" collapsed="false">
      <c r="F154" s="0" t="s">
        <v>915</v>
      </c>
      <c r="H154" s="0" t="s">
        <v>916</v>
      </c>
      <c r="K154" s="0" t="s">
        <v>916</v>
      </c>
      <c r="L154" s="0" t="s">
        <v>917</v>
      </c>
      <c r="U154" s="0" t="s">
        <v>918</v>
      </c>
    </row>
    <row r="155" customFormat="false" ht="15" hidden="false" customHeight="false" outlineLevel="0" collapsed="false">
      <c r="F155" s="0" t="s">
        <v>919</v>
      </c>
      <c r="H155" s="0" t="s">
        <v>920</v>
      </c>
      <c r="K155" s="0" t="s">
        <v>920</v>
      </c>
      <c r="L155" s="0" t="s">
        <v>921</v>
      </c>
      <c r="U155" s="0" t="s">
        <v>922</v>
      </c>
    </row>
    <row r="156" customFormat="false" ht="15" hidden="false" customHeight="false" outlineLevel="0" collapsed="false">
      <c r="F156" s="0" t="s">
        <v>923</v>
      </c>
      <c r="H156" s="0" t="s">
        <v>924</v>
      </c>
      <c r="K156" s="0" t="s">
        <v>924</v>
      </c>
      <c r="L156" s="0" t="s">
        <v>925</v>
      </c>
      <c r="U156" s="0" t="s">
        <v>926</v>
      </c>
    </row>
    <row r="157" customFormat="false" ht="15" hidden="false" customHeight="false" outlineLevel="0" collapsed="false">
      <c r="F157" s="0" t="s">
        <v>927</v>
      </c>
      <c r="H157" s="0" t="s">
        <v>928</v>
      </c>
      <c r="K157" s="0" t="s">
        <v>928</v>
      </c>
      <c r="L157" s="0" t="s">
        <v>929</v>
      </c>
      <c r="U157" s="0" t="s">
        <v>930</v>
      </c>
    </row>
    <row r="158" customFormat="false" ht="15" hidden="false" customHeight="false" outlineLevel="0" collapsed="false">
      <c r="F158" s="0" t="s">
        <v>931</v>
      </c>
      <c r="H158" s="0" t="s">
        <v>932</v>
      </c>
      <c r="K158" s="0" t="s">
        <v>932</v>
      </c>
      <c r="L158" s="0" t="s">
        <v>933</v>
      </c>
      <c r="U158" s="0" t="s">
        <v>934</v>
      </c>
    </row>
    <row r="159" customFormat="false" ht="15" hidden="false" customHeight="false" outlineLevel="0" collapsed="false">
      <c r="F159" s="0" t="s">
        <v>935</v>
      </c>
      <c r="H159" s="0" t="s">
        <v>936</v>
      </c>
      <c r="K159" s="0" t="s">
        <v>936</v>
      </c>
      <c r="L159" s="0" t="s">
        <v>937</v>
      </c>
      <c r="U159" s="0" t="s">
        <v>938</v>
      </c>
    </row>
    <row r="160" customFormat="false" ht="15" hidden="false" customHeight="false" outlineLevel="0" collapsed="false">
      <c r="F160" s="0" t="s">
        <v>939</v>
      </c>
      <c r="H160" s="0" t="s">
        <v>940</v>
      </c>
      <c r="K160" s="0" t="s">
        <v>940</v>
      </c>
      <c r="L160" s="0" t="s">
        <v>941</v>
      </c>
      <c r="U160" s="0" t="s">
        <v>942</v>
      </c>
    </row>
    <row r="161" customFormat="false" ht="15" hidden="false" customHeight="false" outlineLevel="0" collapsed="false">
      <c r="F161" s="0" t="s">
        <v>943</v>
      </c>
      <c r="H161" s="0" t="s">
        <v>944</v>
      </c>
      <c r="K161" s="0" t="s">
        <v>944</v>
      </c>
      <c r="L161" s="0" t="s">
        <v>945</v>
      </c>
      <c r="U161" s="0" t="s">
        <v>946</v>
      </c>
    </row>
    <row r="162" customFormat="false" ht="15" hidden="false" customHeight="false" outlineLevel="0" collapsed="false">
      <c r="F162" s="0" t="s">
        <v>947</v>
      </c>
      <c r="H162" s="0" t="s">
        <v>948</v>
      </c>
      <c r="K162" s="0" t="s">
        <v>948</v>
      </c>
      <c r="L162" s="0" t="s">
        <v>949</v>
      </c>
      <c r="U162" s="0" t="s">
        <v>950</v>
      </c>
    </row>
    <row r="163" customFormat="false" ht="15" hidden="false" customHeight="false" outlineLevel="0" collapsed="false">
      <c r="F163" s="0" t="s">
        <v>951</v>
      </c>
      <c r="H163" s="0" t="s">
        <v>952</v>
      </c>
      <c r="K163" s="0" t="s">
        <v>952</v>
      </c>
      <c r="L163" s="0" t="s">
        <v>953</v>
      </c>
      <c r="U163" s="0" t="s">
        <v>954</v>
      </c>
    </row>
    <row r="164" customFormat="false" ht="15" hidden="false" customHeight="false" outlineLevel="0" collapsed="false">
      <c r="F164" s="0" t="s">
        <v>955</v>
      </c>
      <c r="H164" s="0" t="s">
        <v>956</v>
      </c>
      <c r="K164" s="0" t="s">
        <v>956</v>
      </c>
      <c r="L164" s="0" t="s">
        <v>957</v>
      </c>
      <c r="U164" s="0" t="s">
        <v>958</v>
      </c>
    </row>
    <row r="165" customFormat="false" ht="15" hidden="false" customHeight="false" outlineLevel="0" collapsed="false">
      <c r="F165" s="0" t="s">
        <v>959</v>
      </c>
      <c r="H165" s="0" t="s">
        <v>960</v>
      </c>
      <c r="K165" s="0" t="s">
        <v>960</v>
      </c>
      <c r="L165" s="0" t="s">
        <v>961</v>
      </c>
      <c r="U165" s="0" t="s">
        <v>962</v>
      </c>
    </row>
    <row r="166" customFormat="false" ht="15" hidden="false" customHeight="false" outlineLevel="0" collapsed="false">
      <c r="F166" s="0" t="s">
        <v>963</v>
      </c>
      <c r="H166" s="0" t="s">
        <v>964</v>
      </c>
      <c r="K166" s="0" t="s">
        <v>964</v>
      </c>
      <c r="L166" s="0" t="s">
        <v>965</v>
      </c>
      <c r="U166" s="0" t="s">
        <v>966</v>
      </c>
    </row>
    <row r="167" customFormat="false" ht="15" hidden="false" customHeight="false" outlineLevel="0" collapsed="false">
      <c r="F167" s="0" t="s">
        <v>967</v>
      </c>
      <c r="H167" s="0" t="s">
        <v>968</v>
      </c>
      <c r="K167" s="0" t="s">
        <v>968</v>
      </c>
      <c r="L167" s="0" t="s">
        <v>969</v>
      </c>
      <c r="U167" s="0" t="s">
        <v>970</v>
      </c>
    </row>
    <row r="168" customFormat="false" ht="15" hidden="false" customHeight="false" outlineLevel="0" collapsed="false">
      <c r="F168" s="0" t="s">
        <v>971</v>
      </c>
      <c r="H168" s="0" t="s">
        <v>972</v>
      </c>
      <c r="K168" s="0" t="s">
        <v>972</v>
      </c>
      <c r="L168" s="0" t="s">
        <v>973</v>
      </c>
      <c r="U168" s="0" t="s">
        <v>974</v>
      </c>
    </row>
    <row r="169" customFormat="false" ht="15" hidden="false" customHeight="false" outlineLevel="0" collapsed="false">
      <c r="F169" s="0" t="s">
        <v>975</v>
      </c>
      <c r="H169" s="0" t="s">
        <v>976</v>
      </c>
      <c r="K169" s="0" t="s">
        <v>976</v>
      </c>
      <c r="L169" s="0" t="s">
        <v>977</v>
      </c>
      <c r="U169" s="0" t="s">
        <v>978</v>
      </c>
    </row>
    <row r="170" customFormat="false" ht="15" hidden="false" customHeight="false" outlineLevel="0" collapsed="false">
      <c r="F170" s="0" t="s">
        <v>979</v>
      </c>
      <c r="H170" s="0" t="s">
        <v>980</v>
      </c>
      <c r="K170" s="0" t="s">
        <v>980</v>
      </c>
      <c r="L170" s="0" t="s">
        <v>981</v>
      </c>
      <c r="U170" s="0" t="s">
        <v>982</v>
      </c>
    </row>
    <row r="171" customFormat="false" ht="15" hidden="false" customHeight="false" outlineLevel="0" collapsed="false">
      <c r="F171" s="0" t="s">
        <v>983</v>
      </c>
      <c r="H171" s="0" t="s">
        <v>984</v>
      </c>
      <c r="K171" s="0" t="s">
        <v>984</v>
      </c>
      <c r="L171" s="0" t="s">
        <v>985</v>
      </c>
      <c r="U171" s="0" t="s">
        <v>986</v>
      </c>
    </row>
    <row r="172" customFormat="false" ht="15" hidden="false" customHeight="false" outlineLevel="0" collapsed="false">
      <c r="F172" s="0" t="s">
        <v>987</v>
      </c>
      <c r="H172" s="0" t="s">
        <v>988</v>
      </c>
      <c r="K172" s="0" t="s">
        <v>988</v>
      </c>
      <c r="L172" s="0" t="s">
        <v>989</v>
      </c>
      <c r="U172" s="0" t="s">
        <v>990</v>
      </c>
    </row>
    <row r="173" customFormat="false" ht="15" hidden="false" customHeight="false" outlineLevel="0" collapsed="false">
      <c r="F173" s="0" t="s">
        <v>991</v>
      </c>
      <c r="H173" s="0" t="s">
        <v>992</v>
      </c>
      <c r="K173" s="0" t="s">
        <v>992</v>
      </c>
      <c r="L173" s="0" t="s">
        <v>993</v>
      </c>
      <c r="U173" s="0" t="s">
        <v>994</v>
      </c>
    </row>
    <row r="174" customFormat="false" ht="15" hidden="false" customHeight="false" outlineLevel="0" collapsed="false">
      <c r="F174" s="0" t="s">
        <v>995</v>
      </c>
      <c r="H174" s="0" t="s">
        <v>996</v>
      </c>
      <c r="K174" s="0" t="s">
        <v>996</v>
      </c>
      <c r="L174" s="0" t="s">
        <v>997</v>
      </c>
      <c r="U174" s="0" t="s">
        <v>998</v>
      </c>
    </row>
    <row r="175" customFormat="false" ht="15" hidden="false" customHeight="false" outlineLevel="0" collapsed="false">
      <c r="F175" s="0" t="s">
        <v>999</v>
      </c>
      <c r="H175" s="0" t="s">
        <v>1000</v>
      </c>
      <c r="K175" s="0" t="s">
        <v>1000</v>
      </c>
      <c r="L175" s="0" t="s">
        <v>1001</v>
      </c>
      <c r="U175" s="0" t="s">
        <v>1002</v>
      </c>
    </row>
    <row r="176" customFormat="false" ht="15" hidden="false" customHeight="false" outlineLevel="0" collapsed="false">
      <c r="F176" s="0" t="s">
        <v>1003</v>
      </c>
      <c r="H176" s="0" t="s">
        <v>1004</v>
      </c>
      <c r="K176" s="0" t="s">
        <v>1004</v>
      </c>
      <c r="L176" s="0" t="s">
        <v>1005</v>
      </c>
      <c r="U176" s="0" t="s">
        <v>1006</v>
      </c>
    </row>
    <row r="177" customFormat="false" ht="15" hidden="false" customHeight="false" outlineLevel="0" collapsed="false">
      <c r="F177" s="0" t="s">
        <v>1007</v>
      </c>
      <c r="H177" s="0" t="s">
        <v>1008</v>
      </c>
      <c r="K177" s="0" t="s">
        <v>1008</v>
      </c>
      <c r="L177" s="0" t="s">
        <v>1009</v>
      </c>
      <c r="U177" s="0" t="s">
        <v>1010</v>
      </c>
    </row>
    <row r="178" customFormat="false" ht="15" hidden="false" customHeight="false" outlineLevel="0" collapsed="false">
      <c r="F178" s="0" t="s">
        <v>1011</v>
      </c>
      <c r="H178" s="0" t="s">
        <v>1012</v>
      </c>
      <c r="K178" s="0" t="s">
        <v>1012</v>
      </c>
      <c r="L178" s="0" t="s">
        <v>1013</v>
      </c>
      <c r="U178" s="0" t="s">
        <v>1014</v>
      </c>
    </row>
    <row r="179" customFormat="false" ht="15" hidden="false" customHeight="false" outlineLevel="0" collapsed="false">
      <c r="F179" s="0" t="s">
        <v>1015</v>
      </c>
      <c r="H179" s="0" t="s">
        <v>1016</v>
      </c>
      <c r="K179" s="0" t="s">
        <v>1016</v>
      </c>
      <c r="L179" s="0" t="s">
        <v>1017</v>
      </c>
      <c r="U179" s="0" t="s">
        <v>1018</v>
      </c>
    </row>
    <row r="180" customFormat="false" ht="15" hidden="false" customHeight="false" outlineLevel="0" collapsed="false">
      <c r="F180" s="0" t="s">
        <v>1019</v>
      </c>
      <c r="H180" s="0" t="s">
        <v>1020</v>
      </c>
      <c r="K180" s="0" t="s">
        <v>1020</v>
      </c>
      <c r="L180" s="0" t="s">
        <v>1021</v>
      </c>
      <c r="U180" s="0" t="s">
        <v>1022</v>
      </c>
    </row>
    <row r="181" customFormat="false" ht="15" hidden="false" customHeight="false" outlineLevel="0" collapsed="false">
      <c r="F181" s="0" t="s">
        <v>1023</v>
      </c>
      <c r="H181" s="0" t="s">
        <v>1024</v>
      </c>
      <c r="K181" s="0" t="s">
        <v>1024</v>
      </c>
      <c r="L181" s="0" t="s">
        <v>1025</v>
      </c>
      <c r="U181" s="0" t="s">
        <v>1026</v>
      </c>
    </row>
    <row r="182" customFormat="false" ht="15" hidden="false" customHeight="false" outlineLevel="0" collapsed="false">
      <c r="F182" s="0" t="s">
        <v>1027</v>
      </c>
      <c r="H182" s="0" t="s">
        <v>1028</v>
      </c>
      <c r="K182" s="0" t="s">
        <v>1028</v>
      </c>
      <c r="L182" s="0" t="s">
        <v>1029</v>
      </c>
      <c r="U182" s="0" t="s">
        <v>1030</v>
      </c>
    </row>
    <row r="183" customFormat="false" ht="15" hidden="false" customHeight="false" outlineLevel="0" collapsed="false">
      <c r="F183" s="0" t="s">
        <v>1031</v>
      </c>
      <c r="H183" s="0" t="s">
        <v>1032</v>
      </c>
      <c r="K183" s="0" t="s">
        <v>1032</v>
      </c>
      <c r="L183" s="0" t="s">
        <v>1033</v>
      </c>
      <c r="U183" s="0" t="s">
        <v>1034</v>
      </c>
    </row>
    <row r="184" customFormat="false" ht="15" hidden="false" customHeight="false" outlineLevel="0" collapsed="false">
      <c r="F184" s="0" t="s">
        <v>1035</v>
      </c>
      <c r="H184" s="0" t="s">
        <v>1036</v>
      </c>
      <c r="K184" s="0" t="s">
        <v>1036</v>
      </c>
      <c r="L184" s="0" t="s">
        <v>1037</v>
      </c>
      <c r="U184" s="0" t="s">
        <v>1038</v>
      </c>
    </row>
    <row r="185" customFormat="false" ht="15" hidden="false" customHeight="false" outlineLevel="0" collapsed="false">
      <c r="F185" s="0" t="s">
        <v>1039</v>
      </c>
      <c r="H185" s="0" t="s">
        <v>1040</v>
      </c>
      <c r="K185" s="0" t="s">
        <v>1040</v>
      </c>
      <c r="L185" s="0" t="s">
        <v>1041</v>
      </c>
      <c r="U185" s="0" t="s">
        <v>1042</v>
      </c>
    </row>
    <row r="186" customFormat="false" ht="15" hidden="false" customHeight="false" outlineLevel="0" collapsed="false">
      <c r="F186" s="0" t="s">
        <v>1043</v>
      </c>
      <c r="H186" s="0" t="s">
        <v>1044</v>
      </c>
      <c r="K186" s="0" t="s">
        <v>1044</v>
      </c>
      <c r="L186" s="0" t="s">
        <v>1045</v>
      </c>
      <c r="U186" s="0" t="s">
        <v>1046</v>
      </c>
    </row>
    <row r="187" customFormat="false" ht="15" hidden="false" customHeight="false" outlineLevel="0" collapsed="false">
      <c r="F187" s="0" t="s">
        <v>1047</v>
      </c>
      <c r="H187" s="0" t="s">
        <v>1048</v>
      </c>
      <c r="K187" s="0" t="s">
        <v>1048</v>
      </c>
      <c r="L187" s="0" t="s">
        <v>1049</v>
      </c>
      <c r="U187" s="0" t="s">
        <v>1050</v>
      </c>
    </row>
    <row r="188" customFormat="false" ht="15" hidden="false" customHeight="false" outlineLevel="0" collapsed="false">
      <c r="F188" s="0" t="s">
        <v>1051</v>
      </c>
      <c r="H188" s="0" t="s">
        <v>1052</v>
      </c>
      <c r="K188" s="0" t="s">
        <v>1052</v>
      </c>
      <c r="L188" s="0" t="s">
        <v>1053</v>
      </c>
      <c r="U188" s="0" t="s">
        <v>1054</v>
      </c>
    </row>
    <row r="189" customFormat="false" ht="15" hidden="false" customHeight="false" outlineLevel="0" collapsed="false">
      <c r="F189" s="0" t="s">
        <v>1055</v>
      </c>
      <c r="H189" s="0" t="s">
        <v>1056</v>
      </c>
      <c r="K189" s="0" t="s">
        <v>1056</v>
      </c>
      <c r="L189" s="0" t="s">
        <v>1057</v>
      </c>
      <c r="U189" s="0" t="s">
        <v>1058</v>
      </c>
    </row>
    <row r="190" customFormat="false" ht="15" hidden="false" customHeight="false" outlineLevel="0" collapsed="false">
      <c r="F190" s="0" t="s">
        <v>1059</v>
      </c>
      <c r="H190" s="0" t="s">
        <v>1060</v>
      </c>
      <c r="K190" s="0" t="s">
        <v>1060</v>
      </c>
      <c r="L190" s="0" t="s">
        <v>1061</v>
      </c>
      <c r="U190" s="0" t="s">
        <v>1062</v>
      </c>
    </row>
    <row r="191" customFormat="false" ht="15" hidden="false" customHeight="false" outlineLevel="0" collapsed="false">
      <c r="F191" s="0" t="s">
        <v>1063</v>
      </c>
      <c r="H191" s="0" t="s">
        <v>1064</v>
      </c>
      <c r="K191" s="0" t="s">
        <v>1064</v>
      </c>
      <c r="L191" s="0" t="s">
        <v>1065</v>
      </c>
      <c r="U191" s="0" t="s">
        <v>1066</v>
      </c>
    </row>
    <row r="192" customFormat="false" ht="15" hidden="false" customHeight="false" outlineLevel="0" collapsed="false">
      <c r="F192" s="0" t="s">
        <v>1067</v>
      </c>
      <c r="H192" s="0" t="s">
        <v>1068</v>
      </c>
      <c r="K192" s="0" t="s">
        <v>1068</v>
      </c>
      <c r="L192" s="0" t="s">
        <v>1069</v>
      </c>
      <c r="U192" s="0" t="s">
        <v>1070</v>
      </c>
    </row>
    <row r="193" customFormat="false" ht="15" hidden="false" customHeight="false" outlineLevel="0" collapsed="false">
      <c r="F193" s="0" t="s">
        <v>1071</v>
      </c>
      <c r="H193" s="0" t="s">
        <v>1072</v>
      </c>
      <c r="K193" s="0" t="s">
        <v>1072</v>
      </c>
      <c r="L193" s="0" t="s">
        <v>1073</v>
      </c>
      <c r="U193" s="0" t="s">
        <v>1074</v>
      </c>
    </row>
    <row r="194" customFormat="false" ht="15" hidden="false" customHeight="false" outlineLevel="0" collapsed="false">
      <c r="F194" s="0" t="s">
        <v>1075</v>
      </c>
      <c r="H194" s="0" t="s">
        <v>1076</v>
      </c>
      <c r="K194" s="0" t="s">
        <v>1076</v>
      </c>
      <c r="L194" s="0" t="s">
        <v>1077</v>
      </c>
      <c r="U194" s="0" t="s">
        <v>1078</v>
      </c>
    </row>
    <row r="195" customFormat="false" ht="15" hidden="false" customHeight="false" outlineLevel="0" collapsed="false">
      <c r="F195" s="0" t="s">
        <v>1079</v>
      </c>
      <c r="H195" s="0" t="s">
        <v>1080</v>
      </c>
      <c r="K195" s="0" t="s">
        <v>1080</v>
      </c>
      <c r="L195" s="0" t="s">
        <v>1081</v>
      </c>
      <c r="U195" s="0" t="s">
        <v>1082</v>
      </c>
    </row>
    <row r="196" customFormat="false" ht="15" hidden="false" customHeight="false" outlineLevel="0" collapsed="false">
      <c r="F196" s="0" t="s">
        <v>1083</v>
      </c>
      <c r="H196" s="0" t="s">
        <v>1084</v>
      </c>
      <c r="K196" s="0" t="s">
        <v>1084</v>
      </c>
      <c r="L196" s="0" t="s">
        <v>1085</v>
      </c>
      <c r="U196" s="0" t="s">
        <v>1086</v>
      </c>
    </row>
    <row r="197" customFormat="false" ht="15" hidden="false" customHeight="false" outlineLevel="0" collapsed="false">
      <c r="F197" s="0" t="s">
        <v>1087</v>
      </c>
      <c r="H197" s="0" t="s">
        <v>1088</v>
      </c>
      <c r="K197" s="0" t="s">
        <v>1088</v>
      </c>
      <c r="L197" s="0" t="s">
        <v>1089</v>
      </c>
      <c r="U197" s="0" t="s">
        <v>1090</v>
      </c>
    </row>
    <row r="198" customFormat="false" ht="15" hidden="false" customHeight="false" outlineLevel="0" collapsed="false">
      <c r="F198" s="0" t="s">
        <v>1091</v>
      </c>
      <c r="H198" s="0" t="s">
        <v>1092</v>
      </c>
      <c r="K198" s="0" t="s">
        <v>1092</v>
      </c>
      <c r="L198" s="0" t="s">
        <v>1093</v>
      </c>
      <c r="U198" s="0" t="s">
        <v>1094</v>
      </c>
    </row>
    <row r="199" customFormat="false" ht="15" hidden="false" customHeight="false" outlineLevel="0" collapsed="false">
      <c r="F199" s="0" t="s">
        <v>1095</v>
      </c>
      <c r="H199" s="0" t="s">
        <v>1096</v>
      </c>
      <c r="K199" s="0" t="s">
        <v>1096</v>
      </c>
      <c r="L199" s="0" t="s">
        <v>1097</v>
      </c>
      <c r="U199" s="0" t="s">
        <v>1098</v>
      </c>
    </row>
    <row r="200" customFormat="false" ht="15" hidden="false" customHeight="false" outlineLevel="0" collapsed="false">
      <c r="F200" s="0" t="s">
        <v>1099</v>
      </c>
      <c r="H200" s="0" t="s">
        <v>1100</v>
      </c>
      <c r="K200" s="0" t="s">
        <v>1100</v>
      </c>
      <c r="L200" s="0" t="s">
        <v>1101</v>
      </c>
      <c r="U200" s="0" t="s">
        <v>1102</v>
      </c>
    </row>
    <row r="201" customFormat="false" ht="15" hidden="false" customHeight="false" outlineLevel="0" collapsed="false">
      <c r="F201" s="0" t="s">
        <v>1103</v>
      </c>
      <c r="H201" s="0" t="s">
        <v>1104</v>
      </c>
      <c r="K201" s="0" t="s">
        <v>1104</v>
      </c>
      <c r="L201" s="0" t="s">
        <v>1105</v>
      </c>
      <c r="U201" s="0" t="s">
        <v>1106</v>
      </c>
    </row>
    <row r="202" customFormat="false" ht="15" hidden="false" customHeight="false" outlineLevel="0" collapsed="false">
      <c r="F202" s="0" t="s">
        <v>1107</v>
      </c>
      <c r="H202" s="0" t="s">
        <v>1108</v>
      </c>
      <c r="K202" s="0" t="s">
        <v>1108</v>
      </c>
      <c r="L202" s="0" t="s">
        <v>1109</v>
      </c>
      <c r="U202" s="0" t="s">
        <v>1110</v>
      </c>
    </row>
    <row r="203" customFormat="false" ht="15" hidden="false" customHeight="false" outlineLevel="0" collapsed="false">
      <c r="F203" s="0" t="s">
        <v>1111</v>
      </c>
      <c r="H203" s="0" t="s">
        <v>1112</v>
      </c>
      <c r="K203" s="0" t="s">
        <v>1112</v>
      </c>
      <c r="L203" s="0" t="s">
        <v>1113</v>
      </c>
      <c r="U203" s="0" t="s">
        <v>1114</v>
      </c>
    </row>
    <row r="204" customFormat="false" ht="15" hidden="false" customHeight="false" outlineLevel="0" collapsed="false">
      <c r="F204" s="0" t="s">
        <v>1115</v>
      </c>
      <c r="H204" s="0" t="s">
        <v>1116</v>
      </c>
      <c r="K204" s="0" t="s">
        <v>1116</v>
      </c>
      <c r="L204" s="0" t="s">
        <v>1117</v>
      </c>
      <c r="U204" s="0" t="s">
        <v>1118</v>
      </c>
    </row>
    <row r="205" customFormat="false" ht="15" hidden="false" customHeight="false" outlineLevel="0" collapsed="false">
      <c r="F205" s="0" t="s">
        <v>1119</v>
      </c>
      <c r="H205" s="0" t="s">
        <v>1120</v>
      </c>
      <c r="K205" s="0" t="s">
        <v>1120</v>
      </c>
      <c r="L205" s="0" t="s">
        <v>1121</v>
      </c>
      <c r="U205" s="0" t="s">
        <v>1122</v>
      </c>
    </row>
    <row r="206" customFormat="false" ht="15" hidden="false" customHeight="false" outlineLevel="0" collapsed="false">
      <c r="F206" s="0" t="s">
        <v>1123</v>
      </c>
      <c r="H206" s="0" t="s">
        <v>1124</v>
      </c>
      <c r="K206" s="0" t="s">
        <v>1124</v>
      </c>
      <c r="L206" s="0" t="s">
        <v>1125</v>
      </c>
      <c r="U206" s="0" t="s">
        <v>1126</v>
      </c>
    </row>
    <row r="207" customFormat="false" ht="15" hidden="false" customHeight="false" outlineLevel="0" collapsed="false">
      <c r="F207" s="0" t="s">
        <v>1127</v>
      </c>
      <c r="H207" s="0" t="s">
        <v>1128</v>
      </c>
      <c r="K207" s="0" t="s">
        <v>1128</v>
      </c>
      <c r="L207" s="0" t="s">
        <v>1129</v>
      </c>
      <c r="U207" s="0" t="s">
        <v>1130</v>
      </c>
    </row>
    <row r="208" customFormat="false" ht="15" hidden="false" customHeight="false" outlineLevel="0" collapsed="false">
      <c r="F208" s="0" t="s">
        <v>1131</v>
      </c>
      <c r="H208" s="0" t="s">
        <v>1132</v>
      </c>
      <c r="K208" s="0" t="s">
        <v>1132</v>
      </c>
      <c r="L208" s="0" t="s">
        <v>1133</v>
      </c>
      <c r="U208" s="0" t="s">
        <v>1134</v>
      </c>
    </row>
    <row r="209" customFormat="false" ht="15" hidden="false" customHeight="false" outlineLevel="0" collapsed="false">
      <c r="F209" s="0" t="s">
        <v>1135</v>
      </c>
      <c r="H209" s="0" t="s">
        <v>1136</v>
      </c>
      <c r="K209" s="0" t="s">
        <v>1136</v>
      </c>
      <c r="L209" s="0" t="s">
        <v>1137</v>
      </c>
      <c r="U209" s="0" t="s">
        <v>1138</v>
      </c>
    </row>
    <row r="210" customFormat="false" ht="15" hidden="false" customHeight="false" outlineLevel="0" collapsed="false">
      <c r="F210" s="0" t="s">
        <v>1139</v>
      </c>
      <c r="H210" s="0" t="s">
        <v>1140</v>
      </c>
      <c r="K210" s="0" t="s">
        <v>1140</v>
      </c>
      <c r="L210" s="0" t="s">
        <v>1141</v>
      </c>
      <c r="U210" s="0" t="s">
        <v>1142</v>
      </c>
    </row>
    <row r="211" customFormat="false" ht="15" hidden="false" customHeight="false" outlineLevel="0" collapsed="false">
      <c r="F211" s="0" t="s">
        <v>1143</v>
      </c>
      <c r="H211" s="0" t="s">
        <v>1144</v>
      </c>
      <c r="K211" s="0" t="s">
        <v>1144</v>
      </c>
      <c r="L211" s="0" t="s">
        <v>1145</v>
      </c>
      <c r="U211" s="0" t="s">
        <v>1146</v>
      </c>
    </row>
    <row r="212" customFormat="false" ht="15" hidden="false" customHeight="false" outlineLevel="0" collapsed="false">
      <c r="F212" s="0" t="s">
        <v>1147</v>
      </c>
      <c r="H212" s="0" t="s">
        <v>1148</v>
      </c>
      <c r="K212" s="0" t="s">
        <v>1148</v>
      </c>
      <c r="L212" s="0" t="s">
        <v>1149</v>
      </c>
      <c r="U212" s="0" t="s">
        <v>1150</v>
      </c>
    </row>
    <row r="213" customFormat="false" ht="15" hidden="false" customHeight="false" outlineLevel="0" collapsed="false">
      <c r="F213" s="0" t="s">
        <v>1151</v>
      </c>
      <c r="H213" s="0" t="s">
        <v>1152</v>
      </c>
      <c r="K213" s="0" t="s">
        <v>1152</v>
      </c>
      <c r="L213" s="0" t="s">
        <v>1153</v>
      </c>
      <c r="U213" s="0" t="s">
        <v>1154</v>
      </c>
    </row>
    <row r="214" customFormat="false" ht="15" hidden="false" customHeight="false" outlineLevel="0" collapsed="false">
      <c r="F214" s="0" t="s">
        <v>1155</v>
      </c>
      <c r="H214" s="0" t="s">
        <v>1156</v>
      </c>
      <c r="K214" s="0" t="s">
        <v>1156</v>
      </c>
      <c r="L214" s="0" t="s">
        <v>1157</v>
      </c>
      <c r="U214" s="0" t="s">
        <v>1158</v>
      </c>
    </row>
    <row r="215" customFormat="false" ht="15" hidden="false" customHeight="false" outlineLevel="0" collapsed="false">
      <c r="F215" s="0" t="s">
        <v>1159</v>
      </c>
      <c r="H215" s="0" t="s">
        <v>1160</v>
      </c>
      <c r="K215" s="0" t="s">
        <v>1160</v>
      </c>
      <c r="L215" s="0" t="s">
        <v>1161</v>
      </c>
      <c r="U215" s="0" t="s">
        <v>1162</v>
      </c>
    </row>
    <row r="216" customFormat="false" ht="15" hidden="false" customHeight="false" outlineLevel="0" collapsed="false">
      <c r="F216" s="0" t="s">
        <v>1163</v>
      </c>
      <c r="H216" s="0" t="s">
        <v>1164</v>
      </c>
      <c r="K216" s="0" t="s">
        <v>1164</v>
      </c>
      <c r="L216" s="0" t="s">
        <v>1165</v>
      </c>
      <c r="U216" s="0" t="s">
        <v>1166</v>
      </c>
    </row>
    <row r="217" customFormat="false" ht="15" hidden="false" customHeight="false" outlineLevel="0" collapsed="false">
      <c r="F217" s="0" t="s">
        <v>1167</v>
      </c>
      <c r="H217" s="0" t="s">
        <v>1168</v>
      </c>
      <c r="K217" s="0" t="s">
        <v>1168</v>
      </c>
      <c r="L217" s="0" t="s">
        <v>1169</v>
      </c>
      <c r="U217" s="0" t="s">
        <v>1170</v>
      </c>
    </row>
    <row r="218" customFormat="false" ht="15" hidden="false" customHeight="false" outlineLevel="0" collapsed="false">
      <c r="F218" s="0" t="s">
        <v>1171</v>
      </c>
      <c r="H218" s="0" t="s">
        <v>1172</v>
      </c>
      <c r="K218" s="0" t="s">
        <v>1172</v>
      </c>
      <c r="L218" s="0" t="s">
        <v>1173</v>
      </c>
      <c r="U218" s="0" t="s">
        <v>1174</v>
      </c>
    </row>
    <row r="219" customFormat="false" ht="15" hidden="false" customHeight="false" outlineLevel="0" collapsed="false">
      <c r="F219" s="0" t="s">
        <v>1175</v>
      </c>
      <c r="H219" s="0" t="s">
        <v>1176</v>
      </c>
      <c r="K219" s="0" t="s">
        <v>1176</v>
      </c>
      <c r="L219" s="0" t="s">
        <v>1177</v>
      </c>
      <c r="U219" s="0" t="s">
        <v>1178</v>
      </c>
    </row>
    <row r="220" customFormat="false" ht="15" hidden="false" customHeight="false" outlineLevel="0" collapsed="false">
      <c r="F220" s="0" t="s">
        <v>1179</v>
      </c>
      <c r="H220" s="0" t="s">
        <v>1180</v>
      </c>
      <c r="K220" s="0" t="s">
        <v>1180</v>
      </c>
      <c r="L220" s="0" t="s">
        <v>1181</v>
      </c>
      <c r="U220" s="0" t="s">
        <v>1182</v>
      </c>
    </row>
    <row r="221" customFormat="false" ht="15" hidden="false" customHeight="false" outlineLevel="0" collapsed="false">
      <c r="F221" s="0" t="s">
        <v>1183</v>
      </c>
      <c r="H221" s="0" t="s">
        <v>1184</v>
      </c>
      <c r="K221" s="0" t="s">
        <v>1184</v>
      </c>
      <c r="L221" s="0" t="s">
        <v>1185</v>
      </c>
      <c r="U221" s="0" t="s">
        <v>1186</v>
      </c>
    </row>
    <row r="222" customFormat="false" ht="15" hidden="false" customHeight="false" outlineLevel="0" collapsed="false">
      <c r="F222" s="0" t="s">
        <v>1187</v>
      </c>
      <c r="H222" s="0" t="s">
        <v>1188</v>
      </c>
      <c r="K222" s="0" t="s">
        <v>1188</v>
      </c>
      <c r="L222" s="0" t="s">
        <v>1189</v>
      </c>
      <c r="U222" s="0" t="s">
        <v>1190</v>
      </c>
    </row>
    <row r="223" customFormat="false" ht="15" hidden="false" customHeight="false" outlineLevel="0" collapsed="false">
      <c r="F223" s="0" t="s">
        <v>1191</v>
      </c>
      <c r="H223" s="0" t="s">
        <v>1192</v>
      </c>
      <c r="K223" s="0" t="s">
        <v>1192</v>
      </c>
      <c r="L223" s="0" t="s">
        <v>1193</v>
      </c>
      <c r="U223" s="0" t="s">
        <v>1194</v>
      </c>
    </row>
    <row r="224" customFormat="false" ht="15" hidden="false" customHeight="false" outlineLevel="0" collapsed="false">
      <c r="F224" s="0" t="s">
        <v>1195</v>
      </c>
      <c r="H224" s="0" t="s">
        <v>1196</v>
      </c>
      <c r="K224" s="0" t="s">
        <v>1196</v>
      </c>
      <c r="L224" s="0" t="s">
        <v>1197</v>
      </c>
      <c r="U224" s="0" t="s">
        <v>1198</v>
      </c>
    </row>
    <row r="225" customFormat="false" ht="15" hidden="false" customHeight="false" outlineLevel="0" collapsed="false">
      <c r="F225" s="0" t="s">
        <v>1199</v>
      </c>
      <c r="H225" s="0" t="s">
        <v>1200</v>
      </c>
      <c r="K225" s="0" t="s">
        <v>1200</v>
      </c>
      <c r="L225" s="0" t="s">
        <v>1201</v>
      </c>
      <c r="U225" s="0" t="s">
        <v>1202</v>
      </c>
    </row>
    <row r="226" customFormat="false" ht="15" hidden="false" customHeight="false" outlineLevel="0" collapsed="false">
      <c r="F226" s="0" t="s">
        <v>1203</v>
      </c>
      <c r="H226" s="0" t="s">
        <v>1204</v>
      </c>
      <c r="K226" s="0" t="s">
        <v>1204</v>
      </c>
      <c r="L226" s="0" t="s">
        <v>1205</v>
      </c>
      <c r="U226" s="0" t="s">
        <v>1206</v>
      </c>
    </row>
    <row r="227" customFormat="false" ht="15" hidden="false" customHeight="false" outlineLevel="0" collapsed="false">
      <c r="F227" s="0" t="s">
        <v>1207</v>
      </c>
      <c r="H227" s="0" t="s">
        <v>1208</v>
      </c>
      <c r="K227" s="0" t="s">
        <v>1208</v>
      </c>
      <c r="L227" s="0" t="s">
        <v>1209</v>
      </c>
      <c r="U227" s="0" t="s">
        <v>1210</v>
      </c>
    </row>
    <row r="228" customFormat="false" ht="15" hidden="false" customHeight="false" outlineLevel="0" collapsed="false">
      <c r="F228" s="0" t="s">
        <v>1211</v>
      </c>
      <c r="H228" s="0" t="s">
        <v>1212</v>
      </c>
      <c r="K228" s="0" t="s">
        <v>1212</v>
      </c>
      <c r="L228" s="0" t="s">
        <v>1213</v>
      </c>
      <c r="U228" s="0" t="s">
        <v>1214</v>
      </c>
    </row>
    <row r="229" customFormat="false" ht="15" hidden="false" customHeight="false" outlineLevel="0" collapsed="false">
      <c r="F229" s="0" t="s">
        <v>1215</v>
      </c>
      <c r="H229" s="0" t="s">
        <v>1216</v>
      </c>
      <c r="K229" s="0" t="s">
        <v>1216</v>
      </c>
      <c r="L229" s="0" t="s">
        <v>1217</v>
      </c>
      <c r="U229" s="0" t="s">
        <v>1218</v>
      </c>
    </row>
    <row r="230" customFormat="false" ht="15" hidden="false" customHeight="false" outlineLevel="0" collapsed="false">
      <c r="F230" s="0" t="s">
        <v>1219</v>
      </c>
      <c r="H230" s="0" t="s">
        <v>1220</v>
      </c>
      <c r="K230" s="0" t="s">
        <v>1220</v>
      </c>
      <c r="L230" s="0" t="s">
        <v>1221</v>
      </c>
      <c r="U230" s="0" t="s">
        <v>1222</v>
      </c>
    </row>
    <row r="231" customFormat="false" ht="15" hidden="false" customHeight="false" outlineLevel="0" collapsed="false">
      <c r="F231" s="0" t="s">
        <v>1223</v>
      </c>
      <c r="H231" s="0" t="s">
        <v>1224</v>
      </c>
      <c r="K231" s="0" t="s">
        <v>1224</v>
      </c>
      <c r="L231" s="0" t="s">
        <v>1225</v>
      </c>
      <c r="U231" s="0" t="s">
        <v>1226</v>
      </c>
    </row>
    <row r="232" customFormat="false" ht="15" hidden="false" customHeight="false" outlineLevel="0" collapsed="false">
      <c r="F232" s="0" t="s">
        <v>1227</v>
      </c>
      <c r="H232" s="0" t="s">
        <v>1228</v>
      </c>
      <c r="K232" s="0" t="s">
        <v>1228</v>
      </c>
      <c r="L232" s="0" t="s">
        <v>1229</v>
      </c>
      <c r="U232" s="0" t="s">
        <v>1230</v>
      </c>
    </row>
    <row r="233" customFormat="false" ht="15" hidden="false" customHeight="false" outlineLevel="0" collapsed="false">
      <c r="F233" s="0" t="s">
        <v>1231</v>
      </c>
      <c r="H233" s="0" t="s">
        <v>1232</v>
      </c>
      <c r="K233" s="0" t="s">
        <v>1232</v>
      </c>
      <c r="L233" s="0" t="s">
        <v>1233</v>
      </c>
      <c r="U233" s="0" t="s">
        <v>1234</v>
      </c>
    </row>
    <row r="234" customFormat="false" ht="15" hidden="false" customHeight="false" outlineLevel="0" collapsed="false">
      <c r="F234" s="0" t="s">
        <v>1235</v>
      </c>
      <c r="H234" s="0" t="s">
        <v>1236</v>
      </c>
      <c r="K234" s="0" t="s">
        <v>1236</v>
      </c>
      <c r="L234" s="0" t="s">
        <v>1237</v>
      </c>
      <c r="U234" s="0" t="s">
        <v>1238</v>
      </c>
    </row>
    <row r="235" customFormat="false" ht="15" hidden="false" customHeight="false" outlineLevel="0" collapsed="false">
      <c r="F235" s="0" t="s">
        <v>1239</v>
      </c>
      <c r="H235" s="0" t="s">
        <v>1240</v>
      </c>
      <c r="K235" s="0" t="s">
        <v>1240</v>
      </c>
      <c r="L235" s="0" t="s">
        <v>1241</v>
      </c>
      <c r="U235" s="0" t="s">
        <v>1242</v>
      </c>
    </row>
    <row r="236" customFormat="false" ht="15" hidden="false" customHeight="false" outlineLevel="0" collapsed="false">
      <c r="F236" s="0" t="s">
        <v>1243</v>
      </c>
      <c r="H236" s="0" t="s">
        <v>1244</v>
      </c>
      <c r="K236" s="0" t="s">
        <v>1244</v>
      </c>
      <c r="L236" s="0" t="s">
        <v>1245</v>
      </c>
      <c r="U236" s="0" t="s">
        <v>1246</v>
      </c>
    </row>
    <row r="237" customFormat="false" ht="15" hidden="false" customHeight="false" outlineLevel="0" collapsed="false">
      <c r="F237" s="0" t="s">
        <v>1247</v>
      </c>
      <c r="H237" s="0" t="s">
        <v>1248</v>
      </c>
      <c r="K237" s="0" t="s">
        <v>1248</v>
      </c>
      <c r="L237" s="0" t="s">
        <v>1249</v>
      </c>
      <c r="U237" s="0" t="s">
        <v>1250</v>
      </c>
    </row>
    <row r="238" customFormat="false" ht="15" hidden="false" customHeight="false" outlineLevel="0" collapsed="false">
      <c r="F238" s="0" t="s">
        <v>1251</v>
      </c>
      <c r="H238" s="0" t="s">
        <v>1252</v>
      </c>
      <c r="K238" s="0" t="s">
        <v>1252</v>
      </c>
      <c r="L238" s="0" t="s">
        <v>1253</v>
      </c>
      <c r="U238" s="0" t="s">
        <v>1254</v>
      </c>
    </row>
    <row r="239" customFormat="false" ht="15" hidden="false" customHeight="false" outlineLevel="0" collapsed="false">
      <c r="F239" s="0" t="s">
        <v>1255</v>
      </c>
      <c r="H239" s="0" t="s">
        <v>1256</v>
      </c>
      <c r="K239" s="0" t="s">
        <v>1256</v>
      </c>
      <c r="L239" s="0" t="s">
        <v>1257</v>
      </c>
      <c r="U239" s="0" t="s">
        <v>1258</v>
      </c>
    </row>
    <row r="240" customFormat="false" ht="15" hidden="false" customHeight="false" outlineLevel="0" collapsed="false">
      <c r="F240" s="0" t="s">
        <v>1259</v>
      </c>
      <c r="H240" s="0" t="s">
        <v>1260</v>
      </c>
      <c r="K240" s="0" t="s">
        <v>1260</v>
      </c>
      <c r="L240" s="0" t="s">
        <v>1261</v>
      </c>
      <c r="U240" s="0" t="s">
        <v>1262</v>
      </c>
    </row>
    <row r="241" customFormat="false" ht="15" hidden="false" customHeight="false" outlineLevel="0" collapsed="false">
      <c r="F241" s="0" t="s">
        <v>1263</v>
      </c>
      <c r="H241" s="0" t="s">
        <v>1264</v>
      </c>
      <c r="K241" s="0" t="s">
        <v>1264</v>
      </c>
      <c r="L241" s="0" t="s">
        <v>1265</v>
      </c>
      <c r="U241" s="0" t="s">
        <v>1266</v>
      </c>
    </row>
    <row r="242" customFormat="false" ht="15" hidden="false" customHeight="false" outlineLevel="0" collapsed="false">
      <c r="F242" s="0" t="s">
        <v>1267</v>
      </c>
      <c r="H242" s="0" t="s">
        <v>1268</v>
      </c>
      <c r="K242" s="0" t="s">
        <v>1268</v>
      </c>
      <c r="L242" s="0" t="s">
        <v>1269</v>
      </c>
      <c r="U242" s="0" t="s">
        <v>1270</v>
      </c>
    </row>
    <row r="243" customFormat="false" ht="15" hidden="false" customHeight="false" outlineLevel="0" collapsed="false">
      <c r="H243" s="0" t="s">
        <v>1271</v>
      </c>
      <c r="K243" s="0" t="s">
        <v>1271</v>
      </c>
      <c r="L243" s="0" t="s">
        <v>1272</v>
      </c>
      <c r="U243" s="0" t="s">
        <v>1273</v>
      </c>
    </row>
    <row r="244" customFormat="false" ht="15" hidden="false" customHeight="false" outlineLevel="0" collapsed="false">
      <c r="H244" s="0" t="s">
        <v>1274</v>
      </c>
      <c r="K244" s="0" t="s">
        <v>1274</v>
      </c>
      <c r="L244" s="0" t="s">
        <v>1275</v>
      </c>
      <c r="U244" s="0" t="s">
        <v>1276</v>
      </c>
    </row>
    <row r="245" customFormat="false" ht="15" hidden="false" customHeight="false" outlineLevel="0" collapsed="false">
      <c r="H245" s="0" t="s">
        <v>1277</v>
      </c>
      <c r="K245" s="0" t="s">
        <v>1277</v>
      </c>
      <c r="L245" s="0" t="s">
        <v>1278</v>
      </c>
      <c r="U245" s="0" t="s">
        <v>1279</v>
      </c>
    </row>
    <row r="246" customFormat="false" ht="15" hidden="false" customHeight="false" outlineLevel="0" collapsed="false">
      <c r="H246" s="0" t="s">
        <v>1280</v>
      </c>
      <c r="K246" s="0" t="s">
        <v>1280</v>
      </c>
      <c r="L246" s="0" t="s">
        <v>1281</v>
      </c>
      <c r="U246" s="0" t="s">
        <v>1282</v>
      </c>
    </row>
    <row r="247" customFormat="false" ht="15" hidden="false" customHeight="false" outlineLevel="0" collapsed="false">
      <c r="H247" s="0" t="s">
        <v>1283</v>
      </c>
      <c r="K247" s="0" t="s">
        <v>1283</v>
      </c>
      <c r="L247" s="0" t="s">
        <v>1284</v>
      </c>
      <c r="U247" s="0" t="s">
        <v>1285</v>
      </c>
    </row>
    <row r="248" customFormat="false" ht="15" hidden="false" customHeight="false" outlineLevel="0" collapsed="false">
      <c r="H248" s="0" t="s">
        <v>1286</v>
      </c>
      <c r="K248" s="0" t="s">
        <v>1286</v>
      </c>
      <c r="L248" s="0" t="s">
        <v>1287</v>
      </c>
      <c r="U248" s="0" t="s">
        <v>1288</v>
      </c>
    </row>
    <row r="249" customFormat="false" ht="15" hidden="false" customHeight="false" outlineLevel="0" collapsed="false">
      <c r="H249" s="0" t="s">
        <v>1289</v>
      </c>
      <c r="K249" s="0" t="s">
        <v>1289</v>
      </c>
      <c r="L249" s="0" t="s">
        <v>1290</v>
      </c>
      <c r="U249" s="0" t="s">
        <v>1291</v>
      </c>
    </row>
    <row r="250" customFormat="false" ht="15" hidden="false" customHeight="false" outlineLevel="0" collapsed="false">
      <c r="H250" s="0" t="s">
        <v>1292</v>
      </c>
      <c r="K250" s="0" t="s">
        <v>1292</v>
      </c>
      <c r="L250" s="0" t="s">
        <v>1293</v>
      </c>
      <c r="U250" s="0" t="s">
        <v>1294</v>
      </c>
    </row>
    <row r="251" customFormat="false" ht="15" hidden="false" customHeight="false" outlineLevel="0" collapsed="false">
      <c r="H251" s="0" t="s">
        <v>1295</v>
      </c>
      <c r="K251" s="0" t="s">
        <v>1295</v>
      </c>
      <c r="L251" s="0" t="s">
        <v>1296</v>
      </c>
      <c r="U251" s="0" t="s">
        <v>1297</v>
      </c>
    </row>
    <row r="252" customFormat="false" ht="15" hidden="false" customHeight="false" outlineLevel="0" collapsed="false">
      <c r="H252" s="0" t="s">
        <v>1298</v>
      </c>
      <c r="K252" s="0" t="s">
        <v>1298</v>
      </c>
      <c r="L252" s="0" t="s">
        <v>1299</v>
      </c>
      <c r="U252" s="0" t="s">
        <v>1300</v>
      </c>
    </row>
    <row r="253" customFormat="false" ht="15" hidden="false" customHeight="false" outlineLevel="0" collapsed="false">
      <c r="H253" s="0" t="s">
        <v>1301</v>
      </c>
      <c r="K253" s="0" t="s">
        <v>1301</v>
      </c>
      <c r="L253" s="0" t="s">
        <v>1302</v>
      </c>
      <c r="U253" s="0" t="s">
        <v>1303</v>
      </c>
    </row>
    <row r="254" customFormat="false" ht="15" hidden="false" customHeight="false" outlineLevel="0" collapsed="false">
      <c r="H254" s="0" t="s">
        <v>1304</v>
      </c>
      <c r="K254" s="0" t="s">
        <v>1304</v>
      </c>
      <c r="L254" s="0" t="s">
        <v>1305</v>
      </c>
      <c r="U254" s="0" t="s">
        <v>1306</v>
      </c>
    </row>
    <row r="255" customFormat="false" ht="15" hidden="false" customHeight="false" outlineLevel="0" collapsed="false">
      <c r="H255" s="0" t="s">
        <v>1307</v>
      </c>
      <c r="K255" s="0" t="s">
        <v>1307</v>
      </c>
      <c r="L255" s="0" t="s">
        <v>1308</v>
      </c>
      <c r="U255" s="0" t="s">
        <v>1309</v>
      </c>
    </row>
    <row r="256" customFormat="false" ht="15" hidden="false" customHeight="false" outlineLevel="0" collapsed="false">
      <c r="H256" s="0" t="s">
        <v>1310</v>
      </c>
      <c r="K256" s="0" t="s">
        <v>1310</v>
      </c>
      <c r="L256" s="0" t="s">
        <v>1311</v>
      </c>
      <c r="U256" s="0" t="s">
        <v>1312</v>
      </c>
    </row>
    <row r="257" customFormat="false" ht="15" hidden="false" customHeight="false" outlineLevel="0" collapsed="false">
      <c r="H257" s="0" t="s">
        <v>1313</v>
      </c>
      <c r="K257" s="0" t="s">
        <v>1313</v>
      </c>
      <c r="L257" s="0" t="s">
        <v>1314</v>
      </c>
      <c r="U257" s="0" t="s">
        <v>1315</v>
      </c>
    </row>
    <row r="258" customFormat="false" ht="15" hidden="false" customHeight="false" outlineLevel="0" collapsed="false">
      <c r="H258" s="0" t="s">
        <v>1316</v>
      </c>
      <c r="K258" s="0" t="s">
        <v>1316</v>
      </c>
      <c r="L258" s="0" t="s">
        <v>1317</v>
      </c>
      <c r="U258" s="0" t="s">
        <v>1318</v>
      </c>
    </row>
    <row r="259" customFormat="false" ht="15" hidden="false" customHeight="false" outlineLevel="0" collapsed="false">
      <c r="H259" s="0" t="s">
        <v>1319</v>
      </c>
      <c r="K259" s="0" t="s">
        <v>1319</v>
      </c>
      <c r="U259" s="0" t="s">
        <v>1320</v>
      </c>
    </row>
    <row r="260" customFormat="false" ht="15" hidden="false" customHeight="false" outlineLevel="0" collapsed="false">
      <c r="H260" s="0" t="s">
        <v>1321</v>
      </c>
      <c r="K260" s="0" t="s">
        <v>1321</v>
      </c>
      <c r="U260" s="0" t="s">
        <v>1322</v>
      </c>
    </row>
    <row r="261" customFormat="false" ht="15" hidden="false" customHeight="false" outlineLevel="0" collapsed="false">
      <c r="H261" s="0" t="s">
        <v>1323</v>
      </c>
      <c r="K261" s="0" t="s">
        <v>1323</v>
      </c>
      <c r="U261" s="0" t="s">
        <v>1324</v>
      </c>
    </row>
    <row r="262" customFormat="false" ht="15" hidden="false" customHeight="false" outlineLevel="0" collapsed="false">
      <c r="H262" s="0" t="s">
        <v>1325</v>
      </c>
      <c r="K262" s="0" t="s">
        <v>1325</v>
      </c>
      <c r="U262" s="0" t="s">
        <v>1326</v>
      </c>
    </row>
    <row r="263" customFormat="false" ht="15" hidden="false" customHeight="false" outlineLevel="0" collapsed="false">
      <c r="H263" s="0" t="s">
        <v>1327</v>
      </c>
      <c r="K263" s="0" t="s">
        <v>1327</v>
      </c>
      <c r="U263" s="0" t="s">
        <v>1328</v>
      </c>
    </row>
    <row r="264" customFormat="false" ht="15" hidden="false" customHeight="false" outlineLevel="0" collapsed="false">
      <c r="H264" s="0" t="s">
        <v>1329</v>
      </c>
      <c r="K264" s="0" t="s">
        <v>1329</v>
      </c>
      <c r="U264" s="0" t="s">
        <v>1330</v>
      </c>
    </row>
    <row r="265" customFormat="false" ht="15" hidden="false" customHeight="false" outlineLevel="0" collapsed="false">
      <c r="H265" s="0" t="s">
        <v>1331</v>
      </c>
      <c r="K265" s="0" t="s">
        <v>1331</v>
      </c>
      <c r="U265" s="0" t="s">
        <v>1332</v>
      </c>
    </row>
    <row r="266" customFormat="false" ht="15" hidden="false" customHeight="false" outlineLevel="0" collapsed="false">
      <c r="H266" s="0" t="s">
        <v>1333</v>
      </c>
      <c r="K266" s="0" t="s">
        <v>1333</v>
      </c>
      <c r="U266" s="0" t="s">
        <v>1334</v>
      </c>
    </row>
    <row r="267" customFormat="false" ht="15" hidden="false" customHeight="false" outlineLevel="0" collapsed="false">
      <c r="H267" s="0" t="s">
        <v>1335</v>
      </c>
      <c r="K267" s="0" t="s">
        <v>1335</v>
      </c>
      <c r="U267" s="0" t="s">
        <v>1336</v>
      </c>
    </row>
    <row r="268" customFormat="false" ht="15" hidden="false" customHeight="false" outlineLevel="0" collapsed="false">
      <c r="H268" s="0" t="s">
        <v>1337</v>
      </c>
      <c r="K268" s="0" t="s">
        <v>1337</v>
      </c>
      <c r="U268" s="0" t="s">
        <v>1338</v>
      </c>
    </row>
    <row r="269" customFormat="false" ht="15" hidden="false" customHeight="false" outlineLevel="0" collapsed="false">
      <c r="H269" s="0" t="s">
        <v>1339</v>
      </c>
      <c r="K269" s="0" t="s">
        <v>1339</v>
      </c>
      <c r="U269" s="0" t="s">
        <v>1340</v>
      </c>
    </row>
    <row r="270" customFormat="false" ht="15" hidden="false" customHeight="false" outlineLevel="0" collapsed="false">
      <c r="H270" s="0" t="s">
        <v>1341</v>
      </c>
      <c r="K270" s="0" t="s">
        <v>1341</v>
      </c>
      <c r="U270" s="0" t="s">
        <v>1342</v>
      </c>
    </row>
    <row r="271" customFormat="false" ht="15" hidden="false" customHeight="false" outlineLevel="0" collapsed="false">
      <c r="H271" s="0" t="s">
        <v>1343</v>
      </c>
      <c r="K271" s="0" t="s">
        <v>1343</v>
      </c>
      <c r="U271" s="0" t="s">
        <v>1344</v>
      </c>
    </row>
    <row r="272" customFormat="false" ht="15" hidden="false" customHeight="false" outlineLevel="0" collapsed="false">
      <c r="H272" s="0" t="s">
        <v>1345</v>
      </c>
      <c r="K272" s="0" t="s">
        <v>1345</v>
      </c>
      <c r="U272" s="0" t="s">
        <v>1346</v>
      </c>
    </row>
    <row r="273" customFormat="false" ht="15" hidden="false" customHeight="false" outlineLevel="0" collapsed="false">
      <c r="H273" s="0" t="s">
        <v>1347</v>
      </c>
      <c r="K273" s="0" t="s">
        <v>1347</v>
      </c>
      <c r="U273" s="0" t="s">
        <v>1348</v>
      </c>
    </row>
    <row r="274" customFormat="false" ht="15" hidden="false" customHeight="false" outlineLevel="0" collapsed="false">
      <c r="H274" s="0" t="s">
        <v>1349</v>
      </c>
      <c r="K274" s="0" t="s">
        <v>1349</v>
      </c>
      <c r="U274" s="0" t="s">
        <v>1350</v>
      </c>
    </row>
    <row r="275" customFormat="false" ht="15" hidden="false" customHeight="false" outlineLevel="0" collapsed="false">
      <c r="H275" s="0" t="s">
        <v>1351</v>
      </c>
      <c r="K275" s="0" t="s">
        <v>1351</v>
      </c>
      <c r="U275" s="0" t="s">
        <v>1352</v>
      </c>
    </row>
    <row r="276" customFormat="false" ht="15" hidden="false" customHeight="false" outlineLevel="0" collapsed="false">
      <c r="H276" s="0" t="s">
        <v>1353</v>
      </c>
      <c r="K276" s="0" t="s">
        <v>1353</v>
      </c>
      <c r="U276" s="0" t="s">
        <v>1354</v>
      </c>
    </row>
    <row r="277" customFormat="false" ht="15" hidden="false" customHeight="false" outlineLevel="0" collapsed="false">
      <c r="H277" s="0" t="s">
        <v>1355</v>
      </c>
      <c r="K277" s="0" t="s">
        <v>1355</v>
      </c>
      <c r="U277" s="0" t="s">
        <v>1356</v>
      </c>
    </row>
    <row r="278" customFormat="false" ht="15" hidden="false" customHeight="false" outlineLevel="0" collapsed="false">
      <c r="H278" s="0" t="s">
        <v>1357</v>
      </c>
      <c r="K278" s="0" t="s">
        <v>1357</v>
      </c>
      <c r="U278" s="0" t="s">
        <v>1358</v>
      </c>
    </row>
    <row r="279" customFormat="false" ht="15" hidden="false" customHeight="false" outlineLevel="0" collapsed="false">
      <c r="H279" s="0" t="s">
        <v>1359</v>
      </c>
      <c r="K279" s="0" t="s">
        <v>1359</v>
      </c>
      <c r="U279" s="0" t="s">
        <v>1360</v>
      </c>
    </row>
    <row r="280" customFormat="false" ht="15" hidden="false" customHeight="false" outlineLevel="0" collapsed="false">
      <c r="H280" s="0" t="s">
        <v>1361</v>
      </c>
      <c r="K280" s="0" t="s">
        <v>1361</v>
      </c>
      <c r="U280" s="0" t="s">
        <v>1362</v>
      </c>
    </row>
    <row r="281" customFormat="false" ht="15" hidden="false" customHeight="false" outlineLevel="0" collapsed="false">
      <c r="H281" s="0" t="s">
        <v>1363</v>
      </c>
      <c r="K281" s="0" t="s">
        <v>1363</v>
      </c>
      <c r="U281" s="0" t="s">
        <v>1364</v>
      </c>
    </row>
    <row r="282" customFormat="false" ht="15" hidden="false" customHeight="false" outlineLevel="0" collapsed="false">
      <c r="H282" s="0" t="s">
        <v>1365</v>
      </c>
      <c r="K282" s="0" t="s">
        <v>1365</v>
      </c>
      <c r="U282" s="0" t="s">
        <v>1366</v>
      </c>
    </row>
    <row r="283" customFormat="false" ht="15" hidden="false" customHeight="false" outlineLevel="0" collapsed="false">
      <c r="H283" s="0" t="s">
        <v>1367</v>
      </c>
      <c r="K283" s="0" t="s">
        <v>1367</v>
      </c>
      <c r="U283" s="0" t="s">
        <v>1368</v>
      </c>
    </row>
    <row r="284" customFormat="false" ht="15" hidden="false" customHeight="false" outlineLevel="0" collapsed="false">
      <c r="H284" s="0" t="s">
        <v>1369</v>
      </c>
      <c r="K284" s="0" t="s">
        <v>1369</v>
      </c>
      <c r="U284" s="0" t="s">
        <v>1370</v>
      </c>
    </row>
    <row r="285" customFormat="false" ht="15" hidden="false" customHeight="false" outlineLevel="0" collapsed="false">
      <c r="H285" s="0" t="s">
        <v>1371</v>
      </c>
      <c r="K285" s="0" t="s">
        <v>1371</v>
      </c>
      <c r="U285" s="0" t="s">
        <v>1372</v>
      </c>
    </row>
    <row r="286" customFormat="false" ht="15" hidden="false" customHeight="false" outlineLevel="0" collapsed="false">
      <c r="H286" s="0" t="s">
        <v>1373</v>
      </c>
      <c r="K286" s="0" t="s">
        <v>1373</v>
      </c>
      <c r="U286" s="0" t="s">
        <v>1374</v>
      </c>
    </row>
    <row r="287" customFormat="false" ht="15" hidden="false" customHeight="false" outlineLevel="0" collapsed="false">
      <c r="H287" s="0" t="s">
        <v>1375</v>
      </c>
      <c r="K287" s="0" t="s">
        <v>1375</v>
      </c>
      <c r="U287" s="0" t="s">
        <v>1376</v>
      </c>
    </row>
    <row r="288" customFormat="false" ht="15" hidden="false" customHeight="false" outlineLevel="0" collapsed="false">
      <c r="H288" s="0" t="s">
        <v>1377</v>
      </c>
      <c r="K288" s="0" t="s">
        <v>1377</v>
      </c>
      <c r="U288" s="0" t="s">
        <v>1378</v>
      </c>
    </row>
    <row r="289" customFormat="false" ht="15" hidden="false" customHeight="false" outlineLevel="0" collapsed="false">
      <c r="H289" s="0" t="s">
        <v>1379</v>
      </c>
      <c r="K289" s="0" t="s">
        <v>1379</v>
      </c>
      <c r="U289" s="0" t="s">
        <v>1380</v>
      </c>
    </row>
    <row r="290" customFormat="false" ht="15" hidden="false" customHeight="false" outlineLevel="0" collapsed="false">
      <c r="H290" s="0" t="s">
        <v>1381</v>
      </c>
      <c r="K290" s="0" t="s">
        <v>1381</v>
      </c>
      <c r="U290" s="0" t="s">
        <v>1382</v>
      </c>
    </row>
    <row r="291" customFormat="false" ht="15" hidden="false" customHeight="false" outlineLevel="0" collapsed="false">
      <c r="H291" s="0" t="s">
        <v>1383</v>
      </c>
      <c r="K291" s="0" t="s">
        <v>1383</v>
      </c>
      <c r="U291" s="0" t="s">
        <v>1384</v>
      </c>
    </row>
    <row r="292" customFormat="false" ht="15" hidden="false" customHeight="false" outlineLevel="0" collapsed="false">
      <c r="H292" s="0" t="s">
        <v>1385</v>
      </c>
      <c r="K292" s="0" t="s">
        <v>1385</v>
      </c>
      <c r="U292" s="0" t="s">
        <v>1386</v>
      </c>
    </row>
    <row r="293" customFormat="false" ht="15" hidden="false" customHeight="false" outlineLevel="0" collapsed="false">
      <c r="H293" s="0" t="s">
        <v>1387</v>
      </c>
      <c r="K293" s="0" t="s">
        <v>1387</v>
      </c>
      <c r="U293" s="0" t="s">
        <v>1388</v>
      </c>
    </row>
    <row r="294" customFormat="false" ht="15" hidden="false" customHeight="false" outlineLevel="0" collapsed="false">
      <c r="H294" s="0" t="s">
        <v>1389</v>
      </c>
      <c r="K294" s="0" t="s">
        <v>1389</v>
      </c>
      <c r="U294" s="0" t="s">
        <v>1390</v>
      </c>
    </row>
    <row r="295" customFormat="false" ht="15" hidden="false" customHeight="false" outlineLevel="0" collapsed="false">
      <c r="H295" s="0" t="s">
        <v>1391</v>
      </c>
      <c r="K295" s="0" t="s">
        <v>1391</v>
      </c>
      <c r="U295" s="0" t="s">
        <v>1392</v>
      </c>
    </row>
    <row r="296" customFormat="false" ht="15" hidden="false" customHeight="false" outlineLevel="0" collapsed="false">
      <c r="H296" s="0" t="s">
        <v>1393</v>
      </c>
      <c r="K296" s="0" t="s">
        <v>1393</v>
      </c>
      <c r="U296" s="0" t="s">
        <v>1394</v>
      </c>
    </row>
    <row r="297" customFormat="false" ht="15" hidden="false" customHeight="false" outlineLevel="0" collapsed="false">
      <c r="H297" s="0" t="s">
        <v>1395</v>
      </c>
      <c r="K297" s="0" t="s">
        <v>1395</v>
      </c>
      <c r="U297" s="0" t="s">
        <v>1396</v>
      </c>
    </row>
    <row r="298" customFormat="false" ht="15" hidden="false" customHeight="false" outlineLevel="0" collapsed="false">
      <c r="H298" s="0" t="s">
        <v>1397</v>
      </c>
      <c r="K298" s="0" t="s">
        <v>1397</v>
      </c>
      <c r="U298" s="0" t="s">
        <v>1398</v>
      </c>
    </row>
    <row r="299" customFormat="false" ht="15" hidden="false" customHeight="false" outlineLevel="0" collapsed="false">
      <c r="H299" s="0" t="s">
        <v>1399</v>
      </c>
      <c r="K299" s="0" t="s">
        <v>1399</v>
      </c>
      <c r="U299" s="0" t="s">
        <v>1400</v>
      </c>
    </row>
    <row r="300" customFormat="false" ht="15" hidden="false" customHeight="false" outlineLevel="0" collapsed="false">
      <c r="H300" s="0" t="s">
        <v>1401</v>
      </c>
      <c r="K300" s="0" t="s">
        <v>1401</v>
      </c>
      <c r="U300" s="0" t="s">
        <v>1402</v>
      </c>
    </row>
    <row r="301" customFormat="false" ht="15" hidden="false" customHeight="false" outlineLevel="0" collapsed="false">
      <c r="H301" s="0" t="s">
        <v>1403</v>
      </c>
      <c r="K301" s="0" t="s">
        <v>1403</v>
      </c>
      <c r="U301" s="0" t="s">
        <v>1404</v>
      </c>
    </row>
    <row r="302" customFormat="false" ht="15" hidden="false" customHeight="false" outlineLevel="0" collapsed="false">
      <c r="H302" s="0" t="s">
        <v>1405</v>
      </c>
      <c r="K302" s="0" t="s">
        <v>1405</v>
      </c>
      <c r="U302" s="0" t="s">
        <v>1406</v>
      </c>
    </row>
    <row r="303" customFormat="false" ht="15" hidden="false" customHeight="false" outlineLevel="0" collapsed="false">
      <c r="H303" s="0" t="s">
        <v>1407</v>
      </c>
      <c r="K303" s="0" t="s">
        <v>1407</v>
      </c>
      <c r="U303" s="0" t="s">
        <v>1408</v>
      </c>
    </row>
    <row r="304" customFormat="false" ht="15" hidden="false" customHeight="false" outlineLevel="0" collapsed="false">
      <c r="H304" s="0" t="s">
        <v>1409</v>
      </c>
      <c r="K304" s="0" t="s">
        <v>1409</v>
      </c>
      <c r="U304" s="0" t="s">
        <v>1410</v>
      </c>
    </row>
    <row r="305" customFormat="false" ht="15" hidden="false" customHeight="false" outlineLevel="0" collapsed="false">
      <c r="H305" s="0" t="s">
        <v>1411</v>
      </c>
      <c r="K305" s="0" t="s">
        <v>1411</v>
      </c>
      <c r="U305" s="0" t="s">
        <v>1412</v>
      </c>
    </row>
    <row r="306" customFormat="false" ht="15" hidden="false" customHeight="false" outlineLevel="0" collapsed="false">
      <c r="H306" s="0" t="s">
        <v>1413</v>
      </c>
      <c r="K306" s="0" t="s">
        <v>1413</v>
      </c>
      <c r="U306" s="0" t="s">
        <v>1414</v>
      </c>
    </row>
    <row r="307" customFormat="false" ht="15" hidden="false" customHeight="false" outlineLevel="0" collapsed="false">
      <c r="H307" s="0" t="s">
        <v>1415</v>
      </c>
      <c r="K307" s="0" t="s">
        <v>1415</v>
      </c>
      <c r="U307" s="0" t="s">
        <v>1416</v>
      </c>
    </row>
    <row r="308" customFormat="false" ht="15" hidden="false" customHeight="false" outlineLevel="0" collapsed="false">
      <c r="H308" s="0" t="s">
        <v>1417</v>
      </c>
      <c r="K308" s="0" t="s">
        <v>1417</v>
      </c>
      <c r="U308" s="0" t="s">
        <v>1418</v>
      </c>
    </row>
    <row r="309" customFormat="false" ht="15" hidden="false" customHeight="false" outlineLevel="0" collapsed="false">
      <c r="H309" s="0" t="s">
        <v>1419</v>
      </c>
      <c r="K309" s="0" t="s">
        <v>1419</v>
      </c>
      <c r="U309" s="0" t="s">
        <v>1420</v>
      </c>
    </row>
    <row r="310" customFormat="false" ht="15" hidden="false" customHeight="false" outlineLevel="0" collapsed="false">
      <c r="H310" s="0" t="s">
        <v>1421</v>
      </c>
      <c r="K310" s="0" t="s">
        <v>1421</v>
      </c>
      <c r="U310" s="0" t="s">
        <v>1422</v>
      </c>
    </row>
    <row r="311" customFormat="false" ht="15" hidden="false" customHeight="false" outlineLevel="0" collapsed="false">
      <c r="H311" s="0" t="s">
        <v>1423</v>
      </c>
      <c r="K311" s="0" t="s">
        <v>1423</v>
      </c>
      <c r="U311" s="0" t="s">
        <v>1424</v>
      </c>
    </row>
    <row r="312" customFormat="false" ht="15" hidden="false" customHeight="false" outlineLevel="0" collapsed="false">
      <c r="H312" s="0" t="s">
        <v>1425</v>
      </c>
      <c r="K312" s="0" t="s">
        <v>1425</v>
      </c>
      <c r="U312" s="0" t="s">
        <v>1426</v>
      </c>
    </row>
    <row r="313" customFormat="false" ht="15" hidden="false" customHeight="false" outlineLevel="0" collapsed="false">
      <c r="H313" s="0" t="s">
        <v>1427</v>
      </c>
      <c r="K313" s="0" t="s">
        <v>1427</v>
      </c>
      <c r="U313" s="0" t="s">
        <v>1428</v>
      </c>
    </row>
    <row r="314" customFormat="false" ht="15" hidden="false" customHeight="false" outlineLevel="0" collapsed="false">
      <c r="H314" s="0" t="s">
        <v>1429</v>
      </c>
      <c r="K314" s="0" t="s">
        <v>1429</v>
      </c>
      <c r="U314" s="0" t="s">
        <v>1430</v>
      </c>
    </row>
    <row r="315" customFormat="false" ht="15" hidden="false" customHeight="false" outlineLevel="0" collapsed="false">
      <c r="H315" s="0" t="s">
        <v>1431</v>
      </c>
      <c r="K315" s="0" t="s">
        <v>1431</v>
      </c>
      <c r="U315" s="0" t="s">
        <v>1432</v>
      </c>
    </row>
    <row r="316" customFormat="false" ht="15" hidden="false" customHeight="false" outlineLevel="0" collapsed="false">
      <c r="H316" s="0" t="s">
        <v>1433</v>
      </c>
      <c r="K316" s="0" t="s">
        <v>1433</v>
      </c>
      <c r="U316" s="0" t="s">
        <v>1434</v>
      </c>
    </row>
    <row r="317" customFormat="false" ht="15" hidden="false" customHeight="false" outlineLevel="0" collapsed="false">
      <c r="H317" s="0" t="s">
        <v>1435</v>
      </c>
      <c r="K317" s="0" t="s">
        <v>1435</v>
      </c>
      <c r="U317" s="0" t="s">
        <v>1436</v>
      </c>
    </row>
    <row r="318" customFormat="false" ht="15" hidden="false" customHeight="false" outlineLevel="0" collapsed="false">
      <c r="H318" s="0" t="s">
        <v>1437</v>
      </c>
      <c r="K318" s="0" t="s">
        <v>1437</v>
      </c>
      <c r="U318" s="0" t="s">
        <v>1438</v>
      </c>
    </row>
    <row r="319" customFormat="false" ht="15" hidden="false" customHeight="false" outlineLevel="0" collapsed="false">
      <c r="H319" s="0" t="s">
        <v>1439</v>
      </c>
      <c r="K319" s="0" t="s">
        <v>1439</v>
      </c>
      <c r="U319" s="0" t="s">
        <v>1440</v>
      </c>
    </row>
    <row r="320" customFormat="false" ht="15" hidden="false" customHeight="false" outlineLevel="0" collapsed="false">
      <c r="H320" s="0" t="s">
        <v>1441</v>
      </c>
      <c r="K320" s="0" t="s">
        <v>1441</v>
      </c>
      <c r="U320" s="0" t="s">
        <v>1442</v>
      </c>
    </row>
    <row r="321" customFormat="false" ht="15" hidden="false" customHeight="false" outlineLevel="0" collapsed="false">
      <c r="H321" s="0" t="s">
        <v>1443</v>
      </c>
      <c r="K321" s="0" t="s">
        <v>1443</v>
      </c>
      <c r="U321" s="0" t="s">
        <v>1444</v>
      </c>
    </row>
    <row r="322" customFormat="false" ht="15" hidden="false" customHeight="false" outlineLevel="0" collapsed="false">
      <c r="H322" s="0" t="s">
        <v>1445</v>
      </c>
      <c r="K322" s="0" t="s">
        <v>1445</v>
      </c>
      <c r="U322" s="0" t="s">
        <v>1446</v>
      </c>
    </row>
    <row r="323" customFormat="false" ht="15" hidden="false" customHeight="false" outlineLevel="0" collapsed="false">
      <c r="H323" s="0" t="s">
        <v>1447</v>
      </c>
      <c r="K323" s="0" t="s">
        <v>1447</v>
      </c>
      <c r="U323" s="0" t="s">
        <v>1448</v>
      </c>
    </row>
    <row r="324" customFormat="false" ht="15" hidden="false" customHeight="false" outlineLevel="0" collapsed="false">
      <c r="H324" s="0" t="s">
        <v>1449</v>
      </c>
      <c r="K324" s="0" t="s">
        <v>1449</v>
      </c>
      <c r="U324" s="0" t="s">
        <v>1450</v>
      </c>
    </row>
    <row r="325" customFormat="false" ht="15" hidden="false" customHeight="false" outlineLevel="0" collapsed="false">
      <c r="H325" s="0" t="s">
        <v>1451</v>
      </c>
      <c r="K325" s="0" t="s">
        <v>1451</v>
      </c>
      <c r="U325" s="0" t="s">
        <v>1452</v>
      </c>
    </row>
    <row r="326" customFormat="false" ht="15" hidden="false" customHeight="false" outlineLevel="0" collapsed="false">
      <c r="H326" s="0" t="s">
        <v>1453</v>
      </c>
      <c r="K326" s="0" t="s">
        <v>1453</v>
      </c>
      <c r="U326" s="0" t="s">
        <v>1454</v>
      </c>
    </row>
    <row r="327" customFormat="false" ht="15" hidden="false" customHeight="false" outlineLevel="0" collapsed="false">
      <c r="H327" s="0" t="s">
        <v>1455</v>
      </c>
      <c r="K327" s="0" t="s">
        <v>1455</v>
      </c>
      <c r="U327" s="0" t="s">
        <v>1456</v>
      </c>
    </row>
    <row r="328" customFormat="false" ht="15" hidden="false" customHeight="false" outlineLevel="0" collapsed="false">
      <c r="H328" s="0" t="s">
        <v>1457</v>
      </c>
      <c r="K328" s="0" t="s">
        <v>1457</v>
      </c>
      <c r="U328" s="0" t="s">
        <v>1458</v>
      </c>
    </row>
    <row r="329" customFormat="false" ht="15" hidden="false" customHeight="false" outlineLevel="0" collapsed="false">
      <c r="H329" s="0" t="s">
        <v>1459</v>
      </c>
      <c r="K329" s="0" t="s">
        <v>1459</v>
      </c>
      <c r="U329" s="0" t="s">
        <v>1460</v>
      </c>
    </row>
    <row r="330" customFormat="false" ht="15" hidden="false" customHeight="false" outlineLevel="0" collapsed="false">
      <c r="H330" s="0" t="s">
        <v>1461</v>
      </c>
      <c r="K330" s="0" t="s">
        <v>1461</v>
      </c>
      <c r="U330" s="0" t="s">
        <v>1462</v>
      </c>
    </row>
    <row r="331" customFormat="false" ht="15" hidden="false" customHeight="false" outlineLevel="0" collapsed="false">
      <c r="H331" s="0" t="s">
        <v>1463</v>
      </c>
      <c r="K331" s="0" t="s">
        <v>1463</v>
      </c>
      <c r="U331" s="0" t="s">
        <v>1464</v>
      </c>
    </row>
    <row r="332" customFormat="false" ht="15" hidden="false" customHeight="false" outlineLevel="0" collapsed="false">
      <c r="H332" s="0" t="s">
        <v>1465</v>
      </c>
      <c r="K332" s="0" t="s">
        <v>1465</v>
      </c>
      <c r="U332" s="0" t="s">
        <v>1466</v>
      </c>
    </row>
    <row r="333" customFormat="false" ht="15" hidden="false" customHeight="false" outlineLevel="0" collapsed="false">
      <c r="H333" s="0" t="s">
        <v>1467</v>
      </c>
      <c r="K333" s="0" t="s">
        <v>1467</v>
      </c>
      <c r="U333" s="0" t="s">
        <v>1468</v>
      </c>
    </row>
    <row r="334" customFormat="false" ht="15" hidden="false" customHeight="false" outlineLevel="0" collapsed="false">
      <c r="H334" s="0" t="s">
        <v>1469</v>
      </c>
      <c r="K334" s="0" t="s">
        <v>1469</v>
      </c>
      <c r="U334" s="0" t="s">
        <v>1470</v>
      </c>
    </row>
    <row r="335" customFormat="false" ht="15" hidden="false" customHeight="false" outlineLevel="0" collapsed="false">
      <c r="H335" s="0" t="s">
        <v>1471</v>
      </c>
      <c r="K335" s="0" t="s">
        <v>1471</v>
      </c>
      <c r="U335" s="0" t="s">
        <v>1472</v>
      </c>
    </row>
    <row r="336" customFormat="false" ht="15" hidden="false" customHeight="false" outlineLevel="0" collapsed="false">
      <c r="H336" s="0" t="s">
        <v>1473</v>
      </c>
      <c r="K336" s="0" t="s">
        <v>1473</v>
      </c>
      <c r="U336" s="0" t="s">
        <v>1474</v>
      </c>
    </row>
    <row r="337" customFormat="false" ht="15" hidden="false" customHeight="false" outlineLevel="0" collapsed="false">
      <c r="H337" s="0" t="s">
        <v>1475</v>
      </c>
      <c r="K337" s="0" t="s">
        <v>1475</v>
      </c>
      <c r="U337" s="0" t="s">
        <v>1476</v>
      </c>
    </row>
    <row r="338" customFormat="false" ht="15" hidden="false" customHeight="false" outlineLevel="0" collapsed="false">
      <c r="H338" s="0" t="s">
        <v>1477</v>
      </c>
      <c r="K338" s="0" t="s">
        <v>1477</v>
      </c>
      <c r="U338" s="0" t="s">
        <v>1478</v>
      </c>
    </row>
    <row r="339" customFormat="false" ht="15" hidden="false" customHeight="false" outlineLevel="0" collapsed="false">
      <c r="H339" s="0" t="s">
        <v>1479</v>
      </c>
      <c r="K339" s="0" t="s">
        <v>1479</v>
      </c>
      <c r="U339" s="0" t="s">
        <v>1480</v>
      </c>
    </row>
    <row r="340" customFormat="false" ht="15" hidden="false" customHeight="false" outlineLevel="0" collapsed="false">
      <c r="H340" s="0" t="s">
        <v>1481</v>
      </c>
      <c r="K340" s="0" t="s">
        <v>1481</v>
      </c>
      <c r="U340" s="0" t="s">
        <v>1482</v>
      </c>
    </row>
    <row r="341" customFormat="false" ht="15" hidden="false" customHeight="false" outlineLevel="0" collapsed="false">
      <c r="H341" s="0" t="s">
        <v>1483</v>
      </c>
      <c r="K341" s="0" t="s">
        <v>1483</v>
      </c>
      <c r="U341" s="0" t="s">
        <v>1484</v>
      </c>
    </row>
    <row r="342" customFormat="false" ht="15" hidden="false" customHeight="false" outlineLevel="0" collapsed="false">
      <c r="H342" s="0" t="s">
        <v>1485</v>
      </c>
      <c r="K342" s="0" t="s">
        <v>1485</v>
      </c>
      <c r="U342" s="0" t="s">
        <v>1486</v>
      </c>
    </row>
    <row r="343" customFormat="false" ht="15" hidden="false" customHeight="false" outlineLevel="0" collapsed="false">
      <c r="H343" s="0" t="s">
        <v>1487</v>
      </c>
      <c r="K343" s="0" t="s">
        <v>1487</v>
      </c>
      <c r="U343" s="0" t="s">
        <v>1488</v>
      </c>
    </row>
    <row r="344" customFormat="false" ht="15" hidden="false" customHeight="false" outlineLevel="0" collapsed="false">
      <c r="H344" s="0" t="s">
        <v>1489</v>
      </c>
      <c r="K344" s="0" t="s">
        <v>1489</v>
      </c>
      <c r="U344" s="0" t="s">
        <v>1490</v>
      </c>
    </row>
    <row r="345" customFormat="false" ht="15" hidden="false" customHeight="false" outlineLevel="0" collapsed="false">
      <c r="H345" s="0" t="s">
        <v>1491</v>
      </c>
      <c r="K345" s="0" t="s">
        <v>1491</v>
      </c>
      <c r="U345" s="0" t="s">
        <v>1492</v>
      </c>
    </row>
    <row r="346" customFormat="false" ht="15" hidden="false" customHeight="false" outlineLevel="0" collapsed="false">
      <c r="H346" s="0" t="s">
        <v>1493</v>
      </c>
      <c r="K346" s="0" t="s">
        <v>1493</v>
      </c>
      <c r="U346" s="0" t="s">
        <v>1494</v>
      </c>
    </row>
    <row r="347" customFormat="false" ht="15" hidden="false" customHeight="false" outlineLevel="0" collapsed="false">
      <c r="H347" s="0" t="s">
        <v>1495</v>
      </c>
      <c r="K347" s="0" t="s">
        <v>1495</v>
      </c>
      <c r="U347" s="0" t="s">
        <v>1496</v>
      </c>
    </row>
    <row r="348" customFormat="false" ht="15" hidden="false" customHeight="false" outlineLevel="0" collapsed="false">
      <c r="H348" s="0" t="s">
        <v>1497</v>
      </c>
      <c r="K348" s="0" t="s">
        <v>1497</v>
      </c>
      <c r="U348" s="0" t="s">
        <v>1498</v>
      </c>
    </row>
    <row r="349" customFormat="false" ht="15" hidden="false" customHeight="false" outlineLevel="0" collapsed="false">
      <c r="H349" s="0" t="s">
        <v>1499</v>
      </c>
      <c r="K349" s="0" t="s">
        <v>1499</v>
      </c>
      <c r="U349" s="0" t="s">
        <v>1500</v>
      </c>
    </row>
    <row r="350" customFormat="false" ht="15" hidden="false" customHeight="false" outlineLevel="0" collapsed="false">
      <c r="H350" s="0" t="s">
        <v>1501</v>
      </c>
      <c r="K350" s="0" t="s">
        <v>1501</v>
      </c>
      <c r="U350" s="0" t="s">
        <v>1502</v>
      </c>
    </row>
    <row r="351" customFormat="false" ht="15" hidden="false" customHeight="false" outlineLevel="0" collapsed="false">
      <c r="H351" s="0" t="s">
        <v>1503</v>
      </c>
      <c r="K351" s="0" t="s">
        <v>1503</v>
      </c>
      <c r="U351" s="0" t="s">
        <v>1504</v>
      </c>
    </row>
    <row r="352" customFormat="false" ht="15" hidden="false" customHeight="false" outlineLevel="0" collapsed="false">
      <c r="H352" s="0" t="s">
        <v>1505</v>
      </c>
      <c r="K352" s="0" t="s">
        <v>1505</v>
      </c>
      <c r="U352" s="0" t="s">
        <v>1506</v>
      </c>
    </row>
    <row r="353" customFormat="false" ht="15" hidden="false" customHeight="false" outlineLevel="0" collapsed="false">
      <c r="H353" s="0" t="s">
        <v>1507</v>
      </c>
      <c r="K353" s="0" t="s">
        <v>1507</v>
      </c>
      <c r="U353" s="0" t="s">
        <v>1508</v>
      </c>
    </row>
    <row r="354" customFormat="false" ht="15" hidden="false" customHeight="false" outlineLevel="0" collapsed="false">
      <c r="H354" s="0" t="s">
        <v>1509</v>
      </c>
      <c r="K354" s="0" t="s">
        <v>1509</v>
      </c>
      <c r="U354" s="0" t="s">
        <v>1510</v>
      </c>
    </row>
    <row r="355" customFormat="false" ht="15" hidden="false" customHeight="false" outlineLevel="0" collapsed="false">
      <c r="H355" s="0" t="s">
        <v>1511</v>
      </c>
      <c r="K355" s="0" t="s">
        <v>1511</v>
      </c>
      <c r="U355" s="0" t="s">
        <v>1512</v>
      </c>
    </row>
    <row r="356" customFormat="false" ht="15" hidden="false" customHeight="false" outlineLevel="0" collapsed="false">
      <c r="H356" s="0" t="s">
        <v>1513</v>
      </c>
      <c r="K356" s="0" t="s">
        <v>1513</v>
      </c>
      <c r="U356" s="0" t="s">
        <v>1514</v>
      </c>
    </row>
    <row r="357" customFormat="false" ht="15" hidden="false" customHeight="false" outlineLevel="0" collapsed="false">
      <c r="H357" s="0" t="s">
        <v>1515</v>
      </c>
      <c r="K357" s="0" t="s">
        <v>1515</v>
      </c>
      <c r="U357" s="0" t="s">
        <v>1516</v>
      </c>
    </row>
    <row r="358" customFormat="false" ht="15" hidden="false" customHeight="false" outlineLevel="0" collapsed="false">
      <c r="H358" s="0" t="s">
        <v>1517</v>
      </c>
      <c r="K358" s="0" t="s">
        <v>1517</v>
      </c>
      <c r="U358" s="0" t="s">
        <v>1518</v>
      </c>
    </row>
    <row r="359" customFormat="false" ht="15" hidden="false" customHeight="false" outlineLevel="0" collapsed="false">
      <c r="H359" s="0" t="s">
        <v>1519</v>
      </c>
      <c r="K359" s="0" t="s">
        <v>1519</v>
      </c>
      <c r="U359" s="0" t="s">
        <v>1520</v>
      </c>
    </row>
    <row r="360" customFormat="false" ht="15" hidden="false" customHeight="false" outlineLevel="0" collapsed="false">
      <c r="H360" s="0" t="s">
        <v>1521</v>
      </c>
      <c r="K360" s="0" t="s">
        <v>1521</v>
      </c>
      <c r="U360" s="0" t="s">
        <v>1522</v>
      </c>
    </row>
    <row r="361" customFormat="false" ht="15" hidden="false" customHeight="false" outlineLevel="0" collapsed="false">
      <c r="H361" s="0" t="s">
        <v>1523</v>
      </c>
      <c r="K361" s="0" t="s">
        <v>1523</v>
      </c>
      <c r="U361" s="0" t="s">
        <v>1524</v>
      </c>
    </row>
    <row r="362" customFormat="false" ht="15" hidden="false" customHeight="false" outlineLevel="0" collapsed="false">
      <c r="H362" s="0" t="s">
        <v>1525</v>
      </c>
      <c r="K362" s="0" t="s">
        <v>1525</v>
      </c>
      <c r="U362" s="0" t="s">
        <v>1526</v>
      </c>
    </row>
    <row r="363" customFormat="false" ht="15" hidden="false" customHeight="false" outlineLevel="0" collapsed="false">
      <c r="H363" s="0" t="s">
        <v>1527</v>
      </c>
      <c r="K363" s="0" t="s">
        <v>1527</v>
      </c>
      <c r="U363" s="0" t="s">
        <v>1528</v>
      </c>
    </row>
    <row r="364" customFormat="false" ht="15" hidden="false" customHeight="false" outlineLevel="0" collapsed="false">
      <c r="H364" s="0" t="s">
        <v>1529</v>
      </c>
      <c r="K364" s="0" t="s">
        <v>1529</v>
      </c>
      <c r="U364" s="0" t="s">
        <v>1530</v>
      </c>
    </row>
    <row r="365" customFormat="false" ht="15" hidden="false" customHeight="false" outlineLevel="0" collapsed="false">
      <c r="H365" s="0" t="s">
        <v>1531</v>
      </c>
      <c r="K365" s="0" t="s">
        <v>1531</v>
      </c>
      <c r="U365" s="0" t="s">
        <v>1532</v>
      </c>
    </row>
    <row r="366" customFormat="false" ht="15" hidden="false" customHeight="false" outlineLevel="0" collapsed="false">
      <c r="H366" s="0" t="s">
        <v>1533</v>
      </c>
      <c r="K366" s="0" t="s">
        <v>1533</v>
      </c>
      <c r="U366" s="0" t="s">
        <v>1534</v>
      </c>
    </row>
    <row r="367" customFormat="false" ht="15" hidden="false" customHeight="false" outlineLevel="0" collapsed="false">
      <c r="H367" s="0" t="s">
        <v>1535</v>
      </c>
      <c r="K367" s="0" t="s">
        <v>1535</v>
      </c>
      <c r="U367" s="0" t="s">
        <v>1536</v>
      </c>
    </row>
    <row r="368" customFormat="false" ht="15" hidden="false" customHeight="false" outlineLevel="0" collapsed="false">
      <c r="H368" s="0" t="s">
        <v>1537</v>
      </c>
      <c r="K368" s="0" t="s">
        <v>1537</v>
      </c>
      <c r="U368" s="0" t="s">
        <v>1538</v>
      </c>
    </row>
    <row r="369" customFormat="false" ht="15" hidden="false" customHeight="false" outlineLevel="0" collapsed="false">
      <c r="H369" s="0" t="s">
        <v>1539</v>
      </c>
      <c r="K369" s="0" t="s">
        <v>1539</v>
      </c>
      <c r="U369" s="0" t="s">
        <v>1540</v>
      </c>
    </row>
    <row r="370" customFormat="false" ht="15" hidden="false" customHeight="false" outlineLevel="0" collapsed="false">
      <c r="H370" s="0" t="s">
        <v>1541</v>
      </c>
      <c r="K370" s="0" t="s">
        <v>1541</v>
      </c>
      <c r="U370" s="0" t="s">
        <v>1542</v>
      </c>
    </row>
    <row r="371" customFormat="false" ht="15" hidden="false" customHeight="false" outlineLevel="0" collapsed="false">
      <c r="H371" s="0" t="s">
        <v>1543</v>
      </c>
      <c r="K371" s="0" t="s">
        <v>1543</v>
      </c>
      <c r="U371" s="0" t="s">
        <v>1544</v>
      </c>
    </row>
    <row r="372" customFormat="false" ht="15" hidden="false" customHeight="false" outlineLevel="0" collapsed="false">
      <c r="H372" s="0" t="s">
        <v>1545</v>
      </c>
      <c r="K372" s="0" t="s">
        <v>1545</v>
      </c>
      <c r="U372" s="0" t="s">
        <v>1546</v>
      </c>
    </row>
    <row r="373" customFormat="false" ht="15" hidden="false" customHeight="false" outlineLevel="0" collapsed="false">
      <c r="H373" s="0" t="s">
        <v>1547</v>
      </c>
      <c r="K373" s="0" t="s">
        <v>1547</v>
      </c>
      <c r="U373" s="0" t="s">
        <v>1548</v>
      </c>
    </row>
    <row r="374" customFormat="false" ht="15" hidden="false" customHeight="false" outlineLevel="0" collapsed="false">
      <c r="H374" s="0" t="s">
        <v>1549</v>
      </c>
      <c r="K374" s="0" t="s">
        <v>1549</v>
      </c>
      <c r="U374" s="0" t="s">
        <v>1550</v>
      </c>
    </row>
    <row r="375" customFormat="false" ht="15" hidden="false" customHeight="false" outlineLevel="0" collapsed="false">
      <c r="H375" s="0" t="s">
        <v>1551</v>
      </c>
      <c r="K375" s="0" t="s">
        <v>1551</v>
      </c>
      <c r="U375" s="0" t="s">
        <v>1552</v>
      </c>
    </row>
    <row r="376" customFormat="false" ht="15" hidden="false" customHeight="false" outlineLevel="0" collapsed="false">
      <c r="H376" s="0" t="s">
        <v>1553</v>
      </c>
      <c r="K376" s="0" t="s">
        <v>1553</v>
      </c>
      <c r="U376" s="0" t="s">
        <v>1554</v>
      </c>
    </row>
    <row r="377" customFormat="false" ht="15" hidden="false" customHeight="false" outlineLevel="0" collapsed="false">
      <c r="H377" s="0" t="s">
        <v>1555</v>
      </c>
      <c r="K377" s="0" t="s">
        <v>1555</v>
      </c>
      <c r="U377" s="0" t="s">
        <v>1556</v>
      </c>
    </row>
    <row r="378" customFormat="false" ht="15" hidden="false" customHeight="false" outlineLevel="0" collapsed="false">
      <c r="H378" s="0" t="s">
        <v>1557</v>
      </c>
      <c r="K378" s="0" t="s">
        <v>1557</v>
      </c>
      <c r="U378" s="0" t="s">
        <v>1558</v>
      </c>
    </row>
    <row r="379" customFormat="false" ht="15" hidden="false" customHeight="false" outlineLevel="0" collapsed="false">
      <c r="H379" s="0" t="s">
        <v>1559</v>
      </c>
      <c r="K379" s="0" t="s">
        <v>1559</v>
      </c>
      <c r="U379" s="0" t="s">
        <v>1560</v>
      </c>
    </row>
    <row r="380" customFormat="false" ht="15" hidden="false" customHeight="false" outlineLevel="0" collapsed="false">
      <c r="H380" s="0" t="s">
        <v>1561</v>
      </c>
      <c r="K380" s="0" t="s">
        <v>1561</v>
      </c>
      <c r="U380" s="0" t="s">
        <v>1562</v>
      </c>
    </row>
    <row r="381" customFormat="false" ht="15" hidden="false" customHeight="false" outlineLevel="0" collapsed="false">
      <c r="H381" s="0" t="s">
        <v>1563</v>
      </c>
      <c r="K381" s="0" t="s">
        <v>1563</v>
      </c>
      <c r="U381" s="0" t="s">
        <v>1564</v>
      </c>
    </row>
    <row r="382" customFormat="false" ht="15" hidden="false" customHeight="false" outlineLevel="0" collapsed="false">
      <c r="H382" s="0" t="s">
        <v>1565</v>
      </c>
      <c r="K382" s="0" t="s">
        <v>1565</v>
      </c>
      <c r="U382" s="0" t="s">
        <v>1566</v>
      </c>
    </row>
    <row r="383" customFormat="false" ht="15" hidden="false" customHeight="false" outlineLevel="0" collapsed="false">
      <c r="H383" s="0" t="s">
        <v>1567</v>
      </c>
      <c r="K383" s="0" t="s">
        <v>1567</v>
      </c>
      <c r="U383" s="0" t="s">
        <v>1568</v>
      </c>
    </row>
    <row r="384" customFormat="false" ht="15" hidden="false" customHeight="false" outlineLevel="0" collapsed="false">
      <c r="H384" s="0" t="s">
        <v>1569</v>
      </c>
      <c r="K384" s="0" t="s">
        <v>1569</v>
      </c>
      <c r="U384" s="0" t="s">
        <v>1570</v>
      </c>
    </row>
    <row r="385" customFormat="false" ht="15" hidden="false" customHeight="false" outlineLevel="0" collapsed="false">
      <c r="H385" s="0" t="s">
        <v>1571</v>
      </c>
      <c r="K385" s="0" t="s">
        <v>1571</v>
      </c>
      <c r="U385" s="0" t="s">
        <v>1572</v>
      </c>
    </row>
    <row r="386" customFormat="false" ht="15" hidden="false" customHeight="false" outlineLevel="0" collapsed="false">
      <c r="H386" s="0" t="s">
        <v>1573</v>
      </c>
      <c r="K386" s="0" t="s">
        <v>1573</v>
      </c>
      <c r="U386" s="0" t="s">
        <v>1574</v>
      </c>
    </row>
    <row r="387" customFormat="false" ht="15" hidden="false" customHeight="false" outlineLevel="0" collapsed="false">
      <c r="H387" s="0" t="s">
        <v>1575</v>
      </c>
      <c r="K387" s="0" t="s">
        <v>1575</v>
      </c>
      <c r="U387" s="0" t="s">
        <v>1576</v>
      </c>
    </row>
    <row r="388" customFormat="false" ht="15" hidden="false" customHeight="false" outlineLevel="0" collapsed="false">
      <c r="H388" s="0" t="s">
        <v>1577</v>
      </c>
      <c r="K388" s="0" t="s">
        <v>1577</v>
      </c>
      <c r="U388" s="0" t="s">
        <v>1578</v>
      </c>
    </row>
    <row r="389" customFormat="false" ht="15" hidden="false" customHeight="false" outlineLevel="0" collapsed="false">
      <c r="H389" s="0" t="s">
        <v>1579</v>
      </c>
      <c r="K389" s="0" t="s">
        <v>1579</v>
      </c>
      <c r="U389" s="0" t="s">
        <v>1580</v>
      </c>
    </row>
    <row r="390" customFormat="false" ht="15" hidden="false" customHeight="false" outlineLevel="0" collapsed="false">
      <c r="H390" s="0" t="s">
        <v>1581</v>
      </c>
      <c r="K390" s="0" t="s">
        <v>1581</v>
      </c>
      <c r="U390" s="0" t="s">
        <v>1582</v>
      </c>
    </row>
    <row r="391" customFormat="false" ht="15" hidden="false" customHeight="false" outlineLevel="0" collapsed="false">
      <c r="H391" s="0" t="s">
        <v>1583</v>
      </c>
      <c r="K391" s="0" t="s">
        <v>1583</v>
      </c>
      <c r="U391" s="0" t="s">
        <v>1584</v>
      </c>
    </row>
    <row r="392" customFormat="false" ht="15" hidden="false" customHeight="false" outlineLevel="0" collapsed="false">
      <c r="H392" s="0" t="s">
        <v>1585</v>
      </c>
      <c r="K392" s="0" t="s">
        <v>1585</v>
      </c>
      <c r="U392" s="0" t="s">
        <v>1586</v>
      </c>
    </row>
    <row r="393" customFormat="false" ht="15" hidden="false" customHeight="false" outlineLevel="0" collapsed="false">
      <c r="H393" s="0" t="s">
        <v>1587</v>
      </c>
      <c r="K393" s="0" t="s">
        <v>1587</v>
      </c>
      <c r="U393" s="0" t="s">
        <v>1588</v>
      </c>
    </row>
    <row r="394" customFormat="false" ht="15" hidden="false" customHeight="false" outlineLevel="0" collapsed="false">
      <c r="H394" s="0" t="s">
        <v>1589</v>
      </c>
      <c r="K394" s="0" t="s">
        <v>1589</v>
      </c>
      <c r="U394" s="0" t="s">
        <v>1590</v>
      </c>
    </row>
    <row r="395" customFormat="false" ht="15" hidden="false" customHeight="false" outlineLevel="0" collapsed="false">
      <c r="H395" s="0" t="s">
        <v>1591</v>
      </c>
      <c r="K395" s="0" t="s">
        <v>1591</v>
      </c>
      <c r="U395" s="0" t="s">
        <v>1592</v>
      </c>
    </row>
    <row r="396" customFormat="false" ht="15" hidden="false" customHeight="false" outlineLevel="0" collapsed="false">
      <c r="H396" s="0" t="s">
        <v>1593</v>
      </c>
      <c r="K396" s="0" t="s">
        <v>1593</v>
      </c>
      <c r="U396" s="0" t="s">
        <v>1594</v>
      </c>
    </row>
    <row r="397" customFormat="false" ht="15" hidden="false" customHeight="false" outlineLevel="0" collapsed="false">
      <c r="H397" s="0" t="s">
        <v>1595</v>
      </c>
      <c r="K397" s="0" t="s">
        <v>1595</v>
      </c>
      <c r="U397" s="0" t="s">
        <v>1596</v>
      </c>
    </row>
    <row r="398" customFormat="false" ht="15" hidden="false" customHeight="false" outlineLevel="0" collapsed="false">
      <c r="H398" s="0" t="s">
        <v>1597</v>
      </c>
      <c r="K398" s="0" t="s">
        <v>1597</v>
      </c>
      <c r="U398" s="0" t="s">
        <v>1598</v>
      </c>
    </row>
    <row r="399" customFormat="false" ht="15" hidden="false" customHeight="false" outlineLevel="0" collapsed="false">
      <c r="H399" s="0" t="s">
        <v>1599</v>
      </c>
      <c r="K399" s="0" t="s">
        <v>1599</v>
      </c>
      <c r="U399" s="0" t="s">
        <v>1600</v>
      </c>
    </row>
    <row r="400" customFormat="false" ht="15" hidden="false" customHeight="false" outlineLevel="0" collapsed="false">
      <c r="H400" s="0" t="s">
        <v>1601</v>
      </c>
      <c r="K400" s="0" t="s">
        <v>1601</v>
      </c>
      <c r="U400" s="0" t="s">
        <v>1602</v>
      </c>
    </row>
    <row r="401" customFormat="false" ht="15" hidden="false" customHeight="false" outlineLevel="0" collapsed="false">
      <c r="H401" s="0" t="s">
        <v>1603</v>
      </c>
      <c r="K401" s="0" t="s">
        <v>1603</v>
      </c>
      <c r="U401" s="0" t="s">
        <v>1604</v>
      </c>
    </row>
    <row r="402" customFormat="false" ht="15" hidden="false" customHeight="false" outlineLevel="0" collapsed="false">
      <c r="H402" s="0" t="s">
        <v>1605</v>
      </c>
      <c r="K402" s="0" t="s">
        <v>1605</v>
      </c>
      <c r="U402" s="0" t="s">
        <v>1606</v>
      </c>
    </row>
    <row r="403" customFormat="false" ht="15" hidden="false" customHeight="false" outlineLevel="0" collapsed="false">
      <c r="H403" s="0" t="s">
        <v>1607</v>
      </c>
      <c r="K403" s="0" t="s">
        <v>1607</v>
      </c>
      <c r="U403" s="0" t="s">
        <v>1608</v>
      </c>
    </row>
    <row r="404" customFormat="false" ht="15" hidden="false" customHeight="false" outlineLevel="0" collapsed="false">
      <c r="H404" s="0" t="s">
        <v>1609</v>
      </c>
      <c r="K404" s="0" t="s">
        <v>1609</v>
      </c>
      <c r="U404" s="0" t="s">
        <v>1610</v>
      </c>
    </row>
    <row r="405" customFormat="false" ht="15" hidden="false" customHeight="false" outlineLevel="0" collapsed="false">
      <c r="H405" s="0" t="s">
        <v>1611</v>
      </c>
      <c r="K405" s="0" t="s">
        <v>1611</v>
      </c>
      <c r="U405" s="0" t="s">
        <v>1612</v>
      </c>
    </row>
    <row r="406" customFormat="false" ht="15" hidden="false" customHeight="false" outlineLevel="0" collapsed="false">
      <c r="H406" s="0" t="s">
        <v>1613</v>
      </c>
      <c r="K406" s="0" t="s">
        <v>1613</v>
      </c>
      <c r="U406" s="0" t="s">
        <v>1614</v>
      </c>
    </row>
    <row r="407" customFormat="false" ht="15" hidden="false" customHeight="false" outlineLevel="0" collapsed="false">
      <c r="H407" s="0" t="s">
        <v>1615</v>
      </c>
      <c r="K407" s="0" t="s">
        <v>1615</v>
      </c>
      <c r="U407" s="0" t="s">
        <v>1616</v>
      </c>
    </row>
    <row r="408" customFormat="false" ht="15" hidden="false" customHeight="false" outlineLevel="0" collapsed="false">
      <c r="H408" s="0" t="s">
        <v>1617</v>
      </c>
      <c r="K408" s="0" t="s">
        <v>1617</v>
      </c>
      <c r="U408" s="0" t="s">
        <v>1618</v>
      </c>
    </row>
    <row r="409" customFormat="false" ht="15" hidden="false" customHeight="false" outlineLevel="0" collapsed="false">
      <c r="H409" s="0" t="s">
        <v>1619</v>
      </c>
      <c r="K409" s="0" t="s">
        <v>1619</v>
      </c>
      <c r="U409" s="0" t="s">
        <v>1620</v>
      </c>
    </row>
    <row r="410" customFormat="false" ht="15" hidden="false" customHeight="false" outlineLevel="0" collapsed="false">
      <c r="H410" s="0" t="s">
        <v>1621</v>
      </c>
      <c r="K410" s="0" t="s">
        <v>1621</v>
      </c>
      <c r="U410" s="0" t="s">
        <v>1622</v>
      </c>
    </row>
    <row r="411" customFormat="false" ht="15" hidden="false" customHeight="false" outlineLevel="0" collapsed="false">
      <c r="H411" s="0" t="s">
        <v>1623</v>
      </c>
      <c r="K411" s="0" t="s">
        <v>1623</v>
      </c>
      <c r="U411" s="0" t="s">
        <v>1624</v>
      </c>
    </row>
    <row r="412" customFormat="false" ht="15" hidden="false" customHeight="false" outlineLevel="0" collapsed="false">
      <c r="H412" s="0" t="s">
        <v>1625</v>
      </c>
      <c r="K412" s="0" t="s">
        <v>1625</v>
      </c>
      <c r="U412" s="0" t="s">
        <v>1626</v>
      </c>
    </row>
    <row r="413" customFormat="false" ht="15" hidden="false" customHeight="false" outlineLevel="0" collapsed="false">
      <c r="H413" s="0" t="s">
        <v>1627</v>
      </c>
      <c r="K413" s="0" t="s">
        <v>1627</v>
      </c>
      <c r="U413" s="0" t="s">
        <v>1628</v>
      </c>
    </row>
    <row r="414" customFormat="false" ht="15" hidden="false" customHeight="false" outlineLevel="0" collapsed="false">
      <c r="H414" s="0" t="s">
        <v>1629</v>
      </c>
      <c r="K414" s="0" t="s">
        <v>1629</v>
      </c>
      <c r="U414" s="0" t="s">
        <v>1630</v>
      </c>
    </row>
    <row r="415" customFormat="false" ht="15" hidden="false" customHeight="false" outlineLevel="0" collapsed="false">
      <c r="H415" s="0" t="s">
        <v>1631</v>
      </c>
      <c r="K415" s="0" t="s">
        <v>1631</v>
      </c>
      <c r="U415" s="0" t="s">
        <v>1632</v>
      </c>
    </row>
    <row r="416" customFormat="false" ht="15" hidden="false" customHeight="false" outlineLevel="0" collapsed="false">
      <c r="H416" s="0" t="s">
        <v>1633</v>
      </c>
      <c r="K416" s="0" t="s">
        <v>1633</v>
      </c>
      <c r="U416" s="0" t="s">
        <v>1634</v>
      </c>
    </row>
    <row r="417" customFormat="false" ht="15" hidden="false" customHeight="false" outlineLevel="0" collapsed="false">
      <c r="H417" s="0" t="s">
        <v>1635</v>
      </c>
      <c r="K417" s="0" t="s">
        <v>1635</v>
      </c>
      <c r="U417" s="0" t="s">
        <v>1636</v>
      </c>
    </row>
    <row r="418" customFormat="false" ht="15" hidden="false" customHeight="false" outlineLevel="0" collapsed="false">
      <c r="H418" s="0" t="s">
        <v>1637</v>
      </c>
      <c r="K418" s="0" t="s">
        <v>1637</v>
      </c>
      <c r="U418" s="0" t="s">
        <v>1638</v>
      </c>
    </row>
    <row r="419" customFormat="false" ht="15" hidden="false" customHeight="false" outlineLevel="0" collapsed="false">
      <c r="H419" s="0" t="s">
        <v>1639</v>
      </c>
      <c r="K419" s="0" t="s">
        <v>1639</v>
      </c>
      <c r="U419" s="0" t="s">
        <v>1640</v>
      </c>
    </row>
    <row r="420" customFormat="false" ht="15" hidden="false" customHeight="false" outlineLevel="0" collapsed="false">
      <c r="H420" s="0" t="s">
        <v>1641</v>
      </c>
      <c r="K420" s="0" t="s">
        <v>1641</v>
      </c>
      <c r="U420" s="0" t="s">
        <v>1642</v>
      </c>
    </row>
    <row r="421" customFormat="false" ht="15" hidden="false" customHeight="false" outlineLevel="0" collapsed="false">
      <c r="H421" s="0" t="s">
        <v>1643</v>
      </c>
      <c r="K421" s="0" t="s">
        <v>1643</v>
      </c>
      <c r="U421" s="0" t="s">
        <v>1644</v>
      </c>
    </row>
    <row r="422" customFormat="false" ht="15" hidden="false" customHeight="false" outlineLevel="0" collapsed="false">
      <c r="H422" s="0" t="s">
        <v>1645</v>
      </c>
      <c r="K422" s="0" t="s">
        <v>1645</v>
      </c>
      <c r="U422" s="0" t="s">
        <v>1646</v>
      </c>
    </row>
    <row r="423" customFormat="false" ht="15" hidden="false" customHeight="false" outlineLevel="0" collapsed="false">
      <c r="H423" s="0" t="s">
        <v>1647</v>
      </c>
      <c r="K423" s="0" t="s">
        <v>1647</v>
      </c>
      <c r="U423" s="0" t="s">
        <v>1648</v>
      </c>
    </row>
    <row r="424" customFormat="false" ht="15" hidden="false" customHeight="false" outlineLevel="0" collapsed="false">
      <c r="H424" s="0" t="s">
        <v>1649</v>
      </c>
      <c r="K424" s="0" t="s">
        <v>1649</v>
      </c>
      <c r="U424" s="0" t="s">
        <v>1650</v>
      </c>
    </row>
    <row r="425" customFormat="false" ht="15" hidden="false" customHeight="false" outlineLevel="0" collapsed="false">
      <c r="H425" s="0" t="s">
        <v>1651</v>
      </c>
      <c r="K425" s="0" t="s">
        <v>1651</v>
      </c>
      <c r="U425" s="0" t="s">
        <v>1652</v>
      </c>
    </row>
    <row r="426" customFormat="false" ht="15" hidden="false" customHeight="false" outlineLevel="0" collapsed="false">
      <c r="H426" s="0" t="s">
        <v>1653</v>
      </c>
      <c r="K426" s="0" t="s">
        <v>1653</v>
      </c>
      <c r="U426" s="0" t="s">
        <v>1654</v>
      </c>
    </row>
    <row r="427" customFormat="false" ht="15" hidden="false" customHeight="false" outlineLevel="0" collapsed="false">
      <c r="H427" s="0" t="s">
        <v>1655</v>
      </c>
      <c r="K427" s="0" t="s">
        <v>1655</v>
      </c>
      <c r="U427" s="0" t="s">
        <v>1656</v>
      </c>
    </row>
    <row r="428" customFormat="false" ht="15" hidden="false" customHeight="false" outlineLevel="0" collapsed="false">
      <c r="H428" s="0" t="s">
        <v>1657</v>
      </c>
      <c r="K428" s="0" t="s">
        <v>1657</v>
      </c>
      <c r="U428" s="0" t="s">
        <v>1658</v>
      </c>
    </row>
    <row r="429" customFormat="false" ht="15" hidden="false" customHeight="false" outlineLevel="0" collapsed="false">
      <c r="H429" s="0" t="s">
        <v>1659</v>
      </c>
      <c r="K429" s="0" t="s">
        <v>1659</v>
      </c>
      <c r="U429" s="0" t="s">
        <v>1660</v>
      </c>
    </row>
    <row r="430" customFormat="false" ht="15" hidden="false" customHeight="false" outlineLevel="0" collapsed="false">
      <c r="H430" s="0" t="s">
        <v>1661</v>
      </c>
      <c r="K430" s="0" t="s">
        <v>1661</v>
      </c>
      <c r="U430" s="0" t="s">
        <v>1662</v>
      </c>
    </row>
    <row r="431" customFormat="false" ht="15" hidden="false" customHeight="false" outlineLevel="0" collapsed="false">
      <c r="H431" s="0" t="s">
        <v>1663</v>
      </c>
      <c r="K431" s="0" t="s">
        <v>1663</v>
      </c>
      <c r="U431" s="0" t="s">
        <v>1664</v>
      </c>
    </row>
    <row r="432" customFormat="false" ht="15" hidden="false" customHeight="false" outlineLevel="0" collapsed="false">
      <c r="H432" s="0" t="s">
        <v>1665</v>
      </c>
      <c r="K432" s="0" t="s">
        <v>1665</v>
      </c>
      <c r="U432" s="0" t="s">
        <v>1666</v>
      </c>
    </row>
    <row r="433" customFormat="false" ht="15" hidden="false" customHeight="false" outlineLevel="0" collapsed="false">
      <c r="H433" s="0" t="s">
        <v>1667</v>
      </c>
      <c r="K433" s="0" t="s">
        <v>1667</v>
      </c>
      <c r="U433" s="0" t="s">
        <v>1668</v>
      </c>
    </row>
    <row r="434" customFormat="false" ht="15" hidden="false" customHeight="false" outlineLevel="0" collapsed="false">
      <c r="H434" s="0" t="s">
        <v>1669</v>
      </c>
      <c r="K434" s="0" t="s">
        <v>1669</v>
      </c>
      <c r="U434" s="0" t="s">
        <v>1670</v>
      </c>
    </row>
    <row r="435" customFormat="false" ht="15" hidden="false" customHeight="false" outlineLevel="0" collapsed="false">
      <c r="H435" s="0" t="s">
        <v>1671</v>
      </c>
      <c r="K435" s="0" t="s">
        <v>1671</v>
      </c>
      <c r="U435" s="0" t="s">
        <v>1672</v>
      </c>
    </row>
    <row r="436" customFormat="false" ht="15" hidden="false" customHeight="false" outlineLevel="0" collapsed="false">
      <c r="H436" s="0" t="s">
        <v>1673</v>
      </c>
      <c r="K436" s="0" t="s">
        <v>1673</v>
      </c>
      <c r="U436" s="0" t="s">
        <v>1674</v>
      </c>
    </row>
    <row r="437" customFormat="false" ht="15" hidden="false" customHeight="false" outlineLevel="0" collapsed="false">
      <c r="H437" s="0" t="s">
        <v>1675</v>
      </c>
      <c r="K437" s="0" t="s">
        <v>1675</v>
      </c>
      <c r="U437" s="0" t="s">
        <v>1676</v>
      </c>
    </row>
    <row r="438" customFormat="false" ht="15" hidden="false" customHeight="false" outlineLevel="0" collapsed="false">
      <c r="H438" s="0" t="s">
        <v>1677</v>
      </c>
      <c r="K438" s="0" t="s">
        <v>1677</v>
      </c>
      <c r="U438" s="0" t="s">
        <v>1678</v>
      </c>
    </row>
    <row r="439" customFormat="false" ht="15" hidden="false" customHeight="false" outlineLevel="0" collapsed="false">
      <c r="H439" s="0" t="s">
        <v>1679</v>
      </c>
      <c r="K439" s="0" t="s">
        <v>1679</v>
      </c>
      <c r="U439" s="0" t="s">
        <v>1680</v>
      </c>
    </row>
    <row r="440" customFormat="false" ht="15" hidden="false" customHeight="false" outlineLevel="0" collapsed="false">
      <c r="H440" s="0" t="s">
        <v>1681</v>
      </c>
      <c r="K440" s="0" t="s">
        <v>1681</v>
      </c>
      <c r="U440" s="0" t="s">
        <v>1682</v>
      </c>
    </row>
    <row r="441" customFormat="false" ht="15" hidden="false" customHeight="false" outlineLevel="0" collapsed="false">
      <c r="H441" s="0" t="s">
        <v>1683</v>
      </c>
      <c r="K441" s="0" t="s">
        <v>1683</v>
      </c>
      <c r="U441" s="0" t="s">
        <v>1684</v>
      </c>
    </row>
    <row r="442" customFormat="false" ht="15" hidden="false" customHeight="false" outlineLevel="0" collapsed="false">
      <c r="H442" s="0" t="s">
        <v>1685</v>
      </c>
      <c r="K442" s="0" t="s">
        <v>1685</v>
      </c>
      <c r="U442" s="0" t="s">
        <v>1686</v>
      </c>
    </row>
    <row r="443" customFormat="false" ht="15" hidden="false" customHeight="false" outlineLevel="0" collapsed="false">
      <c r="H443" s="0" t="s">
        <v>1687</v>
      </c>
      <c r="K443" s="0" t="s">
        <v>1687</v>
      </c>
      <c r="U443" s="0" t="s">
        <v>1688</v>
      </c>
    </row>
    <row r="444" customFormat="false" ht="15" hidden="false" customHeight="false" outlineLevel="0" collapsed="false">
      <c r="H444" s="0" t="s">
        <v>1689</v>
      </c>
      <c r="K444" s="0" t="s">
        <v>1689</v>
      </c>
      <c r="U444" s="0" t="s">
        <v>1690</v>
      </c>
    </row>
    <row r="445" customFormat="false" ht="15" hidden="false" customHeight="false" outlineLevel="0" collapsed="false">
      <c r="H445" s="0" t="s">
        <v>1691</v>
      </c>
      <c r="K445" s="0" t="s">
        <v>1691</v>
      </c>
      <c r="U445" s="0" t="s">
        <v>1692</v>
      </c>
    </row>
    <row r="446" customFormat="false" ht="15" hidden="false" customHeight="false" outlineLevel="0" collapsed="false">
      <c r="H446" s="0" t="s">
        <v>1693</v>
      </c>
      <c r="K446" s="0" t="s">
        <v>1693</v>
      </c>
      <c r="U446" s="0" t="s">
        <v>1694</v>
      </c>
    </row>
    <row r="447" customFormat="false" ht="15" hidden="false" customHeight="false" outlineLevel="0" collapsed="false">
      <c r="H447" s="0" t="s">
        <v>1695</v>
      </c>
      <c r="K447" s="0" t="s">
        <v>1695</v>
      </c>
      <c r="U447" s="0" t="s">
        <v>1696</v>
      </c>
    </row>
    <row r="448" customFormat="false" ht="15" hidden="false" customHeight="false" outlineLevel="0" collapsed="false">
      <c r="H448" s="0" t="s">
        <v>1697</v>
      </c>
      <c r="K448" s="0" t="s">
        <v>1697</v>
      </c>
      <c r="U448" s="0" t="s">
        <v>1698</v>
      </c>
    </row>
    <row r="449" customFormat="false" ht="15" hidden="false" customHeight="false" outlineLevel="0" collapsed="false">
      <c r="H449" s="0" t="s">
        <v>1699</v>
      </c>
      <c r="K449" s="0" t="s">
        <v>1699</v>
      </c>
      <c r="U449" s="0" t="s">
        <v>1700</v>
      </c>
    </row>
    <row r="450" customFormat="false" ht="15" hidden="false" customHeight="false" outlineLevel="0" collapsed="false">
      <c r="H450" s="0" t="s">
        <v>1701</v>
      </c>
      <c r="K450" s="0" t="s">
        <v>1701</v>
      </c>
      <c r="U450" s="0" t="s">
        <v>1702</v>
      </c>
    </row>
    <row r="451" customFormat="false" ht="15" hidden="false" customHeight="false" outlineLevel="0" collapsed="false">
      <c r="H451" s="0" t="s">
        <v>1703</v>
      </c>
      <c r="K451" s="0" t="s">
        <v>1703</v>
      </c>
      <c r="U451" s="0" t="s">
        <v>1704</v>
      </c>
    </row>
    <row r="452" customFormat="false" ht="15" hidden="false" customHeight="false" outlineLevel="0" collapsed="false">
      <c r="H452" s="0" t="s">
        <v>1705</v>
      </c>
      <c r="K452" s="0" t="s">
        <v>1705</v>
      </c>
      <c r="U452" s="0" t="s">
        <v>1706</v>
      </c>
    </row>
    <row r="453" customFormat="false" ht="15" hidden="false" customHeight="false" outlineLevel="0" collapsed="false">
      <c r="H453" s="0" t="s">
        <v>1707</v>
      </c>
      <c r="K453" s="0" t="s">
        <v>1707</v>
      </c>
      <c r="U453" s="0" t="s">
        <v>1708</v>
      </c>
    </row>
    <row r="454" customFormat="false" ht="15" hidden="false" customHeight="false" outlineLevel="0" collapsed="false">
      <c r="H454" s="0" t="s">
        <v>1709</v>
      </c>
      <c r="K454" s="0" t="s">
        <v>1709</v>
      </c>
      <c r="U454" s="0" t="s">
        <v>1710</v>
      </c>
    </row>
    <row r="455" customFormat="false" ht="15" hidden="false" customHeight="false" outlineLevel="0" collapsed="false">
      <c r="H455" s="0" t="s">
        <v>1711</v>
      </c>
      <c r="K455" s="0" t="s">
        <v>1711</v>
      </c>
      <c r="U455" s="0" t="s">
        <v>1712</v>
      </c>
    </row>
    <row r="456" customFormat="false" ht="15" hidden="false" customHeight="false" outlineLevel="0" collapsed="false">
      <c r="H456" s="0" t="s">
        <v>1713</v>
      </c>
      <c r="K456" s="0" t="s">
        <v>1713</v>
      </c>
      <c r="U456" s="0" t="s">
        <v>1714</v>
      </c>
    </row>
    <row r="457" customFormat="false" ht="15" hidden="false" customHeight="false" outlineLevel="0" collapsed="false">
      <c r="H457" s="0" t="s">
        <v>1715</v>
      </c>
      <c r="K457" s="0" t="s">
        <v>1715</v>
      </c>
      <c r="U457" s="0" t="s">
        <v>1716</v>
      </c>
    </row>
    <row r="458" customFormat="false" ht="15" hidden="false" customHeight="false" outlineLevel="0" collapsed="false">
      <c r="H458" s="0" t="s">
        <v>1717</v>
      </c>
      <c r="K458" s="0" t="s">
        <v>1717</v>
      </c>
      <c r="U458" s="0" t="s">
        <v>1718</v>
      </c>
    </row>
    <row r="459" customFormat="false" ht="15" hidden="false" customHeight="false" outlineLevel="0" collapsed="false">
      <c r="H459" s="0" t="s">
        <v>1719</v>
      </c>
      <c r="K459" s="0" t="s">
        <v>1719</v>
      </c>
      <c r="U459" s="0" t="s">
        <v>1720</v>
      </c>
    </row>
    <row r="460" customFormat="false" ht="15" hidden="false" customHeight="false" outlineLevel="0" collapsed="false">
      <c r="H460" s="0" t="s">
        <v>1721</v>
      </c>
      <c r="K460" s="0" t="s">
        <v>1721</v>
      </c>
      <c r="U460" s="0" t="s">
        <v>1722</v>
      </c>
    </row>
    <row r="461" customFormat="false" ht="15" hidden="false" customHeight="false" outlineLevel="0" collapsed="false">
      <c r="H461" s="0" t="s">
        <v>1723</v>
      </c>
      <c r="K461" s="0" t="s">
        <v>1723</v>
      </c>
      <c r="U461" s="0" t="s">
        <v>1724</v>
      </c>
    </row>
    <row r="462" customFormat="false" ht="15" hidden="false" customHeight="false" outlineLevel="0" collapsed="false">
      <c r="H462" s="0" t="s">
        <v>1725</v>
      </c>
      <c r="K462" s="0" t="s">
        <v>1725</v>
      </c>
      <c r="U462" s="0" t="s">
        <v>1726</v>
      </c>
    </row>
    <row r="463" customFormat="false" ht="15" hidden="false" customHeight="false" outlineLevel="0" collapsed="false">
      <c r="H463" s="0" t="s">
        <v>1727</v>
      </c>
      <c r="K463" s="0" t="s">
        <v>1727</v>
      </c>
      <c r="U463" s="0" t="s">
        <v>1728</v>
      </c>
    </row>
    <row r="464" customFormat="false" ht="15" hidden="false" customHeight="false" outlineLevel="0" collapsed="false">
      <c r="H464" s="0" t="s">
        <v>1729</v>
      </c>
      <c r="K464" s="0" t="s">
        <v>1729</v>
      </c>
      <c r="U464" s="0" t="s">
        <v>1730</v>
      </c>
    </row>
    <row r="465" customFormat="false" ht="15" hidden="false" customHeight="false" outlineLevel="0" collapsed="false">
      <c r="H465" s="0" t="s">
        <v>1731</v>
      </c>
      <c r="K465" s="0" t="s">
        <v>1731</v>
      </c>
      <c r="U465" s="0" t="s">
        <v>1732</v>
      </c>
    </row>
    <row r="466" customFormat="false" ht="15" hidden="false" customHeight="false" outlineLevel="0" collapsed="false">
      <c r="H466" s="0" t="s">
        <v>1733</v>
      </c>
      <c r="K466" s="0" t="s">
        <v>1733</v>
      </c>
      <c r="U466" s="0" t="s">
        <v>1734</v>
      </c>
    </row>
    <row r="467" customFormat="false" ht="15" hidden="false" customHeight="false" outlineLevel="0" collapsed="false">
      <c r="H467" s="0" t="s">
        <v>1735</v>
      </c>
      <c r="K467" s="0" t="s">
        <v>1735</v>
      </c>
      <c r="U467" s="0" t="s">
        <v>1736</v>
      </c>
    </row>
    <row r="468" customFormat="false" ht="15" hidden="false" customHeight="false" outlineLevel="0" collapsed="false">
      <c r="H468" s="0" t="s">
        <v>1737</v>
      </c>
      <c r="K468" s="0" t="s">
        <v>1737</v>
      </c>
      <c r="U468" s="0" t="s">
        <v>1738</v>
      </c>
    </row>
    <row r="469" customFormat="false" ht="15" hidden="false" customHeight="false" outlineLevel="0" collapsed="false">
      <c r="H469" s="0" t="s">
        <v>1739</v>
      </c>
      <c r="K469" s="0" t="s">
        <v>1739</v>
      </c>
      <c r="U469" s="0" t="s">
        <v>1740</v>
      </c>
    </row>
    <row r="470" customFormat="false" ht="15" hidden="false" customHeight="false" outlineLevel="0" collapsed="false">
      <c r="H470" s="0" t="s">
        <v>1741</v>
      </c>
      <c r="K470" s="0" t="s">
        <v>1741</v>
      </c>
      <c r="U470" s="0" t="s">
        <v>1742</v>
      </c>
    </row>
    <row r="471" customFormat="false" ht="15" hidden="false" customHeight="false" outlineLevel="0" collapsed="false">
      <c r="H471" s="0" t="s">
        <v>1743</v>
      </c>
      <c r="K471" s="0" t="s">
        <v>1743</v>
      </c>
      <c r="U471" s="0" t="s">
        <v>1744</v>
      </c>
    </row>
    <row r="472" customFormat="false" ht="15" hidden="false" customHeight="false" outlineLevel="0" collapsed="false">
      <c r="H472" s="0" t="s">
        <v>1745</v>
      </c>
      <c r="K472" s="0" t="s">
        <v>1745</v>
      </c>
      <c r="U472" s="0" t="s">
        <v>1746</v>
      </c>
    </row>
    <row r="473" customFormat="false" ht="15" hidden="false" customHeight="false" outlineLevel="0" collapsed="false">
      <c r="H473" s="0" t="s">
        <v>1747</v>
      </c>
      <c r="K473" s="0" t="s">
        <v>1747</v>
      </c>
      <c r="U473" s="0" t="s">
        <v>1748</v>
      </c>
    </row>
    <row r="474" customFormat="false" ht="15" hidden="false" customHeight="false" outlineLevel="0" collapsed="false">
      <c r="H474" s="0" t="s">
        <v>1749</v>
      </c>
      <c r="K474" s="0" t="s">
        <v>1749</v>
      </c>
      <c r="U474" s="0" t="s">
        <v>1750</v>
      </c>
    </row>
    <row r="475" customFormat="false" ht="15" hidden="false" customHeight="false" outlineLevel="0" collapsed="false">
      <c r="H475" s="0" t="s">
        <v>1751</v>
      </c>
      <c r="K475" s="0" t="s">
        <v>1751</v>
      </c>
      <c r="U475" s="0" t="s">
        <v>1752</v>
      </c>
    </row>
    <row r="476" customFormat="false" ht="15" hidden="false" customHeight="false" outlineLevel="0" collapsed="false">
      <c r="H476" s="0" t="s">
        <v>1753</v>
      </c>
      <c r="K476" s="0" t="s">
        <v>1753</v>
      </c>
      <c r="U476" s="0" t="s">
        <v>1754</v>
      </c>
    </row>
    <row r="477" customFormat="false" ht="15" hidden="false" customHeight="false" outlineLevel="0" collapsed="false">
      <c r="H477" s="0" t="s">
        <v>1755</v>
      </c>
      <c r="K477" s="0" t="s">
        <v>1755</v>
      </c>
      <c r="U477" s="0" t="s">
        <v>1756</v>
      </c>
    </row>
    <row r="478" customFormat="false" ht="15" hidden="false" customHeight="false" outlineLevel="0" collapsed="false">
      <c r="H478" s="0" t="s">
        <v>1757</v>
      </c>
      <c r="K478" s="0" t="s">
        <v>1757</v>
      </c>
      <c r="U478" s="0" t="s">
        <v>1758</v>
      </c>
    </row>
    <row r="479" customFormat="false" ht="15" hidden="false" customHeight="false" outlineLevel="0" collapsed="false">
      <c r="H479" s="0" t="s">
        <v>1759</v>
      </c>
      <c r="K479" s="0" t="s">
        <v>1759</v>
      </c>
      <c r="U479" s="0" t="s">
        <v>1760</v>
      </c>
    </row>
    <row r="480" customFormat="false" ht="15" hidden="false" customHeight="false" outlineLevel="0" collapsed="false">
      <c r="H480" s="0" t="s">
        <v>1761</v>
      </c>
      <c r="K480" s="0" t="s">
        <v>1761</v>
      </c>
      <c r="U480" s="0" t="s">
        <v>1762</v>
      </c>
    </row>
    <row r="481" customFormat="false" ht="15" hidden="false" customHeight="false" outlineLevel="0" collapsed="false">
      <c r="H481" s="0" t="s">
        <v>1763</v>
      </c>
      <c r="K481" s="0" t="s">
        <v>1763</v>
      </c>
      <c r="U481" s="0" t="s">
        <v>1764</v>
      </c>
    </row>
    <row r="482" customFormat="false" ht="15" hidden="false" customHeight="false" outlineLevel="0" collapsed="false">
      <c r="H482" s="0" t="s">
        <v>1765</v>
      </c>
      <c r="K482" s="0" t="s">
        <v>1765</v>
      </c>
      <c r="U482" s="0" t="s">
        <v>1766</v>
      </c>
    </row>
    <row r="483" customFormat="false" ht="15" hidden="false" customHeight="false" outlineLevel="0" collapsed="false">
      <c r="H483" s="0" t="s">
        <v>1767</v>
      </c>
      <c r="K483" s="0" t="s">
        <v>1767</v>
      </c>
      <c r="U483" s="0" t="s">
        <v>1768</v>
      </c>
    </row>
    <row r="484" customFormat="false" ht="15" hidden="false" customHeight="false" outlineLevel="0" collapsed="false">
      <c r="H484" s="0" t="s">
        <v>1769</v>
      </c>
      <c r="K484" s="0" t="s">
        <v>1769</v>
      </c>
      <c r="U484" s="0" t="s">
        <v>1770</v>
      </c>
    </row>
    <row r="485" customFormat="false" ht="15" hidden="false" customHeight="false" outlineLevel="0" collapsed="false">
      <c r="H485" s="0" t="s">
        <v>1771</v>
      </c>
      <c r="K485" s="0" t="s">
        <v>1771</v>
      </c>
      <c r="U485" s="0" t="s">
        <v>1772</v>
      </c>
    </row>
    <row r="486" customFormat="false" ht="15" hidden="false" customHeight="false" outlineLevel="0" collapsed="false">
      <c r="H486" s="0" t="s">
        <v>1773</v>
      </c>
      <c r="K486" s="0" t="s">
        <v>1773</v>
      </c>
      <c r="U486" s="0" t="s">
        <v>1774</v>
      </c>
    </row>
    <row r="487" customFormat="false" ht="15" hidden="false" customHeight="false" outlineLevel="0" collapsed="false">
      <c r="H487" s="0" t="s">
        <v>1775</v>
      </c>
      <c r="K487" s="0" t="s">
        <v>1775</v>
      </c>
      <c r="U487" s="0" t="s">
        <v>1776</v>
      </c>
    </row>
    <row r="488" customFormat="false" ht="15" hidden="false" customHeight="false" outlineLevel="0" collapsed="false">
      <c r="H488" s="0" t="s">
        <v>1777</v>
      </c>
      <c r="K488" s="0" t="s">
        <v>1777</v>
      </c>
      <c r="U488" s="0" t="s">
        <v>1778</v>
      </c>
    </row>
    <row r="489" customFormat="false" ht="15" hidden="false" customHeight="false" outlineLevel="0" collapsed="false">
      <c r="H489" s="0" t="s">
        <v>1779</v>
      </c>
      <c r="K489" s="0" t="s">
        <v>1779</v>
      </c>
      <c r="U489" s="0" t="s">
        <v>1780</v>
      </c>
    </row>
    <row r="490" customFormat="false" ht="15" hidden="false" customHeight="false" outlineLevel="0" collapsed="false">
      <c r="H490" s="0" t="s">
        <v>1781</v>
      </c>
      <c r="K490" s="0" t="s">
        <v>1781</v>
      </c>
      <c r="U490" s="0" t="s">
        <v>1782</v>
      </c>
    </row>
    <row r="491" customFormat="false" ht="15" hidden="false" customHeight="false" outlineLevel="0" collapsed="false">
      <c r="H491" s="0" t="s">
        <v>1783</v>
      </c>
      <c r="K491" s="0" t="s">
        <v>1783</v>
      </c>
      <c r="U491" s="0" t="s">
        <v>1784</v>
      </c>
    </row>
    <row r="492" customFormat="false" ht="15" hidden="false" customHeight="false" outlineLevel="0" collapsed="false">
      <c r="H492" s="0" t="s">
        <v>1785</v>
      </c>
      <c r="K492" s="0" t="s">
        <v>1785</v>
      </c>
      <c r="U492" s="0" t="s">
        <v>1786</v>
      </c>
    </row>
    <row r="493" customFormat="false" ht="15" hidden="false" customHeight="false" outlineLevel="0" collapsed="false">
      <c r="H493" s="0" t="s">
        <v>1787</v>
      </c>
      <c r="K493" s="0" t="s">
        <v>1787</v>
      </c>
      <c r="U493" s="0" t="s">
        <v>1788</v>
      </c>
    </row>
    <row r="494" customFormat="false" ht="15" hidden="false" customHeight="false" outlineLevel="0" collapsed="false">
      <c r="H494" s="0" t="s">
        <v>1789</v>
      </c>
      <c r="K494" s="0" t="s">
        <v>1789</v>
      </c>
      <c r="U494" s="0" t="s">
        <v>1790</v>
      </c>
    </row>
    <row r="495" customFormat="false" ht="15" hidden="false" customHeight="false" outlineLevel="0" collapsed="false">
      <c r="H495" s="0" t="s">
        <v>1791</v>
      </c>
      <c r="K495" s="0" t="s">
        <v>1791</v>
      </c>
      <c r="U495" s="0" t="s">
        <v>1792</v>
      </c>
    </row>
    <row r="496" customFormat="false" ht="15" hidden="false" customHeight="false" outlineLevel="0" collapsed="false">
      <c r="H496" s="0" t="s">
        <v>1793</v>
      </c>
      <c r="K496" s="0" t="s">
        <v>1793</v>
      </c>
      <c r="U496" s="0" t="s">
        <v>1794</v>
      </c>
    </row>
    <row r="497" customFormat="false" ht="15" hidden="false" customHeight="false" outlineLevel="0" collapsed="false">
      <c r="H497" s="0" t="s">
        <v>1795</v>
      </c>
      <c r="K497" s="0" t="s">
        <v>1795</v>
      </c>
      <c r="U497" s="0" t="s">
        <v>1796</v>
      </c>
    </row>
    <row r="498" customFormat="false" ht="15" hidden="false" customHeight="false" outlineLevel="0" collapsed="false">
      <c r="H498" s="0" t="s">
        <v>1797</v>
      </c>
      <c r="K498" s="0" t="s">
        <v>1797</v>
      </c>
      <c r="U498" s="0" t="s">
        <v>1798</v>
      </c>
    </row>
    <row r="499" customFormat="false" ht="15" hidden="false" customHeight="false" outlineLevel="0" collapsed="false">
      <c r="H499" s="0" t="s">
        <v>1799</v>
      </c>
      <c r="K499" s="0" t="s">
        <v>1799</v>
      </c>
      <c r="U499" s="0" t="s">
        <v>1800</v>
      </c>
    </row>
    <row r="500" customFormat="false" ht="15" hidden="false" customHeight="false" outlineLevel="0" collapsed="false">
      <c r="H500" s="0" t="s">
        <v>1801</v>
      </c>
      <c r="K500" s="0" t="s">
        <v>1801</v>
      </c>
      <c r="U500" s="0" t="s">
        <v>1802</v>
      </c>
    </row>
    <row r="501" customFormat="false" ht="15" hidden="false" customHeight="false" outlineLevel="0" collapsed="false">
      <c r="H501" s="0" t="s">
        <v>1803</v>
      </c>
      <c r="K501" s="0" t="s">
        <v>1803</v>
      </c>
      <c r="U501" s="0" t="s">
        <v>1804</v>
      </c>
    </row>
    <row r="502" customFormat="false" ht="15" hidden="false" customHeight="false" outlineLevel="0" collapsed="false">
      <c r="H502" s="0" t="s">
        <v>1805</v>
      </c>
      <c r="K502" s="0" t="s">
        <v>1805</v>
      </c>
      <c r="U502" s="0" t="s">
        <v>1806</v>
      </c>
    </row>
    <row r="503" customFormat="false" ht="15" hidden="false" customHeight="false" outlineLevel="0" collapsed="false">
      <c r="H503" s="0" t="s">
        <v>1807</v>
      </c>
      <c r="K503" s="0" t="s">
        <v>1807</v>
      </c>
      <c r="U503" s="0" t="s">
        <v>1808</v>
      </c>
    </row>
    <row r="504" customFormat="false" ht="15" hidden="false" customHeight="false" outlineLevel="0" collapsed="false">
      <c r="H504" s="0" t="s">
        <v>1809</v>
      </c>
      <c r="K504" s="0" t="s">
        <v>1809</v>
      </c>
      <c r="U504" s="0" t="s">
        <v>1810</v>
      </c>
    </row>
    <row r="505" customFormat="false" ht="15" hidden="false" customHeight="false" outlineLevel="0" collapsed="false">
      <c r="H505" s="0" t="s">
        <v>1811</v>
      </c>
      <c r="K505" s="0" t="s">
        <v>1811</v>
      </c>
      <c r="U505" s="0" t="s">
        <v>1812</v>
      </c>
    </row>
    <row r="506" customFormat="false" ht="15" hidden="false" customHeight="false" outlineLevel="0" collapsed="false">
      <c r="H506" s="0" t="s">
        <v>1813</v>
      </c>
      <c r="K506" s="0" t="s">
        <v>1813</v>
      </c>
      <c r="U506" s="0" t="s">
        <v>1814</v>
      </c>
    </row>
    <row r="507" customFormat="false" ht="15" hidden="false" customHeight="false" outlineLevel="0" collapsed="false">
      <c r="H507" s="0" t="s">
        <v>1815</v>
      </c>
      <c r="K507" s="0" t="s">
        <v>1815</v>
      </c>
      <c r="U507" s="0" t="s">
        <v>1816</v>
      </c>
    </row>
    <row r="508" customFormat="false" ht="15" hidden="false" customHeight="false" outlineLevel="0" collapsed="false">
      <c r="H508" s="0" t="s">
        <v>1817</v>
      </c>
      <c r="K508" s="0" t="s">
        <v>1817</v>
      </c>
      <c r="U508" s="0" t="s">
        <v>1818</v>
      </c>
    </row>
    <row r="509" customFormat="false" ht="15" hidden="false" customHeight="false" outlineLevel="0" collapsed="false">
      <c r="H509" s="0" t="s">
        <v>1819</v>
      </c>
      <c r="K509" s="0" t="s">
        <v>1819</v>
      </c>
      <c r="U509" s="0" t="s">
        <v>1820</v>
      </c>
    </row>
    <row r="510" customFormat="false" ht="15" hidden="false" customHeight="false" outlineLevel="0" collapsed="false">
      <c r="H510" s="0" t="s">
        <v>1821</v>
      </c>
      <c r="K510" s="0" t="s">
        <v>1821</v>
      </c>
      <c r="U510" s="0" t="s">
        <v>1822</v>
      </c>
    </row>
    <row r="511" customFormat="false" ht="15" hidden="false" customHeight="false" outlineLevel="0" collapsed="false">
      <c r="H511" s="0" t="s">
        <v>1823</v>
      </c>
      <c r="K511" s="0" t="s">
        <v>1823</v>
      </c>
      <c r="U511" s="0" t="s">
        <v>1824</v>
      </c>
    </row>
    <row r="512" customFormat="false" ht="15" hidden="false" customHeight="false" outlineLevel="0" collapsed="false">
      <c r="H512" s="0" t="s">
        <v>1825</v>
      </c>
      <c r="K512" s="0" t="s">
        <v>1825</v>
      </c>
      <c r="U512" s="0" t="s">
        <v>1826</v>
      </c>
    </row>
    <row r="513" customFormat="false" ht="15" hidden="false" customHeight="false" outlineLevel="0" collapsed="false">
      <c r="H513" s="0" t="s">
        <v>1827</v>
      </c>
      <c r="K513" s="0" t="s">
        <v>1827</v>
      </c>
      <c r="U513" s="0" t="s">
        <v>1828</v>
      </c>
    </row>
    <row r="514" customFormat="false" ht="15" hidden="false" customHeight="false" outlineLevel="0" collapsed="false">
      <c r="H514" s="0" t="s">
        <v>1829</v>
      </c>
      <c r="K514" s="0" t="s">
        <v>1829</v>
      </c>
      <c r="U514" s="0" t="s">
        <v>1830</v>
      </c>
    </row>
    <row r="515" customFormat="false" ht="15" hidden="false" customHeight="false" outlineLevel="0" collapsed="false">
      <c r="H515" s="0" t="s">
        <v>1831</v>
      </c>
      <c r="K515" s="0" t="s">
        <v>1831</v>
      </c>
      <c r="U515" s="0" t="s">
        <v>1832</v>
      </c>
    </row>
    <row r="516" customFormat="false" ht="15" hidden="false" customHeight="false" outlineLevel="0" collapsed="false">
      <c r="H516" s="0" t="s">
        <v>1833</v>
      </c>
      <c r="K516" s="0" t="s">
        <v>1833</v>
      </c>
      <c r="U516" s="0" t="s">
        <v>1834</v>
      </c>
    </row>
    <row r="517" customFormat="false" ht="15" hidden="false" customHeight="false" outlineLevel="0" collapsed="false">
      <c r="H517" s="0" t="s">
        <v>1835</v>
      </c>
      <c r="K517" s="0" t="s">
        <v>1835</v>
      </c>
      <c r="U517" s="0" t="s">
        <v>1836</v>
      </c>
    </row>
    <row r="518" customFormat="false" ht="15" hidden="false" customHeight="false" outlineLevel="0" collapsed="false">
      <c r="H518" s="0" t="s">
        <v>1837</v>
      </c>
      <c r="K518" s="0" t="s">
        <v>1837</v>
      </c>
      <c r="U518" s="0" t="s">
        <v>1838</v>
      </c>
    </row>
    <row r="519" customFormat="false" ht="15" hidden="false" customHeight="false" outlineLevel="0" collapsed="false">
      <c r="H519" s="0" t="s">
        <v>1839</v>
      </c>
      <c r="K519" s="0" t="s">
        <v>1839</v>
      </c>
      <c r="U519" s="0" t="s">
        <v>1840</v>
      </c>
    </row>
    <row r="520" customFormat="false" ht="15" hidden="false" customHeight="false" outlineLevel="0" collapsed="false">
      <c r="H520" s="0" t="s">
        <v>1841</v>
      </c>
      <c r="K520" s="0" t="s">
        <v>1841</v>
      </c>
      <c r="U520" s="0" t="s">
        <v>1842</v>
      </c>
    </row>
    <row r="521" customFormat="false" ht="15" hidden="false" customHeight="false" outlineLevel="0" collapsed="false">
      <c r="H521" s="0" t="s">
        <v>1843</v>
      </c>
      <c r="K521" s="0" t="s">
        <v>1843</v>
      </c>
      <c r="U521" s="0" t="s">
        <v>1844</v>
      </c>
    </row>
    <row r="522" customFormat="false" ht="15" hidden="false" customHeight="false" outlineLevel="0" collapsed="false">
      <c r="H522" s="0" t="s">
        <v>1845</v>
      </c>
      <c r="K522" s="0" t="s">
        <v>1845</v>
      </c>
      <c r="U522" s="0" t="s">
        <v>1846</v>
      </c>
    </row>
    <row r="523" customFormat="false" ht="15" hidden="false" customHeight="false" outlineLevel="0" collapsed="false">
      <c r="H523" s="0" t="s">
        <v>1847</v>
      </c>
      <c r="K523" s="0" t="s">
        <v>1847</v>
      </c>
      <c r="U523" s="0" t="s">
        <v>1848</v>
      </c>
    </row>
    <row r="524" customFormat="false" ht="15" hidden="false" customHeight="false" outlineLevel="0" collapsed="false">
      <c r="H524" s="0" t="s">
        <v>1849</v>
      </c>
      <c r="K524" s="0" t="s">
        <v>1849</v>
      </c>
      <c r="U524" s="0" t="s">
        <v>1850</v>
      </c>
    </row>
    <row r="525" customFormat="false" ht="15" hidden="false" customHeight="false" outlineLevel="0" collapsed="false">
      <c r="H525" s="0" t="s">
        <v>1851</v>
      </c>
      <c r="K525" s="0" t="s">
        <v>1851</v>
      </c>
      <c r="U525" s="0" t="s">
        <v>1852</v>
      </c>
    </row>
    <row r="526" customFormat="false" ht="15" hidden="false" customHeight="false" outlineLevel="0" collapsed="false">
      <c r="H526" s="0" t="s">
        <v>1853</v>
      </c>
      <c r="K526" s="0" t="s">
        <v>1853</v>
      </c>
      <c r="U526" s="0" t="s">
        <v>1854</v>
      </c>
    </row>
    <row r="527" customFormat="false" ht="15" hidden="false" customHeight="false" outlineLevel="0" collapsed="false">
      <c r="H527" s="0" t="s">
        <v>1855</v>
      </c>
      <c r="K527" s="0" t="s">
        <v>1855</v>
      </c>
      <c r="U527" s="0" t="s">
        <v>1856</v>
      </c>
    </row>
    <row r="528" customFormat="false" ht="15" hidden="false" customHeight="false" outlineLevel="0" collapsed="false">
      <c r="H528" s="0" t="s">
        <v>1857</v>
      </c>
      <c r="K528" s="0" t="s">
        <v>1857</v>
      </c>
      <c r="U528" s="0" t="s">
        <v>1858</v>
      </c>
    </row>
    <row r="529" customFormat="false" ht="15" hidden="false" customHeight="false" outlineLevel="0" collapsed="false">
      <c r="H529" s="0" t="s">
        <v>1859</v>
      </c>
      <c r="K529" s="0" t="s">
        <v>1859</v>
      </c>
      <c r="U529" s="0" t="s">
        <v>1860</v>
      </c>
    </row>
    <row r="530" customFormat="false" ht="15" hidden="false" customHeight="false" outlineLevel="0" collapsed="false">
      <c r="H530" s="0" t="s">
        <v>1861</v>
      </c>
      <c r="K530" s="0" t="s">
        <v>1861</v>
      </c>
      <c r="U530" s="0" t="s">
        <v>1862</v>
      </c>
    </row>
    <row r="531" customFormat="false" ht="15" hidden="false" customHeight="false" outlineLevel="0" collapsed="false">
      <c r="H531" s="0" t="s">
        <v>1863</v>
      </c>
      <c r="K531" s="0" t="s">
        <v>1863</v>
      </c>
      <c r="U531" s="0" t="s">
        <v>1864</v>
      </c>
    </row>
    <row r="532" customFormat="false" ht="15" hidden="false" customHeight="false" outlineLevel="0" collapsed="false">
      <c r="H532" s="0" t="s">
        <v>1865</v>
      </c>
      <c r="K532" s="0" t="s">
        <v>1865</v>
      </c>
      <c r="U532" s="0" t="s">
        <v>1866</v>
      </c>
    </row>
    <row r="533" customFormat="false" ht="15" hidden="false" customHeight="false" outlineLevel="0" collapsed="false">
      <c r="H533" s="0" t="s">
        <v>1867</v>
      </c>
      <c r="K533" s="0" t="s">
        <v>1867</v>
      </c>
      <c r="U533" s="0" t="s">
        <v>1868</v>
      </c>
    </row>
    <row r="534" customFormat="false" ht="15" hidden="false" customHeight="false" outlineLevel="0" collapsed="false">
      <c r="H534" s="0" t="s">
        <v>1869</v>
      </c>
      <c r="K534" s="0" t="s">
        <v>1869</v>
      </c>
      <c r="U534" s="0" t="s">
        <v>1870</v>
      </c>
    </row>
    <row r="535" customFormat="false" ht="15" hidden="false" customHeight="false" outlineLevel="0" collapsed="false">
      <c r="H535" s="0" t="s">
        <v>1871</v>
      </c>
      <c r="K535" s="0" t="s">
        <v>1871</v>
      </c>
      <c r="U535" s="0" t="s">
        <v>1872</v>
      </c>
    </row>
    <row r="536" customFormat="false" ht="15" hidden="false" customHeight="false" outlineLevel="0" collapsed="false">
      <c r="H536" s="0" t="s">
        <v>1873</v>
      </c>
      <c r="K536" s="0" t="s">
        <v>1873</v>
      </c>
      <c r="U536" s="0" t="s">
        <v>1874</v>
      </c>
    </row>
    <row r="537" customFormat="false" ht="15" hidden="false" customHeight="false" outlineLevel="0" collapsed="false">
      <c r="H537" s="0" t="s">
        <v>1875</v>
      </c>
      <c r="K537" s="0" t="s">
        <v>1875</v>
      </c>
      <c r="U537" s="0" t="s">
        <v>1876</v>
      </c>
    </row>
    <row r="538" customFormat="false" ht="15" hidden="false" customHeight="false" outlineLevel="0" collapsed="false">
      <c r="H538" s="0" t="s">
        <v>1877</v>
      </c>
      <c r="K538" s="0" t="s">
        <v>1877</v>
      </c>
      <c r="U538" s="0" t="s">
        <v>1878</v>
      </c>
    </row>
    <row r="539" customFormat="false" ht="15" hidden="false" customHeight="false" outlineLevel="0" collapsed="false">
      <c r="H539" s="0" t="s">
        <v>1879</v>
      </c>
      <c r="K539" s="0" t="s">
        <v>1879</v>
      </c>
      <c r="U539" s="0" t="s">
        <v>1880</v>
      </c>
    </row>
    <row r="540" customFormat="false" ht="15" hidden="false" customHeight="false" outlineLevel="0" collapsed="false">
      <c r="H540" s="0" t="s">
        <v>1881</v>
      </c>
      <c r="K540" s="0" t="s">
        <v>1881</v>
      </c>
      <c r="U540" s="0" t="s">
        <v>1882</v>
      </c>
    </row>
    <row r="541" customFormat="false" ht="15" hidden="false" customHeight="false" outlineLevel="0" collapsed="false">
      <c r="H541" s="0" t="s">
        <v>1883</v>
      </c>
      <c r="K541" s="0" t="s">
        <v>1883</v>
      </c>
      <c r="U541" s="0" t="s">
        <v>1884</v>
      </c>
    </row>
    <row r="542" customFormat="false" ht="15" hidden="false" customHeight="false" outlineLevel="0" collapsed="false">
      <c r="H542" s="0" t="s">
        <v>1885</v>
      </c>
      <c r="K542" s="0" t="s">
        <v>1885</v>
      </c>
      <c r="U542" s="0" t="s">
        <v>1886</v>
      </c>
    </row>
    <row r="543" customFormat="false" ht="15" hidden="false" customHeight="false" outlineLevel="0" collapsed="false">
      <c r="H543" s="0" t="s">
        <v>1887</v>
      </c>
      <c r="K543" s="0" t="s">
        <v>1887</v>
      </c>
      <c r="U543" s="0" t="s">
        <v>1888</v>
      </c>
    </row>
    <row r="544" customFormat="false" ht="15" hidden="false" customHeight="false" outlineLevel="0" collapsed="false">
      <c r="H544" s="0" t="s">
        <v>1889</v>
      </c>
      <c r="K544" s="0" t="s">
        <v>1889</v>
      </c>
      <c r="U544" s="0" t="s">
        <v>1890</v>
      </c>
    </row>
    <row r="545" customFormat="false" ht="15" hidden="false" customHeight="false" outlineLevel="0" collapsed="false">
      <c r="H545" s="0" t="s">
        <v>1891</v>
      </c>
      <c r="K545" s="0" t="s">
        <v>1891</v>
      </c>
      <c r="U545" s="0" t="s">
        <v>1892</v>
      </c>
    </row>
    <row r="546" customFormat="false" ht="15" hidden="false" customHeight="false" outlineLevel="0" collapsed="false">
      <c r="H546" s="0" t="s">
        <v>1893</v>
      </c>
      <c r="K546" s="0" t="s">
        <v>1893</v>
      </c>
      <c r="U546" s="0" t="s">
        <v>1894</v>
      </c>
    </row>
    <row r="547" customFormat="false" ht="15" hidden="false" customHeight="false" outlineLevel="0" collapsed="false">
      <c r="H547" s="0" t="s">
        <v>1895</v>
      </c>
      <c r="K547" s="0" t="s">
        <v>1895</v>
      </c>
      <c r="U547" s="0" t="s">
        <v>1896</v>
      </c>
    </row>
    <row r="548" customFormat="false" ht="15" hidden="false" customHeight="false" outlineLevel="0" collapsed="false">
      <c r="H548" s="0" t="s">
        <v>1897</v>
      </c>
      <c r="K548" s="0" t="s">
        <v>1897</v>
      </c>
      <c r="U548" s="0" t="s">
        <v>1898</v>
      </c>
    </row>
    <row r="549" customFormat="false" ht="15" hidden="false" customHeight="false" outlineLevel="0" collapsed="false">
      <c r="H549" s="0" t="s">
        <v>1899</v>
      </c>
      <c r="K549" s="0" t="s">
        <v>1899</v>
      </c>
      <c r="U549" s="0" t="s">
        <v>1900</v>
      </c>
    </row>
    <row r="550" customFormat="false" ht="15" hidden="false" customHeight="false" outlineLevel="0" collapsed="false">
      <c r="H550" s="0" t="s">
        <v>1901</v>
      </c>
      <c r="K550" s="0" t="s">
        <v>1901</v>
      </c>
      <c r="U550" s="0" t="s">
        <v>1902</v>
      </c>
    </row>
    <row r="551" customFormat="false" ht="15" hidden="false" customHeight="false" outlineLevel="0" collapsed="false">
      <c r="H551" s="0" t="s">
        <v>1903</v>
      </c>
      <c r="K551" s="0" t="s">
        <v>1903</v>
      </c>
      <c r="U551" s="0" t="s">
        <v>1904</v>
      </c>
    </row>
    <row r="552" customFormat="false" ht="15" hidden="false" customHeight="false" outlineLevel="0" collapsed="false">
      <c r="H552" s="0" t="s">
        <v>1905</v>
      </c>
      <c r="K552" s="0" t="s">
        <v>1905</v>
      </c>
      <c r="U552" s="0" t="s">
        <v>1906</v>
      </c>
    </row>
    <row r="553" customFormat="false" ht="15" hidden="false" customHeight="false" outlineLevel="0" collapsed="false">
      <c r="H553" s="0" t="s">
        <v>1907</v>
      </c>
      <c r="K553" s="0" t="s">
        <v>1907</v>
      </c>
      <c r="U553" s="0" t="s">
        <v>1908</v>
      </c>
    </row>
    <row r="554" customFormat="false" ht="15" hidden="false" customHeight="false" outlineLevel="0" collapsed="false">
      <c r="H554" s="0" t="s">
        <v>1909</v>
      </c>
      <c r="K554" s="0" t="s">
        <v>1909</v>
      </c>
      <c r="U554" s="0" t="s">
        <v>1910</v>
      </c>
    </row>
    <row r="555" customFormat="false" ht="15" hidden="false" customHeight="false" outlineLevel="0" collapsed="false">
      <c r="H555" s="0" t="s">
        <v>1911</v>
      </c>
      <c r="K555" s="0" t="s">
        <v>1911</v>
      </c>
      <c r="U555" s="0" t="s">
        <v>1912</v>
      </c>
    </row>
    <row r="556" customFormat="false" ht="15" hidden="false" customHeight="false" outlineLevel="0" collapsed="false">
      <c r="H556" s="0" t="s">
        <v>1913</v>
      </c>
      <c r="K556" s="0" t="s">
        <v>1913</v>
      </c>
      <c r="U556" s="0" t="s">
        <v>1914</v>
      </c>
    </row>
    <row r="557" customFormat="false" ht="15" hidden="false" customHeight="false" outlineLevel="0" collapsed="false">
      <c r="H557" s="0" t="s">
        <v>1915</v>
      </c>
      <c r="K557" s="0" t="s">
        <v>1915</v>
      </c>
      <c r="U557" s="0" t="s">
        <v>1916</v>
      </c>
    </row>
    <row r="558" customFormat="false" ht="15" hidden="false" customHeight="false" outlineLevel="0" collapsed="false">
      <c r="H558" s="0" t="s">
        <v>1917</v>
      </c>
      <c r="K558" s="0" t="s">
        <v>1917</v>
      </c>
      <c r="U558" s="0" t="s">
        <v>1918</v>
      </c>
    </row>
    <row r="559" customFormat="false" ht="15" hidden="false" customHeight="false" outlineLevel="0" collapsed="false">
      <c r="H559" s="0" t="s">
        <v>1919</v>
      </c>
      <c r="K559" s="0" t="s">
        <v>1919</v>
      </c>
      <c r="U559" s="0" t="s">
        <v>1920</v>
      </c>
    </row>
    <row r="560" customFormat="false" ht="15" hidden="false" customHeight="false" outlineLevel="0" collapsed="false">
      <c r="H560" s="0" t="s">
        <v>1921</v>
      </c>
      <c r="K560" s="0" t="s">
        <v>1921</v>
      </c>
      <c r="U560" s="0" t="s">
        <v>1922</v>
      </c>
    </row>
    <row r="561" customFormat="false" ht="15" hidden="false" customHeight="false" outlineLevel="0" collapsed="false">
      <c r="H561" s="0" t="s">
        <v>1923</v>
      </c>
      <c r="K561" s="0" t="s">
        <v>1923</v>
      </c>
      <c r="U561" s="0" t="s">
        <v>1924</v>
      </c>
    </row>
    <row r="562" customFormat="false" ht="15" hidden="false" customHeight="false" outlineLevel="0" collapsed="false">
      <c r="H562" s="0" t="s">
        <v>1925</v>
      </c>
      <c r="K562" s="0" t="s">
        <v>1925</v>
      </c>
      <c r="U562" s="0" t="s">
        <v>1926</v>
      </c>
    </row>
    <row r="563" customFormat="false" ht="15" hidden="false" customHeight="false" outlineLevel="0" collapsed="false">
      <c r="H563" s="0" t="s">
        <v>1927</v>
      </c>
      <c r="K563" s="0" t="s">
        <v>1927</v>
      </c>
      <c r="U563" s="0" t="s">
        <v>1928</v>
      </c>
    </row>
    <row r="564" customFormat="false" ht="15" hidden="false" customHeight="false" outlineLevel="0" collapsed="false">
      <c r="H564" s="0" t="s">
        <v>1929</v>
      </c>
      <c r="K564" s="0" t="s">
        <v>1929</v>
      </c>
      <c r="U564" s="0" t="s">
        <v>1930</v>
      </c>
    </row>
    <row r="565" customFormat="false" ht="15" hidden="false" customHeight="false" outlineLevel="0" collapsed="false">
      <c r="H565" s="0" t="s">
        <v>1931</v>
      </c>
      <c r="K565" s="0" t="s">
        <v>1931</v>
      </c>
      <c r="U565" s="0" t="s">
        <v>1932</v>
      </c>
    </row>
    <row r="566" customFormat="false" ht="15" hidden="false" customHeight="false" outlineLevel="0" collapsed="false">
      <c r="H566" s="0" t="s">
        <v>1933</v>
      </c>
      <c r="K566" s="0" t="s">
        <v>1933</v>
      </c>
      <c r="U566" s="0" t="s">
        <v>1934</v>
      </c>
    </row>
    <row r="567" customFormat="false" ht="15" hidden="false" customHeight="false" outlineLevel="0" collapsed="false">
      <c r="H567" s="0" t="s">
        <v>1935</v>
      </c>
      <c r="K567" s="0" t="s">
        <v>1935</v>
      </c>
      <c r="U567" s="0" t="s">
        <v>1936</v>
      </c>
    </row>
    <row r="568" customFormat="false" ht="15" hidden="false" customHeight="false" outlineLevel="0" collapsed="false">
      <c r="H568" s="0" t="s">
        <v>1937</v>
      </c>
      <c r="K568" s="0" t="s">
        <v>1937</v>
      </c>
      <c r="U568" s="0" t="s">
        <v>1938</v>
      </c>
    </row>
    <row r="569" customFormat="false" ht="15" hidden="false" customHeight="false" outlineLevel="0" collapsed="false">
      <c r="H569" s="0" t="s">
        <v>1939</v>
      </c>
      <c r="K569" s="0" t="s">
        <v>1939</v>
      </c>
      <c r="U569" s="0" t="s">
        <v>1940</v>
      </c>
    </row>
    <row r="570" customFormat="false" ht="15" hidden="false" customHeight="false" outlineLevel="0" collapsed="false">
      <c r="H570" s="0" t="s">
        <v>1941</v>
      </c>
      <c r="K570" s="0" t="s">
        <v>1941</v>
      </c>
      <c r="U570" s="0" t="s">
        <v>1942</v>
      </c>
    </row>
    <row r="571" customFormat="false" ht="15" hidden="false" customHeight="false" outlineLevel="0" collapsed="false">
      <c r="H571" s="0" t="s">
        <v>1943</v>
      </c>
      <c r="K571" s="0" t="s">
        <v>1943</v>
      </c>
      <c r="U571" s="0" t="s">
        <v>1944</v>
      </c>
    </row>
    <row r="572" customFormat="false" ht="15" hidden="false" customHeight="false" outlineLevel="0" collapsed="false">
      <c r="H572" s="0" t="s">
        <v>1945</v>
      </c>
      <c r="K572" s="0" t="s">
        <v>1945</v>
      </c>
      <c r="U572" s="0" t="s">
        <v>1946</v>
      </c>
    </row>
    <row r="573" customFormat="false" ht="15" hidden="false" customHeight="false" outlineLevel="0" collapsed="false">
      <c r="H573" s="0" t="s">
        <v>1947</v>
      </c>
      <c r="K573" s="0" t="s">
        <v>1947</v>
      </c>
      <c r="U573" s="0" t="s">
        <v>1948</v>
      </c>
    </row>
    <row r="574" customFormat="false" ht="15" hidden="false" customHeight="false" outlineLevel="0" collapsed="false">
      <c r="H574" s="0" t="s">
        <v>1949</v>
      </c>
      <c r="K574" s="0" t="s">
        <v>1949</v>
      </c>
      <c r="U574" s="0" t="s">
        <v>1950</v>
      </c>
    </row>
    <row r="575" customFormat="false" ht="15" hidden="false" customHeight="false" outlineLevel="0" collapsed="false">
      <c r="H575" s="0" t="s">
        <v>1951</v>
      </c>
      <c r="K575" s="0" t="s">
        <v>1951</v>
      </c>
      <c r="U575" s="0" t="s">
        <v>1952</v>
      </c>
    </row>
    <row r="576" customFormat="false" ht="15" hidden="false" customHeight="false" outlineLevel="0" collapsed="false">
      <c r="H576" s="0" t="s">
        <v>1953</v>
      </c>
      <c r="K576" s="0" t="s">
        <v>1953</v>
      </c>
      <c r="U576" s="0" t="s">
        <v>1954</v>
      </c>
    </row>
    <row r="577" customFormat="false" ht="15" hidden="false" customHeight="false" outlineLevel="0" collapsed="false">
      <c r="H577" s="0" t="s">
        <v>1955</v>
      </c>
      <c r="K577" s="0" t="s">
        <v>1955</v>
      </c>
      <c r="U577" s="0" t="s">
        <v>1956</v>
      </c>
    </row>
    <row r="578" customFormat="false" ht="15" hidden="false" customHeight="false" outlineLevel="0" collapsed="false">
      <c r="H578" s="0" t="s">
        <v>1957</v>
      </c>
      <c r="K578" s="0" t="s">
        <v>1957</v>
      </c>
      <c r="U578" s="0" t="s">
        <v>1958</v>
      </c>
    </row>
    <row r="579" customFormat="false" ht="15" hidden="false" customHeight="false" outlineLevel="0" collapsed="false">
      <c r="H579" s="0" t="s">
        <v>1959</v>
      </c>
      <c r="K579" s="0" t="s">
        <v>1959</v>
      </c>
      <c r="U579" s="0" t="s">
        <v>1960</v>
      </c>
    </row>
    <row r="580" customFormat="false" ht="15" hidden="false" customHeight="false" outlineLevel="0" collapsed="false">
      <c r="H580" s="0" t="s">
        <v>1961</v>
      </c>
      <c r="K580" s="0" t="s">
        <v>1961</v>
      </c>
      <c r="U580" s="0" t="s">
        <v>1962</v>
      </c>
    </row>
    <row r="581" customFormat="false" ht="15" hidden="false" customHeight="false" outlineLevel="0" collapsed="false">
      <c r="H581" s="0" t="s">
        <v>1963</v>
      </c>
      <c r="K581" s="0" t="s">
        <v>1963</v>
      </c>
      <c r="U581" s="0" t="s">
        <v>1964</v>
      </c>
    </row>
    <row r="582" customFormat="false" ht="15" hidden="false" customHeight="false" outlineLevel="0" collapsed="false">
      <c r="H582" s="0" t="s">
        <v>1965</v>
      </c>
      <c r="K582" s="0" t="s">
        <v>1965</v>
      </c>
      <c r="U582" s="0" t="s">
        <v>1966</v>
      </c>
    </row>
    <row r="583" customFormat="false" ht="15" hidden="false" customHeight="false" outlineLevel="0" collapsed="false">
      <c r="H583" s="0" t="s">
        <v>1967</v>
      </c>
      <c r="K583" s="0" t="s">
        <v>1967</v>
      </c>
      <c r="U583" s="0" t="s">
        <v>1968</v>
      </c>
    </row>
    <row r="584" customFormat="false" ht="15" hidden="false" customHeight="false" outlineLevel="0" collapsed="false">
      <c r="H584" s="0" t="s">
        <v>1969</v>
      </c>
      <c r="K584" s="0" t="s">
        <v>1969</v>
      </c>
      <c r="U584" s="0" t="s">
        <v>1970</v>
      </c>
    </row>
    <row r="585" customFormat="false" ht="15" hidden="false" customHeight="false" outlineLevel="0" collapsed="false">
      <c r="H585" s="0" t="s">
        <v>1971</v>
      </c>
      <c r="K585" s="0" t="s">
        <v>1971</v>
      </c>
      <c r="U585" s="0" t="s">
        <v>1972</v>
      </c>
    </row>
    <row r="586" customFormat="false" ht="15" hidden="false" customHeight="false" outlineLevel="0" collapsed="false">
      <c r="H586" s="0" t="s">
        <v>1973</v>
      </c>
      <c r="K586" s="0" t="s">
        <v>1973</v>
      </c>
      <c r="U586" s="0" t="s">
        <v>1974</v>
      </c>
    </row>
    <row r="587" customFormat="false" ht="15" hidden="false" customHeight="false" outlineLevel="0" collapsed="false">
      <c r="H587" s="0" t="s">
        <v>1975</v>
      </c>
      <c r="K587" s="0" t="s">
        <v>1975</v>
      </c>
      <c r="U587" s="0" t="s">
        <v>1976</v>
      </c>
    </row>
    <row r="588" customFormat="false" ht="15" hidden="false" customHeight="false" outlineLevel="0" collapsed="false">
      <c r="H588" s="0" t="s">
        <v>1977</v>
      </c>
      <c r="K588" s="0" t="s">
        <v>1977</v>
      </c>
      <c r="U588" s="0" t="s">
        <v>1978</v>
      </c>
    </row>
    <row r="589" customFormat="false" ht="15" hidden="false" customHeight="false" outlineLevel="0" collapsed="false">
      <c r="H589" s="0" t="s">
        <v>1979</v>
      </c>
      <c r="K589" s="0" t="s">
        <v>1979</v>
      </c>
      <c r="U589" s="0" t="s">
        <v>1980</v>
      </c>
    </row>
    <row r="590" customFormat="false" ht="15" hidden="false" customHeight="false" outlineLevel="0" collapsed="false">
      <c r="H590" s="0" t="s">
        <v>1981</v>
      </c>
      <c r="K590" s="0" t="s">
        <v>1981</v>
      </c>
      <c r="U590" s="0" t="s">
        <v>1982</v>
      </c>
    </row>
    <row r="591" customFormat="false" ht="15" hidden="false" customHeight="false" outlineLevel="0" collapsed="false">
      <c r="H591" s="0" t="s">
        <v>1983</v>
      </c>
      <c r="K591" s="0" t="s">
        <v>1983</v>
      </c>
      <c r="U591" s="0" t="s">
        <v>1984</v>
      </c>
    </row>
    <row r="592" customFormat="false" ht="15" hidden="false" customHeight="false" outlineLevel="0" collapsed="false">
      <c r="H592" s="0" t="s">
        <v>1985</v>
      </c>
      <c r="K592" s="0" t="s">
        <v>1985</v>
      </c>
      <c r="U592" s="0" t="s">
        <v>1986</v>
      </c>
    </row>
    <row r="593" customFormat="false" ht="15" hidden="false" customHeight="false" outlineLevel="0" collapsed="false">
      <c r="H593" s="0" t="s">
        <v>1987</v>
      </c>
      <c r="K593" s="0" t="s">
        <v>1987</v>
      </c>
      <c r="U593" s="0" t="s">
        <v>1988</v>
      </c>
    </row>
    <row r="594" customFormat="false" ht="15" hidden="false" customHeight="false" outlineLevel="0" collapsed="false">
      <c r="H594" s="0" t="s">
        <v>1989</v>
      </c>
      <c r="K594" s="0" t="s">
        <v>1989</v>
      </c>
      <c r="U594" s="0" t="s">
        <v>1990</v>
      </c>
    </row>
    <row r="595" customFormat="false" ht="15" hidden="false" customHeight="false" outlineLevel="0" collapsed="false">
      <c r="H595" s="0" t="s">
        <v>1991</v>
      </c>
      <c r="K595" s="0" t="s">
        <v>1991</v>
      </c>
      <c r="U595" s="0" t="s">
        <v>1992</v>
      </c>
    </row>
    <row r="596" customFormat="false" ht="15" hidden="false" customHeight="false" outlineLevel="0" collapsed="false">
      <c r="H596" s="0" t="s">
        <v>1993</v>
      </c>
      <c r="K596" s="0" t="s">
        <v>1993</v>
      </c>
      <c r="U596" s="0" t="s">
        <v>1994</v>
      </c>
    </row>
    <row r="597" customFormat="false" ht="15" hidden="false" customHeight="false" outlineLevel="0" collapsed="false">
      <c r="H597" s="0" t="s">
        <v>1995</v>
      </c>
      <c r="K597" s="0" t="s">
        <v>1995</v>
      </c>
      <c r="U597" s="0" t="s">
        <v>1996</v>
      </c>
    </row>
    <row r="598" customFormat="false" ht="15" hidden="false" customHeight="false" outlineLevel="0" collapsed="false">
      <c r="H598" s="0" t="s">
        <v>1997</v>
      </c>
      <c r="K598" s="0" t="s">
        <v>1997</v>
      </c>
      <c r="U598" s="0" t="s">
        <v>1998</v>
      </c>
    </row>
    <row r="599" customFormat="false" ht="15" hidden="false" customHeight="false" outlineLevel="0" collapsed="false">
      <c r="H599" s="0" t="s">
        <v>1999</v>
      </c>
      <c r="K599" s="0" t="s">
        <v>1999</v>
      </c>
      <c r="U599" s="0" t="s">
        <v>2000</v>
      </c>
    </row>
    <row r="600" customFormat="false" ht="15" hidden="false" customHeight="false" outlineLevel="0" collapsed="false">
      <c r="H600" s="0" t="s">
        <v>2001</v>
      </c>
      <c r="K600" s="0" t="s">
        <v>2001</v>
      </c>
      <c r="U600" s="0" t="s">
        <v>2002</v>
      </c>
    </row>
    <row r="601" customFormat="false" ht="15" hidden="false" customHeight="false" outlineLevel="0" collapsed="false">
      <c r="H601" s="0" t="s">
        <v>2003</v>
      </c>
      <c r="K601" s="0" t="s">
        <v>2003</v>
      </c>
      <c r="U601" s="0" t="s">
        <v>2004</v>
      </c>
    </row>
    <row r="602" customFormat="false" ht="15" hidden="false" customHeight="false" outlineLevel="0" collapsed="false">
      <c r="H602" s="0" t="s">
        <v>2005</v>
      </c>
      <c r="K602" s="0" t="s">
        <v>2005</v>
      </c>
      <c r="U602" s="0" t="s">
        <v>2006</v>
      </c>
    </row>
    <row r="603" customFormat="false" ht="15" hidden="false" customHeight="false" outlineLevel="0" collapsed="false">
      <c r="H603" s="0" t="s">
        <v>2007</v>
      </c>
      <c r="K603" s="0" t="s">
        <v>2007</v>
      </c>
      <c r="U603" s="0" t="s">
        <v>2008</v>
      </c>
    </row>
    <row r="604" customFormat="false" ht="15" hidden="false" customHeight="false" outlineLevel="0" collapsed="false">
      <c r="H604" s="0" t="s">
        <v>2009</v>
      </c>
      <c r="K604" s="0" t="s">
        <v>2009</v>
      </c>
      <c r="U604" s="0" t="s">
        <v>2010</v>
      </c>
    </row>
    <row r="605" customFormat="false" ht="15" hidden="false" customHeight="false" outlineLevel="0" collapsed="false">
      <c r="H605" s="0" t="s">
        <v>2011</v>
      </c>
      <c r="K605" s="0" t="s">
        <v>2011</v>
      </c>
      <c r="U605" s="0" t="s">
        <v>2012</v>
      </c>
    </row>
    <row r="606" customFormat="false" ht="15" hidden="false" customHeight="false" outlineLevel="0" collapsed="false">
      <c r="H606" s="0" t="s">
        <v>2013</v>
      </c>
      <c r="K606" s="0" t="s">
        <v>2013</v>
      </c>
      <c r="U606" s="0" t="s">
        <v>2014</v>
      </c>
    </row>
    <row r="607" customFormat="false" ht="15" hidden="false" customHeight="false" outlineLevel="0" collapsed="false">
      <c r="H607" s="0" t="s">
        <v>2015</v>
      </c>
      <c r="K607" s="0" t="s">
        <v>2015</v>
      </c>
      <c r="U607" s="0" t="s">
        <v>2016</v>
      </c>
    </row>
    <row r="608" customFormat="false" ht="15" hidden="false" customHeight="false" outlineLevel="0" collapsed="false">
      <c r="H608" s="0" t="s">
        <v>2017</v>
      </c>
      <c r="K608" s="0" t="s">
        <v>2017</v>
      </c>
      <c r="U608" s="0" t="s">
        <v>2018</v>
      </c>
    </row>
    <row r="609" customFormat="false" ht="15" hidden="false" customHeight="false" outlineLevel="0" collapsed="false">
      <c r="H609" s="0" t="s">
        <v>2019</v>
      </c>
      <c r="K609" s="0" t="s">
        <v>2019</v>
      </c>
      <c r="U609" s="0" t="s">
        <v>2020</v>
      </c>
    </row>
    <row r="610" customFormat="false" ht="15" hidden="false" customHeight="false" outlineLevel="0" collapsed="false">
      <c r="H610" s="0" t="s">
        <v>2021</v>
      </c>
      <c r="K610" s="0" t="s">
        <v>2021</v>
      </c>
      <c r="U610" s="0" t="s">
        <v>2022</v>
      </c>
    </row>
    <row r="611" customFormat="false" ht="15" hidden="false" customHeight="false" outlineLevel="0" collapsed="false">
      <c r="H611" s="0" t="s">
        <v>2023</v>
      </c>
      <c r="K611" s="0" t="s">
        <v>2023</v>
      </c>
      <c r="U611" s="0" t="s">
        <v>2024</v>
      </c>
    </row>
    <row r="612" customFormat="false" ht="15" hidden="false" customHeight="false" outlineLevel="0" collapsed="false">
      <c r="H612" s="0" t="s">
        <v>2025</v>
      </c>
      <c r="K612" s="0" t="s">
        <v>2025</v>
      </c>
      <c r="U612" s="0" t="s">
        <v>2026</v>
      </c>
    </row>
    <row r="613" customFormat="false" ht="15" hidden="false" customHeight="false" outlineLevel="0" collapsed="false">
      <c r="H613" s="0" t="s">
        <v>2027</v>
      </c>
      <c r="K613" s="0" t="s">
        <v>2027</v>
      </c>
      <c r="U613" s="0" t="s">
        <v>2028</v>
      </c>
    </row>
    <row r="614" customFormat="false" ht="15" hidden="false" customHeight="false" outlineLevel="0" collapsed="false">
      <c r="H614" s="0" t="s">
        <v>2029</v>
      </c>
      <c r="K614" s="0" t="s">
        <v>2029</v>
      </c>
      <c r="U614" s="0" t="s">
        <v>2030</v>
      </c>
    </row>
    <row r="615" customFormat="false" ht="15" hidden="false" customHeight="false" outlineLevel="0" collapsed="false">
      <c r="H615" s="0" t="s">
        <v>2031</v>
      </c>
      <c r="K615" s="0" t="s">
        <v>2031</v>
      </c>
      <c r="U615" s="0" t="s">
        <v>2032</v>
      </c>
    </row>
    <row r="616" customFormat="false" ht="15" hidden="false" customHeight="false" outlineLevel="0" collapsed="false">
      <c r="H616" s="0" t="s">
        <v>2033</v>
      </c>
      <c r="K616" s="0" t="s">
        <v>2033</v>
      </c>
      <c r="U616" s="0" t="s">
        <v>2034</v>
      </c>
    </row>
    <row r="617" customFormat="false" ht="15" hidden="false" customHeight="false" outlineLevel="0" collapsed="false">
      <c r="H617" s="0" t="s">
        <v>2035</v>
      </c>
      <c r="K617" s="0" t="s">
        <v>2035</v>
      </c>
      <c r="U617" s="0" t="s">
        <v>2036</v>
      </c>
    </row>
    <row r="618" customFormat="false" ht="15" hidden="false" customHeight="false" outlineLevel="0" collapsed="false">
      <c r="H618" s="0" t="s">
        <v>2037</v>
      </c>
      <c r="K618" s="0" t="s">
        <v>2037</v>
      </c>
      <c r="U618" s="0" t="s">
        <v>2038</v>
      </c>
    </row>
    <row r="619" customFormat="false" ht="15" hidden="false" customHeight="false" outlineLevel="0" collapsed="false">
      <c r="H619" s="0" t="s">
        <v>2039</v>
      </c>
      <c r="K619" s="0" t="s">
        <v>2039</v>
      </c>
      <c r="U619" s="0" t="s">
        <v>2040</v>
      </c>
    </row>
    <row r="620" customFormat="false" ht="15" hidden="false" customHeight="false" outlineLevel="0" collapsed="false">
      <c r="H620" s="0" t="s">
        <v>2041</v>
      </c>
      <c r="K620" s="0" t="s">
        <v>2041</v>
      </c>
      <c r="U620" s="0" t="s">
        <v>2042</v>
      </c>
    </row>
    <row r="621" customFormat="false" ht="15" hidden="false" customHeight="false" outlineLevel="0" collapsed="false">
      <c r="H621" s="0" t="s">
        <v>2043</v>
      </c>
      <c r="K621" s="0" t="s">
        <v>2043</v>
      </c>
      <c r="U621" s="0" t="s">
        <v>2044</v>
      </c>
    </row>
    <row r="622" customFormat="false" ht="15" hidden="false" customHeight="false" outlineLevel="0" collapsed="false">
      <c r="H622" s="0" t="s">
        <v>2045</v>
      </c>
      <c r="K622" s="0" t="s">
        <v>2045</v>
      </c>
      <c r="U622" s="0" t="s">
        <v>2046</v>
      </c>
    </row>
    <row r="623" customFormat="false" ht="15" hidden="false" customHeight="false" outlineLevel="0" collapsed="false">
      <c r="H623" s="0" t="s">
        <v>2047</v>
      </c>
      <c r="K623" s="0" t="s">
        <v>2047</v>
      </c>
      <c r="U623" s="0" t="s">
        <v>2048</v>
      </c>
    </row>
    <row r="624" customFormat="false" ht="15" hidden="false" customHeight="false" outlineLevel="0" collapsed="false">
      <c r="H624" s="0" t="s">
        <v>2049</v>
      </c>
      <c r="K624" s="0" t="s">
        <v>2049</v>
      </c>
      <c r="U624" s="0" t="s">
        <v>2050</v>
      </c>
    </row>
    <row r="625" customFormat="false" ht="15" hidden="false" customHeight="false" outlineLevel="0" collapsed="false">
      <c r="H625" s="0" t="s">
        <v>2051</v>
      </c>
      <c r="K625" s="0" t="s">
        <v>2051</v>
      </c>
      <c r="U625" s="0" t="s">
        <v>2052</v>
      </c>
    </row>
    <row r="626" customFormat="false" ht="15" hidden="false" customHeight="false" outlineLevel="0" collapsed="false">
      <c r="H626" s="0" t="s">
        <v>2053</v>
      </c>
      <c r="K626" s="0" t="s">
        <v>2053</v>
      </c>
      <c r="U626" s="0" t="s">
        <v>2054</v>
      </c>
    </row>
    <row r="627" customFormat="false" ht="15" hidden="false" customHeight="false" outlineLevel="0" collapsed="false">
      <c r="H627" s="0" t="s">
        <v>2055</v>
      </c>
      <c r="K627" s="0" t="s">
        <v>2055</v>
      </c>
      <c r="U627" s="0" t="s">
        <v>2056</v>
      </c>
    </row>
    <row r="628" customFormat="false" ht="15" hidden="false" customHeight="false" outlineLevel="0" collapsed="false">
      <c r="H628" s="0" t="s">
        <v>2057</v>
      </c>
      <c r="K628" s="0" t="s">
        <v>2057</v>
      </c>
      <c r="U628" s="0" t="s">
        <v>2058</v>
      </c>
    </row>
    <row r="629" customFormat="false" ht="15" hidden="false" customHeight="false" outlineLevel="0" collapsed="false">
      <c r="H629" s="0" t="s">
        <v>2059</v>
      </c>
      <c r="K629" s="0" t="s">
        <v>2059</v>
      </c>
      <c r="U629" s="0" t="s">
        <v>2060</v>
      </c>
    </row>
    <row r="630" customFormat="false" ht="15" hidden="false" customHeight="false" outlineLevel="0" collapsed="false">
      <c r="H630" s="0" t="s">
        <v>2061</v>
      </c>
      <c r="K630" s="0" t="s">
        <v>2061</v>
      </c>
      <c r="U630" s="0" t="s">
        <v>2062</v>
      </c>
    </row>
    <row r="631" customFormat="false" ht="15" hidden="false" customHeight="false" outlineLevel="0" collapsed="false">
      <c r="H631" s="0" t="s">
        <v>2063</v>
      </c>
      <c r="K631" s="0" t="s">
        <v>2063</v>
      </c>
      <c r="U631" s="0" t="s">
        <v>2064</v>
      </c>
    </row>
    <row r="632" customFormat="false" ht="15" hidden="false" customHeight="false" outlineLevel="0" collapsed="false">
      <c r="H632" s="0" t="s">
        <v>2065</v>
      </c>
      <c r="K632" s="0" t="s">
        <v>2065</v>
      </c>
      <c r="U632" s="0" t="s">
        <v>2066</v>
      </c>
    </row>
    <row r="633" customFormat="false" ht="15" hidden="false" customHeight="false" outlineLevel="0" collapsed="false">
      <c r="H633" s="0" t="s">
        <v>2067</v>
      </c>
      <c r="K633" s="0" t="s">
        <v>2067</v>
      </c>
      <c r="U633" s="0" t="s">
        <v>2068</v>
      </c>
    </row>
    <row r="634" customFormat="false" ht="15" hidden="false" customHeight="false" outlineLevel="0" collapsed="false">
      <c r="H634" s="0" t="s">
        <v>2069</v>
      </c>
      <c r="K634" s="0" t="s">
        <v>2069</v>
      </c>
      <c r="U634" s="0" t="s">
        <v>2070</v>
      </c>
    </row>
    <row r="635" customFormat="false" ht="15" hidden="false" customHeight="false" outlineLevel="0" collapsed="false">
      <c r="H635" s="0" t="s">
        <v>2071</v>
      </c>
      <c r="K635" s="0" t="s">
        <v>2071</v>
      </c>
      <c r="U635" s="0" t="s">
        <v>2072</v>
      </c>
    </row>
    <row r="636" customFormat="false" ht="15" hidden="false" customHeight="false" outlineLevel="0" collapsed="false">
      <c r="H636" s="0" t="s">
        <v>2073</v>
      </c>
      <c r="K636" s="0" t="s">
        <v>2073</v>
      </c>
      <c r="U636" s="0" t="s">
        <v>2074</v>
      </c>
    </row>
    <row r="637" customFormat="false" ht="15" hidden="false" customHeight="false" outlineLevel="0" collapsed="false">
      <c r="H637" s="0" t="s">
        <v>2075</v>
      </c>
      <c r="K637" s="0" t="s">
        <v>2075</v>
      </c>
      <c r="U637" s="0" t="s">
        <v>2076</v>
      </c>
    </row>
    <row r="638" customFormat="false" ht="15" hidden="false" customHeight="false" outlineLevel="0" collapsed="false">
      <c r="H638" s="0" t="s">
        <v>2077</v>
      </c>
      <c r="K638" s="0" t="s">
        <v>2077</v>
      </c>
      <c r="U638" s="0" t="s">
        <v>2078</v>
      </c>
    </row>
    <row r="639" customFormat="false" ht="15" hidden="false" customHeight="false" outlineLevel="0" collapsed="false">
      <c r="H639" s="0" t="s">
        <v>2079</v>
      </c>
      <c r="K639" s="0" t="s">
        <v>2079</v>
      </c>
      <c r="U639" s="0" t="s">
        <v>2080</v>
      </c>
    </row>
    <row r="640" customFormat="false" ht="15" hidden="false" customHeight="false" outlineLevel="0" collapsed="false">
      <c r="H640" s="0" t="s">
        <v>2081</v>
      </c>
      <c r="K640" s="0" t="s">
        <v>2081</v>
      </c>
      <c r="U640" s="0" t="s">
        <v>2082</v>
      </c>
    </row>
    <row r="641" customFormat="false" ht="15" hidden="false" customHeight="false" outlineLevel="0" collapsed="false">
      <c r="H641" s="0" t="s">
        <v>2083</v>
      </c>
      <c r="K641" s="0" t="s">
        <v>2083</v>
      </c>
      <c r="U641" s="0" t="s">
        <v>2084</v>
      </c>
    </row>
    <row r="642" customFormat="false" ht="15" hidden="false" customHeight="false" outlineLevel="0" collapsed="false">
      <c r="H642" s="0" t="s">
        <v>2085</v>
      </c>
      <c r="K642" s="0" t="s">
        <v>2085</v>
      </c>
      <c r="U642" s="0" t="s">
        <v>2086</v>
      </c>
    </row>
    <row r="643" customFormat="false" ht="15" hidden="false" customHeight="false" outlineLevel="0" collapsed="false">
      <c r="H643" s="0" t="s">
        <v>2087</v>
      </c>
      <c r="K643" s="0" t="s">
        <v>2087</v>
      </c>
      <c r="U643" s="0" t="s">
        <v>2088</v>
      </c>
    </row>
    <row r="644" customFormat="false" ht="15" hidden="false" customHeight="false" outlineLevel="0" collapsed="false">
      <c r="H644" s="0" t="s">
        <v>2089</v>
      </c>
      <c r="K644" s="0" t="s">
        <v>2089</v>
      </c>
      <c r="U644" s="0" t="s">
        <v>2090</v>
      </c>
    </row>
    <row r="645" customFormat="false" ht="15" hidden="false" customHeight="false" outlineLevel="0" collapsed="false">
      <c r="H645" s="0" t="s">
        <v>2091</v>
      </c>
      <c r="K645" s="0" t="s">
        <v>2091</v>
      </c>
      <c r="U645" s="0" t="s">
        <v>2092</v>
      </c>
    </row>
    <row r="646" customFormat="false" ht="15" hidden="false" customHeight="false" outlineLevel="0" collapsed="false">
      <c r="H646" s="0" t="s">
        <v>2093</v>
      </c>
      <c r="K646" s="0" t="s">
        <v>2093</v>
      </c>
      <c r="U646" s="0" t="s">
        <v>2094</v>
      </c>
    </row>
    <row r="647" customFormat="false" ht="15" hidden="false" customHeight="false" outlineLevel="0" collapsed="false">
      <c r="H647" s="0" t="s">
        <v>2095</v>
      </c>
      <c r="K647" s="0" t="s">
        <v>2095</v>
      </c>
      <c r="U647" s="0" t="s">
        <v>2096</v>
      </c>
    </row>
    <row r="648" customFormat="false" ht="15" hidden="false" customHeight="false" outlineLevel="0" collapsed="false">
      <c r="H648" s="0" t="s">
        <v>2097</v>
      </c>
      <c r="K648" s="0" t="s">
        <v>2097</v>
      </c>
      <c r="U648" s="0" t="s">
        <v>2098</v>
      </c>
    </row>
    <row r="649" customFormat="false" ht="15" hidden="false" customHeight="false" outlineLevel="0" collapsed="false">
      <c r="H649" s="0" t="s">
        <v>2099</v>
      </c>
      <c r="K649" s="0" t="s">
        <v>2099</v>
      </c>
      <c r="U649" s="0" t="s">
        <v>2100</v>
      </c>
    </row>
    <row r="650" customFormat="false" ht="15" hidden="false" customHeight="false" outlineLevel="0" collapsed="false">
      <c r="H650" s="0" t="s">
        <v>2101</v>
      </c>
      <c r="K650" s="0" t="s">
        <v>2101</v>
      </c>
      <c r="U650" s="0" t="s">
        <v>2102</v>
      </c>
    </row>
    <row r="651" customFormat="false" ht="15" hidden="false" customHeight="false" outlineLevel="0" collapsed="false">
      <c r="H651" s="0" t="s">
        <v>2103</v>
      </c>
      <c r="K651" s="0" t="s">
        <v>2103</v>
      </c>
      <c r="U651" s="0" t="s">
        <v>2104</v>
      </c>
    </row>
    <row r="652" customFormat="false" ht="15" hidden="false" customHeight="false" outlineLevel="0" collapsed="false">
      <c r="H652" s="0" t="s">
        <v>2105</v>
      </c>
      <c r="K652" s="0" t="s">
        <v>2105</v>
      </c>
      <c r="U652" s="0" t="s">
        <v>2106</v>
      </c>
    </row>
    <row r="653" customFormat="false" ht="15" hidden="false" customHeight="false" outlineLevel="0" collapsed="false">
      <c r="H653" s="0" t="s">
        <v>2107</v>
      </c>
      <c r="K653" s="0" t="s">
        <v>2107</v>
      </c>
      <c r="U653" s="0" t="s">
        <v>2108</v>
      </c>
    </row>
    <row r="654" customFormat="false" ht="15" hidden="false" customHeight="false" outlineLevel="0" collapsed="false">
      <c r="H654" s="0" t="s">
        <v>2109</v>
      </c>
      <c r="K654" s="0" t="s">
        <v>2109</v>
      </c>
      <c r="U654" s="0" t="s">
        <v>2110</v>
      </c>
    </row>
    <row r="655" customFormat="false" ht="15" hidden="false" customHeight="false" outlineLevel="0" collapsed="false">
      <c r="H655" s="0" t="s">
        <v>2111</v>
      </c>
      <c r="K655" s="0" t="s">
        <v>2111</v>
      </c>
      <c r="U655" s="0" t="s">
        <v>2112</v>
      </c>
    </row>
    <row r="656" customFormat="false" ht="15" hidden="false" customHeight="false" outlineLevel="0" collapsed="false">
      <c r="H656" s="0" t="s">
        <v>2113</v>
      </c>
      <c r="K656" s="0" t="s">
        <v>2113</v>
      </c>
      <c r="U656" s="0" t="s">
        <v>2114</v>
      </c>
    </row>
    <row r="657" customFormat="false" ht="15" hidden="false" customHeight="false" outlineLevel="0" collapsed="false">
      <c r="H657" s="0" t="s">
        <v>2115</v>
      </c>
      <c r="K657" s="0" t="s">
        <v>2115</v>
      </c>
      <c r="U657" s="0" t="s">
        <v>2116</v>
      </c>
    </row>
    <row r="658" customFormat="false" ht="15" hidden="false" customHeight="false" outlineLevel="0" collapsed="false">
      <c r="H658" s="0" t="s">
        <v>2117</v>
      </c>
      <c r="K658" s="0" t="s">
        <v>2117</v>
      </c>
      <c r="U658" s="0" t="s">
        <v>2118</v>
      </c>
    </row>
    <row r="659" customFormat="false" ht="15" hidden="false" customHeight="false" outlineLevel="0" collapsed="false">
      <c r="H659" s="0" t="s">
        <v>2119</v>
      </c>
      <c r="K659" s="0" t="s">
        <v>2119</v>
      </c>
      <c r="U659" s="0" t="s">
        <v>2120</v>
      </c>
    </row>
    <row r="660" customFormat="false" ht="15" hidden="false" customHeight="false" outlineLevel="0" collapsed="false">
      <c r="H660" s="0" t="s">
        <v>2121</v>
      </c>
      <c r="K660" s="0" t="s">
        <v>2121</v>
      </c>
      <c r="U660" s="0" t="s">
        <v>2122</v>
      </c>
    </row>
    <row r="661" customFormat="false" ht="15" hidden="false" customHeight="false" outlineLevel="0" collapsed="false">
      <c r="H661" s="0" t="s">
        <v>2123</v>
      </c>
      <c r="K661" s="0" t="s">
        <v>2123</v>
      </c>
      <c r="U661" s="0" t="s">
        <v>2124</v>
      </c>
    </row>
    <row r="662" customFormat="false" ht="15" hidden="false" customHeight="false" outlineLevel="0" collapsed="false">
      <c r="H662" s="0" t="s">
        <v>2125</v>
      </c>
      <c r="K662" s="0" t="s">
        <v>2125</v>
      </c>
      <c r="U662" s="0" t="s">
        <v>2126</v>
      </c>
    </row>
    <row r="663" customFormat="false" ht="15" hidden="false" customHeight="false" outlineLevel="0" collapsed="false">
      <c r="H663" s="0" t="s">
        <v>2127</v>
      </c>
      <c r="K663" s="0" t="s">
        <v>2127</v>
      </c>
      <c r="U663" s="0" t="s">
        <v>2128</v>
      </c>
    </row>
    <row r="664" customFormat="false" ht="15" hidden="false" customHeight="false" outlineLevel="0" collapsed="false">
      <c r="H664" s="0" t="s">
        <v>2129</v>
      </c>
      <c r="K664" s="0" t="s">
        <v>2129</v>
      </c>
      <c r="U664" s="0" t="s">
        <v>2130</v>
      </c>
    </row>
    <row r="665" customFormat="false" ht="15" hidden="false" customHeight="false" outlineLevel="0" collapsed="false">
      <c r="H665" s="0" t="s">
        <v>2131</v>
      </c>
      <c r="K665" s="0" t="s">
        <v>2131</v>
      </c>
      <c r="U665" s="0" t="s">
        <v>2132</v>
      </c>
    </row>
    <row r="666" customFormat="false" ht="15" hidden="false" customHeight="false" outlineLevel="0" collapsed="false">
      <c r="H666" s="0" t="s">
        <v>2133</v>
      </c>
      <c r="K666" s="0" t="s">
        <v>2133</v>
      </c>
      <c r="U666" s="0" t="s">
        <v>2134</v>
      </c>
    </row>
    <row r="667" customFormat="false" ht="15" hidden="false" customHeight="false" outlineLevel="0" collapsed="false">
      <c r="H667" s="0" t="s">
        <v>2135</v>
      </c>
      <c r="K667" s="0" t="s">
        <v>2135</v>
      </c>
      <c r="U667" s="0" t="s">
        <v>2136</v>
      </c>
    </row>
    <row r="668" customFormat="false" ht="15" hidden="false" customHeight="false" outlineLevel="0" collapsed="false">
      <c r="H668" s="0" t="s">
        <v>2137</v>
      </c>
      <c r="K668" s="0" t="s">
        <v>2137</v>
      </c>
      <c r="U668" s="0" t="s">
        <v>2138</v>
      </c>
    </row>
    <row r="669" customFormat="false" ht="15" hidden="false" customHeight="false" outlineLevel="0" collapsed="false">
      <c r="H669" s="0" t="s">
        <v>2139</v>
      </c>
      <c r="K669" s="0" t="s">
        <v>2139</v>
      </c>
      <c r="U669" s="0" t="s">
        <v>2140</v>
      </c>
    </row>
    <row r="670" customFormat="false" ht="15" hidden="false" customHeight="false" outlineLevel="0" collapsed="false">
      <c r="H670" s="0" t="s">
        <v>2141</v>
      </c>
      <c r="K670" s="0" t="s">
        <v>2141</v>
      </c>
      <c r="U670" s="0" t="s">
        <v>2142</v>
      </c>
    </row>
    <row r="671" customFormat="false" ht="15" hidden="false" customHeight="false" outlineLevel="0" collapsed="false">
      <c r="H671" s="0" t="s">
        <v>2143</v>
      </c>
      <c r="K671" s="0" t="s">
        <v>2143</v>
      </c>
      <c r="U671" s="0" t="s">
        <v>2144</v>
      </c>
    </row>
    <row r="672" customFormat="false" ht="15" hidden="false" customHeight="false" outlineLevel="0" collapsed="false">
      <c r="H672" s="0" t="s">
        <v>2145</v>
      </c>
      <c r="K672" s="0" t="s">
        <v>2145</v>
      </c>
      <c r="U672" s="0" t="s">
        <v>2146</v>
      </c>
    </row>
    <row r="673" customFormat="false" ht="15" hidden="false" customHeight="false" outlineLevel="0" collapsed="false">
      <c r="H673" s="0" t="s">
        <v>2147</v>
      </c>
      <c r="K673" s="0" t="s">
        <v>2147</v>
      </c>
      <c r="U673" s="0" t="s">
        <v>2148</v>
      </c>
    </row>
    <row r="674" customFormat="false" ht="15" hidden="false" customHeight="false" outlineLevel="0" collapsed="false">
      <c r="H674" s="0" t="s">
        <v>2149</v>
      </c>
      <c r="K674" s="0" t="s">
        <v>2149</v>
      </c>
      <c r="U674" s="0" t="s">
        <v>2150</v>
      </c>
    </row>
    <row r="675" customFormat="false" ht="15" hidden="false" customHeight="false" outlineLevel="0" collapsed="false">
      <c r="H675" s="0" t="s">
        <v>2151</v>
      </c>
      <c r="K675" s="0" t="s">
        <v>2151</v>
      </c>
      <c r="U675" s="0" t="s">
        <v>2152</v>
      </c>
    </row>
    <row r="676" customFormat="false" ht="15" hidden="false" customHeight="false" outlineLevel="0" collapsed="false">
      <c r="H676" s="0" t="s">
        <v>2153</v>
      </c>
      <c r="K676" s="0" t="s">
        <v>2153</v>
      </c>
      <c r="U676" s="0" t="s">
        <v>2154</v>
      </c>
    </row>
    <row r="677" customFormat="false" ht="15" hidden="false" customHeight="false" outlineLevel="0" collapsed="false">
      <c r="H677" s="0" t="s">
        <v>2155</v>
      </c>
      <c r="K677" s="0" t="s">
        <v>2155</v>
      </c>
      <c r="U677" s="0" t="s">
        <v>2156</v>
      </c>
    </row>
    <row r="678" customFormat="false" ht="15" hidden="false" customHeight="false" outlineLevel="0" collapsed="false">
      <c r="H678" s="0" t="s">
        <v>2157</v>
      </c>
      <c r="K678" s="0" t="s">
        <v>2157</v>
      </c>
      <c r="U678" s="0" t="s">
        <v>2158</v>
      </c>
    </row>
    <row r="679" customFormat="false" ht="15" hidden="false" customHeight="false" outlineLevel="0" collapsed="false">
      <c r="H679" s="0" t="s">
        <v>2159</v>
      </c>
      <c r="K679" s="0" t="s">
        <v>2159</v>
      </c>
      <c r="U679" s="0" t="s">
        <v>2160</v>
      </c>
    </row>
    <row r="680" customFormat="false" ht="15" hidden="false" customHeight="false" outlineLevel="0" collapsed="false">
      <c r="H680" s="0" t="s">
        <v>2161</v>
      </c>
      <c r="K680" s="0" t="s">
        <v>2161</v>
      </c>
      <c r="U680" s="0" t="s">
        <v>2162</v>
      </c>
    </row>
    <row r="681" customFormat="false" ht="15" hidden="false" customHeight="false" outlineLevel="0" collapsed="false">
      <c r="H681" s="0" t="s">
        <v>2163</v>
      </c>
      <c r="K681" s="0" t="s">
        <v>2163</v>
      </c>
      <c r="U681" s="0" t="s">
        <v>2164</v>
      </c>
    </row>
    <row r="682" customFormat="false" ht="15" hidden="false" customHeight="false" outlineLevel="0" collapsed="false">
      <c r="H682" s="0" t="s">
        <v>2165</v>
      </c>
      <c r="K682" s="0" t="s">
        <v>2165</v>
      </c>
      <c r="U682" s="0" t="s">
        <v>2166</v>
      </c>
    </row>
    <row r="683" customFormat="false" ht="15" hidden="false" customHeight="false" outlineLevel="0" collapsed="false">
      <c r="H683" s="0" t="s">
        <v>2167</v>
      </c>
      <c r="K683" s="0" t="s">
        <v>2167</v>
      </c>
      <c r="U683" s="0" t="s">
        <v>2168</v>
      </c>
    </row>
    <row r="684" customFormat="false" ht="15" hidden="false" customHeight="false" outlineLevel="0" collapsed="false">
      <c r="H684" s="0" t="s">
        <v>2169</v>
      </c>
      <c r="K684" s="0" t="s">
        <v>2169</v>
      </c>
      <c r="U684" s="0" t="s">
        <v>2170</v>
      </c>
    </row>
    <row r="685" customFormat="false" ht="15" hidden="false" customHeight="false" outlineLevel="0" collapsed="false">
      <c r="H685" s="0" t="s">
        <v>2171</v>
      </c>
      <c r="K685" s="0" t="s">
        <v>2171</v>
      </c>
      <c r="U685" s="0" t="s">
        <v>2172</v>
      </c>
    </row>
    <row r="686" customFormat="false" ht="15" hidden="false" customHeight="false" outlineLevel="0" collapsed="false">
      <c r="H686" s="0" t="s">
        <v>2173</v>
      </c>
      <c r="K686" s="0" t="s">
        <v>2173</v>
      </c>
      <c r="U686" s="0" t="s">
        <v>2174</v>
      </c>
    </row>
    <row r="687" customFormat="false" ht="15" hidden="false" customHeight="false" outlineLevel="0" collapsed="false">
      <c r="H687" s="0" t="s">
        <v>2175</v>
      </c>
      <c r="K687" s="0" t="s">
        <v>2175</v>
      </c>
      <c r="U687" s="0" t="s">
        <v>2176</v>
      </c>
    </row>
    <row r="688" customFormat="false" ht="15" hidden="false" customHeight="false" outlineLevel="0" collapsed="false">
      <c r="H688" s="0" t="s">
        <v>2177</v>
      </c>
      <c r="K688" s="0" t="s">
        <v>2177</v>
      </c>
      <c r="U688" s="0" t="s">
        <v>2178</v>
      </c>
    </row>
    <row r="689" customFormat="false" ht="15" hidden="false" customHeight="false" outlineLevel="0" collapsed="false">
      <c r="H689" s="0" t="s">
        <v>2179</v>
      </c>
      <c r="K689" s="0" t="s">
        <v>2179</v>
      </c>
      <c r="U689" s="0" t="s">
        <v>2180</v>
      </c>
    </row>
    <row r="690" customFormat="false" ht="15" hidden="false" customHeight="false" outlineLevel="0" collapsed="false">
      <c r="H690" s="0" t="s">
        <v>2181</v>
      </c>
      <c r="K690" s="0" t="s">
        <v>2181</v>
      </c>
      <c r="U690" s="0" t="s">
        <v>2182</v>
      </c>
    </row>
    <row r="691" customFormat="false" ht="15" hidden="false" customHeight="false" outlineLevel="0" collapsed="false">
      <c r="H691" s="0" t="s">
        <v>2183</v>
      </c>
      <c r="K691" s="0" t="s">
        <v>2183</v>
      </c>
      <c r="U691" s="0" t="s">
        <v>2184</v>
      </c>
    </row>
    <row r="692" customFormat="false" ht="15" hidden="false" customHeight="false" outlineLevel="0" collapsed="false">
      <c r="H692" s="0" t="s">
        <v>2185</v>
      </c>
      <c r="K692" s="0" t="s">
        <v>2185</v>
      </c>
      <c r="U692" s="0" t="s">
        <v>2186</v>
      </c>
    </row>
    <row r="693" customFormat="false" ht="15" hidden="false" customHeight="false" outlineLevel="0" collapsed="false">
      <c r="H693" s="0" t="s">
        <v>2187</v>
      </c>
      <c r="K693" s="0" t="s">
        <v>2187</v>
      </c>
      <c r="U693" s="0" t="s">
        <v>2188</v>
      </c>
    </row>
    <row r="694" customFormat="false" ht="15" hidden="false" customHeight="false" outlineLevel="0" collapsed="false">
      <c r="H694" s="0" t="s">
        <v>2189</v>
      </c>
      <c r="K694" s="0" t="s">
        <v>2189</v>
      </c>
      <c r="U694" s="0" t="s">
        <v>2190</v>
      </c>
    </row>
    <row r="695" customFormat="false" ht="15" hidden="false" customHeight="false" outlineLevel="0" collapsed="false">
      <c r="H695" s="0" t="s">
        <v>2191</v>
      </c>
      <c r="K695" s="0" t="s">
        <v>2191</v>
      </c>
      <c r="U695" s="0" t="s">
        <v>2192</v>
      </c>
    </row>
    <row r="696" customFormat="false" ht="15" hidden="false" customHeight="false" outlineLevel="0" collapsed="false">
      <c r="H696" s="0" t="s">
        <v>2193</v>
      </c>
      <c r="K696" s="0" t="s">
        <v>2193</v>
      </c>
      <c r="U696" s="0" t="s">
        <v>2194</v>
      </c>
    </row>
    <row r="697" customFormat="false" ht="15" hidden="false" customHeight="false" outlineLevel="0" collapsed="false">
      <c r="H697" s="0" t="s">
        <v>2195</v>
      </c>
      <c r="K697" s="0" t="s">
        <v>2195</v>
      </c>
      <c r="U697" s="0" t="s">
        <v>2196</v>
      </c>
    </row>
    <row r="698" customFormat="false" ht="15" hidden="false" customHeight="false" outlineLevel="0" collapsed="false">
      <c r="H698" s="0" t="s">
        <v>2197</v>
      </c>
      <c r="K698" s="0" t="s">
        <v>2197</v>
      </c>
      <c r="U698" s="0" t="s">
        <v>2198</v>
      </c>
    </row>
    <row r="699" customFormat="false" ht="15" hidden="false" customHeight="false" outlineLevel="0" collapsed="false">
      <c r="H699" s="0" t="s">
        <v>2199</v>
      </c>
      <c r="K699" s="0" t="s">
        <v>2199</v>
      </c>
      <c r="U699" s="0" t="s">
        <v>2200</v>
      </c>
    </row>
    <row r="700" customFormat="false" ht="15" hidden="false" customHeight="false" outlineLevel="0" collapsed="false">
      <c r="H700" s="0" t="s">
        <v>2201</v>
      </c>
      <c r="K700" s="0" t="s">
        <v>2201</v>
      </c>
      <c r="U700" s="0" t="s">
        <v>2202</v>
      </c>
    </row>
    <row r="701" customFormat="false" ht="15" hidden="false" customHeight="false" outlineLevel="0" collapsed="false">
      <c r="H701" s="0" t="s">
        <v>2203</v>
      </c>
      <c r="K701" s="0" t="s">
        <v>2203</v>
      </c>
      <c r="U701" s="0" t="s">
        <v>2204</v>
      </c>
    </row>
    <row r="702" customFormat="false" ht="15" hidden="false" customHeight="false" outlineLevel="0" collapsed="false">
      <c r="H702" s="0" t="s">
        <v>2205</v>
      </c>
      <c r="K702" s="0" t="s">
        <v>2205</v>
      </c>
      <c r="U702" s="0" t="s">
        <v>2206</v>
      </c>
    </row>
    <row r="703" customFormat="false" ht="15" hidden="false" customHeight="false" outlineLevel="0" collapsed="false">
      <c r="H703" s="0" t="s">
        <v>2207</v>
      </c>
      <c r="K703" s="0" t="s">
        <v>2207</v>
      </c>
      <c r="U703" s="0" t="s">
        <v>2208</v>
      </c>
    </row>
    <row r="704" customFormat="false" ht="15" hidden="false" customHeight="false" outlineLevel="0" collapsed="false">
      <c r="H704" s="0" t="s">
        <v>2209</v>
      </c>
      <c r="K704" s="0" t="s">
        <v>2209</v>
      </c>
      <c r="U704" s="0" t="s">
        <v>2210</v>
      </c>
    </row>
    <row r="705" customFormat="false" ht="15" hidden="false" customHeight="false" outlineLevel="0" collapsed="false">
      <c r="H705" s="0" t="s">
        <v>2211</v>
      </c>
      <c r="K705" s="0" t="s">
        <v>2211</v>
      </c>
      <c r="U705" s="0" t="s">
        <v>2212</v>
      </c>
    </row>
    <row r="706" customFormat="false" ht="15" hidden="false" customHeight="false" outlineLevel="0" collapsed="false">
      <c r="H706" s="0" t="s">
        <v>2213</v>
      </c>
      <c r="K706" s="0" t="s">
        <v>2213</v>
      </c>
      <c r="U706" s="0" t="s">
        <v>2214</v>
      </c>
    </row>
    <row r="707" customFormat="false" ht="15" hidden="false" customHeight="false" outlineLevel="0" collapsed="false">
      <c r="H707" s="0" t="s">
        <v>2215</v>
      </c>
      <c r="K707" s="0" t="s">
        <v>2215</v>
      </c>
      <c r="U707" s="0" t="s">
        <v>2216</v>
      </c>
    </row>
    <row r="708" customFormat="false" ht="15" hidden="false" customHeight="false" outlineLevel="0" collapsed="false">
      <c r="H708" s="0" t="s">
        <v>2217</v>
      </c>
      <c r="K708" s="0" t="s">
        <v>2217</v>
      </c>
      <c r="U708" s="0" t="s">
        <v>2218</v>
      </c>
    </row>
    <row r="709" customFormat="false" ht="15" hidden="false" customHeight="false" outlineLevel="0" collapsed="false">
      <c r="H709" s="0" t="s">
        <v>2219</v>
      </c>
      <c r="K709" s="0" t="s">
        <v>2219</v>
      </c>
      <c r="U709" s="0" t="s">
        <v>2220</v>
      </c>
    </row>
    <row r="710" customFormat="false" ht="15" hidden="false" customHeight="false" outlineLevel="0" collapsed="false">
      <c r="H710" s="0" t="s">
        <v>2221</v>
      </c>
      <c r="K710" s="0" t="s">
        <v>2221</v>
      </c>
      <c r="U710" s="0" t="s">
        <v>2222</v>
      </c>
    </row>
    <row r="711" customFormat="false" ht="15" hidden="false" customHeight="false" outlineLevel="0" collapsed="false">
      <c r="H711" s="0" t="s">
        <v>2223</v>
      </c>
      <c r="K711" s="0" t="s">
        <v>2223</v>
      </c>
      <c r="U711" s="0" t="s">
        <v>2224</v>
      </c>
    </row>
    <row r="712" customFormat="false" ht="15" hidden="false" customHeight="false" outlineLevel="0" collapsed="false">
      <c r="H712" s="0" t="s">
        <v>2225</v>
      </c>
      <c r="K712" s="0" t="s">
        <v>2225</v>
      </c>
      <c r="U712" s="0" t="s">
        <v>2226</v>
      </c>
    </row>
    <row r="713" customFormat="false" ht="15" hidden="false" customHeight="false" outlineLevel="0" collapsed="false">
      <c r="H713" s="0" t="s">
        <v>2227</v>
      </c>
      <c r="K713" s="0" t="s">
        <v>2227</v>
      </c>
      <c r="U713" s="0" t="s">
        <v>2228</v>
      </c>
    </row>
    <row r="714" customFormat="false" ht="15" hidden="false" customHeight="false" outlineLevel="0" collapsed="false">
      <c r="H714" s="0" t="s">
        <v>2229</v>
      </c>
      <c r="K714" s="0" t="s">
        <v>2229</v>
      </c>
      <c r="U714" s="0" t="s">
        <v>2230</v>
      </c>
    </row>
    <row r="715" customFormat="false" ht="15" hidden="false" customHeight="false" outlineLevel="0" collapsed="false">
      <c r="H715" s="0" t="s">
        <v>2231</v>
      </c>
      <c r="K715" s="0" t="s">
        <v>2231</v>
      </c>
      <c r="U715" s="0" t="s">
        <v>2232</v>
      </c>
    </row>
    <row r="716" customFormat="false" ht="15" hidden="false" customHeight="false" outlineLevel="0" collapsed="false">
      <c r="H716" s="0" t="s">
        <v>2233</v>
      </c>
      <c r="K716" s="0" t="s">
        <v>2233</v>
      </c>
      <c r="U716" s="0" t="s">
        <v>2234</v>
      </c>
    </row>
    <row r="717" customFormat="false" ht="15" hidden="false" customHeight="false" outlineLevel="0" collapsed="false">
      <c r="H717" s="0" t="s">
        <v>2235</v>
      </c>
      <c r="K717" s="0" t="s">
        <v>2235</v>
      </c>
      <c r="U717" s="0" t="s">
        <v>2236</v>
      </c>
    </row>
    <row r="718" customFormat="false" ht="15" hidden="false" customHeight="false" outlineLevel="0" collapsed="false">
      <c r="H718" s="0" t="s">
        <v>2237</v>
      </c>
      <c r="K718" s="0" t="s">
        <v>2237</v>
      </c>
      <c r="U718" s="0" t="s">
        <v>2238</v>
      </c>
    </row>
    <row r="719" customFormat="false" ht="15" hidden="false" customHeight="false" outlineLevel="0" collapsed="false">
      <c r="H719" s="0" t="s">
        <v>2239</v>
      </c>
      <c r="K719" s="0" t="s">
        <v>2239</v>
      </c>
      <c r="U719" s="0" t="s">
        <v>2240</v>
      </c>
    </row>
    <row r="720" customFormat="false" ht="15" hidden="false" customHeight="false" outlineLevel="0" collapsed="false">
      <c r="H720" s="0" t="s">
        <v>2241</v>
      </c>
      <c r="K720" s="0" t="s">
        <v>2241</v>
      </c>
      <c r="U720" s="0" t="s">
        <v>2242</v>
      </c>
    </row>
    <row r="721" customFormat="false" ht="15" hidden="false" customHeight="false" outlineLevel="0" collapsed="false">
      <c r="H721" s="0" t="s">
        <v>2243</v>
      </c>
      <c r="K721" s="0" t="s">
        <v>2243</v>
      </c>
      <c r="U721" s="0" t="s">
        <v>2244</v>
      </c>
    </row>
    <row r="722" customFormat="false" ht="15" hidden="false" customHeight="false" outlineLevel="0" collapsed="false">
      <c r="H722" s="0" t="s">
        <v>2245</v>
      </c>
      <c r="K722" s="0" t="s">
        <v>2245</v>
      </c>
      <c r="U722" s="0" t="s">
        <v>2246</v>
      </c>
    </row>
    <row r="723" customFormat="false" ht="15" hidden="false" customHeight="false" outlineLevel="0" collapsed="false">
      <c r="H723" s="0" t="s">
        <v>2247</v>
      </c>
      <c r="K723" s="0" t="s">
        <v>2247</v>
      </c>
      <c r="U723" s="0" t="s">
        <v>2248</v>
      </c>
    </row>
    <row r="724" customFormat="false" ht="15" hidden="false" customHeight="false" outlineLevel="0" collapsed="false">
      <c r="H724" s="0" t="s">
        <v>2249</v>
      </c>
      <c r="K724" s="0" t="s">
        <v>2249</v>
      </c>
      <c r="U724" s="0" t="s">
        <v>2250</v>
      </c>
    </row>
    <row r="725" customFormat="false" ht="15" hidden="false" customHeight="false" outlineLevel="0" collapsed="false">
      <c r="H725" s="0" t="s">
        <v>2251</v>
      </c>
      <c r="K725" s="0" t="s">
        <v>2251</v>
      </c>
      <c r="U725" s="0" t="s">
        <v>2252</v>
      </c>
    </row>
    <row r="726" customFormat="false" ht="15" hidden="false" customHeight="false" outlineLevel="0" collapsed="false">
      <c r="H726" s="0" t="s">
        <v>2253</v>
      </c>
      <c r="K726" s="0" t="s">
        <v>2253</v>
      </c>
      <c r="U726" s="0" t="s">
        <v>2254</v>
      </c>
    </row>
    <row r="727" customFormat="false" ht="15" hidden="false" customHeight="false" outlineLevel="0" collapsed="false">
      <c r="H727" s="0" t="s">
        <v>2255</v>
      </c>
      <c r="K727" s="0" t="s">
        <v>2255</v>
      </c>
      <c r="U727" s="0" t="s">
        <v>2256</v>
      </c>
    </row>
    <row r="728" customFormat="false" ht="15" hidden="false" customHeight="false" outlineLevel="0" collapsed="false">
      <c r="H728" s="0" t="s">
        <v>2257</v>
      </c>
      <c r="K728" s="0" t="s">
        <v>2257</v>
      </c>
      <c r="U728" s="0" t="s">
        <v>2258</v>
      </c>
    </row>
    <row r="729" customFormat="false" ht="15" hidden="false" customHeight="false" outlineLevel="0" collapsed="false">
      <c r="H729" s="0" t="s">
        <v>2259</v>
      </c>
      <c r="K729" s="0" t="s">
        <v>2259</v>
      </c>
      <c r="U729" s="0" t="s">
        <v>2260</v>
      </c>
    </row>
    <row r="730" customFormat="false" ht="15" hidden="false" customHeight="false" outlineLevel="0" collapsed="false">
      <c r="H730" s="0" t="s">
        <v>2261</v>
      </c>
      <c r="K730" s="0" t="s">
        <v>2261</v>
      </c>
      <c r="U730" s="0" t="s">
        <v>2262</v>
      </c>
    </row>
    <row r="731" customFormat="false" ht="15" hidden="false" customHeight="false" outlineLevel="0" collapsed="false">
      <c r="H731" s="0" t="s">
        <v>2263</v>
      </c>
      <c r="K731" s="0" t="s">
        <v>2263</v>
      </c>
      <c r="U731" s="0" t="s">
        <v>2264</v>
      </c>
    </row>
    <row r="732" customFormat="false" ht="15" hidden="false" customHeight="false" outlineLevel="0" collapsed="false">
      <c r="H732" s="0" t="s">
        <v>2265</v>
      </c>
      <c r="K732" s="0" t="s">
        <v>2265</v>
      </c>
      <c r="U732" s="0" t="s">
        <v>2266</v>
      </c>
    </row>
    <row r="733" customFormat="false" ht="15" hidden="false" customHeight="false" outlineLevel="0" collapsed="false">
      <c r="H733" s="0" t="s">
        <v>2267</v>
      </c>
      <c r="K733" s="0" t="s">
        <v>2267</v>
      </c>
      <c r="U733" s="0" t="s">
        <v>2268</v>
      </c>
    </row>
    <row r="734" customFormat="false" ht="15" hidden="false" customHeight="false" outlineLevel="0" collapsed="false">
      <c r="H734" s="0" t="s">
        <v>2269</v>
      </c>
      <c r="K734" s="0" t="s">
        <v>2269</v>
      </c>
      <c r="U734" s="0" t="s">
        <v>2270</v>
      </c>
    </row>
    <row r="735" customFormat="false" ht="15" hidden="false" customHeight="false" outlineLevel="0" collapsed="false">
      <c r="H735" s="0" t="s">
        <v>2271</v>
      </c>
      <c r="K735" s="0" t="s">
        <v>2271</v>
      </c>
      <c r="U735" s="0" t="s">
        <v>2272</v>
      </c>
    </row>
    <row r="736" customFormat="false" ht="15" hidden="false" customHeight="false" outlineLevel="0" collapsed="false">
      <c r="H736" s="0" t="s">
        <v>2273</v>
      </c>
      <c r="K736" s="0" t="s">
        <v>2273</v>
      </c>
      <c r="U736" s="0" t="s">
        <v>2274</v>
      </c>
    </row>
    <row r="737" customFormat="false" ht="15" hidden="false" customHeight="false" outlineLevel="0" collapsed="false">
      <c r="H737" s="0" t="s">
        <v>2275</v>
      </c>
      <c r="K737" s="0" t="s">
        <v>2275</v>
      </c>
      <c r="U737" s="0" t="s">
        <v>2276</v>
      </c>
    </row>
    <row r="738" customFormat="false" ht="15" hidden="false" customHeight="false" outlineLevel="0" collapsed="false">
      <c r="H738" s="0" t="s">
        <v>2277</v>
      </c>
      <c r="K738" s="0" t="s">
        <v>2277</v>
      </c>
      <c r="U738" s="0" t="s">
        <v>2278</v>
      </c>
    </row>
    <row r="739" customFormat="false" ht="15" hidden="false" customHeight="false" outlineLevel="0" collapsed="false">
      <c r="H739" s="0" t="s">
        <v>2279</v>
      </c>
      <c r="K739" s="0" t="s">
        <v>2279</v>
      </c>
      <c r="U739" s="0" t="s">
        <v>2280</v>
      </c>
    </row>
    <row r="740" customFormat="false" ht="15" hidden="false" customHeight="false" outlineLevel="0" collapsed="false">
      <c r="H740" s="0" t="s">
        <v>2281</v>
      </c>
      <c r="K740" s="0" t="s">
        <v>2281</v>
      </c>
      <c r="U740" s="0" t="s">
        <v>2282</v>
      </c>
    </row>
    <row r="741" customFormat="false" ht="15" hidden="false" customHeight="false" outlineLevel="0" collapsed="false">
      <c r="H741" s="0" t="s">
        <v>2283</v>
      </c>
      <c r="K741" s="0" t="s">
        <v>2283</v>
      </c>
      <c r="U741" s="0" t="s">
        <v>2284</v>
      </c>
    </row>
    <row r="742" customFormat="false" ht="15" hidden="false" customHeight="false" outlineLevel="0" collapsed="false">
      <c r="H742" s="0" t="s">
        <v>2285</v>
      </c>
      <c r="K742" s="0" t="s">
        <v>2285</v>
      </c>
      <c r="U742" s="0" t="s">
        <v>2286</v>
      </c>
    </row>
    <row r="743" customFormat="false" ht="15" hidden="false" customHeight="false" outlineLevel="0" collapsed="false">
      <c r="H743" s="0" t="s">
        <v>2287</v>
      </c>
      <c r="K743" s="0" t="s">
        <v>2287</v>
      </c>
      <c r="U743" s="0" t="s">
        <v>2288</v>
      </c>
    </row>
    <row r="744" customFormat="false" ht="15" hidden="false" customHeight="false" outlineLevel="0" collapsed="false">
      <c r="H744" s="0" t="s">
        <v>2289</v>
      </c>
      <c r="K744" s="0" t="s">
        <v>2289</v>
      </c>
      <c r="U744" s="0" t="s">
        <v>2290</v>
      </c>
    </row>
    <row r="745" customFormat="false" ht="15" hidden="false" customHeight="false" outlineLevel="0" collapsed="false">
      <c r="H745" s="0" t="s">
        <v>2291</v>
      </c>
      <c r="K745" s="0" t="s">
        <v>2291</v>
      </c>
      <c r="U745" s="0" t="s">
        <v>2292</v>
      </c>
    </row>
    <row r="746" customFormat="false" ht="15" hidden="false" customHeight="false" outlineLevel="0" collapsed="false">
      <c r="H746" s="0" t="s">
        <v>2293</v>
      </c>
      <c r="K746" s="0" t="s">
        <v>2293</v>
      </c>
      <c r="U746" s="0" t="s">
        <v>2294</v>
      </c>
    </row>
    <row r="747" customFormat="false" ht="15" hidden="false" customHeight="false" outlineLevel="0" collapsed="false">
      <c r="H747" s="0" t="s">
        <v>2295</v>
      </c>
      <c r="K747" s="0" t="s">
        <v>2295</v>
      </c>
      <c r="U747" s="0" t="s">
        <v>2296</v>
      </c>
    </row>
    <row r="748" customFormat="false" ht="15" hidden="false" customHeight="false" outlineLevel="0" collapsed="false">
      <c r="H748" s="0" t="s">
        <v>2297</v>
      </c>
      <c r="K748" s="0" t="s">
        <v>2297</v>
      </c>
      <c r="U748" s="0" t="s">
        <v>2298</v>
      </c>
    </row>
    <row r="749" customFormat="false" ht="15" hidden="false" customHeight="false" outlineLevel="0" collapsed="false">
      <c r="H749" s="0" t="s">
        <v>2299</v>
      </c>
      <c r="K749" s="0" t="s">
        <v>2299</v>
      </c>
      <c r="U749" s="0" t="s">
        <v>2300</v>
      </c>
    </row>
    <row r="750" customFormat="false" ht="15" hidden="false" customHeight="false" outlineLevel="0" collapsed="false">
      <c r="H750" s="0" t="s">
        <v>2301</v>
      </c>
      <c r="K750" s="0" t="s">
        <v>2301</v>
      </c>
      <c r="U750" s="0" t="s">
        <v>2302</v>
      </c>
    </row>
    <row r="751" customFormat="false" ht="15" hidden="false" customHeight="false" outlineLevel="0" collapsed="false">
      <c r="H751" s="0" t="s">
        <v>2303</v>
      </c>
      <c r="K751" s="0" t="s">
        <v>2303</v>
      </c>
      <c r="U751" s="0" t="s">
        <v>2304</v>
      </c>
    </row>
    <row r="752" customFormat="false" ht="15" hidden="false" customHeight="false" outlineLevel="0" collapsed="false">
      <c r="H752" s="0" t="s">
        <v>2305</v>
      </c>
      <c r="K752" s="0" t="s">
        <v>2305</v>
      </c>
      <c r="U752" s="0" t="s">
        <v>2306</v>
      </c>
    </row>
    <row r="753" customFormat="false" ht="15" hidden="false" customHeight="false" outlineLevel="0" collapsed="false">
      <c r="H753" s="0" t="s">
        <v>2307</v>
      </c>
      <c r="K753" s="0" t="s">
        <v>2307</v>
      </c>
      <c r="U753" s="0" t="s">
        <v>2308</v>
      </c>
    </row>
    <row r="754" customFormat="false" ht="15" hidden="false" customHeight="false" outlineLevel="0" collapsed="false">
      <c r="H754" s="0" t="s">
        <v>2309</v>
      </c>
      <c r="K754" s="0" t="s">
        <v>2309</v>
      </c>
      <c r="U754" s="0" t="s">
        <v>2310</v>
      </c>
    </row>
    <row r="755" customFormat="false" ht="15" hidden="false" customHeight="false" outlineLevel="0" collapsed="false">
      <c r="H755" s="0" t="s">
        <v>2311</v>
      </c>
      <c r="K755" s="0" t="s">
        <v>2311</v>
      </c>
      <c r="U755" s="0" t="s">
        <v>2312</v>
      </c>
    </row>
    <row r="756" customFormat="false" ht="15" hidden="false" customHeight="false" outlineLevel="0" collapsed="false">
      <c r="H756" s="0" t="s">
        <v>2313</v>
      </c>
      <c r="K756" s="0" t="s">
        <v>2313</v>
      </c>
      <c r="U756" s="0" t="s">
        <v>2314</v>
      </c>
    </row>
    <row r="757" customFormat="false" ht="15" hidden="false" customHeight="false" outlineLevel="0" collapsed="false">
      <c r="H757" s="0" t="s">
        <v>2315</v>
      </c>
      <c r="K757" s="0" t="s">
        <v>2315</v>
      </c>
      <c r="U757" s="0" t="s">
        <v>2316</v>
      </c>
    </row>
    <row r="758" customFormat="false" ht="15" hidden="false" customHeight="false" outlineLevel="0" collapsed="false">
      <c r="H758" s="0" t="s">
        <v>2317</v>
      </c>
      <c r="K758" s="0" t="s">
        <v>2317</v>
      </c>
      <c r="U758" s="0" t="s">
        <v>2318</v>
      </c>
    </row>
    <row r="759" customFormat="false" ht="15" hidden="false" customHeight="false" outlineLevel="0" collapsed="false">
      <c r="H759" s="0" t="s">
        <v>2319</v>
      </c>
      <c r="K759" s="0" t="s">
        <v>2319</v>
      </c>
      <c r="U759" s="0" t="s">
        <v>2320</v>
      </c>
    </row>
    <row r="760" customFormat="false" ht="15" hidden="false" customHeight="false" outlineLevel="0" collapsed="false">
      <c r="H760" s="0" t="s">
        <v>2321</v>
      </c>
      <c r="K760" s="0" t="s">
        <v>2321</v>
      </c>
      <c r="U760" s="0" t="s">
        <v>2322</v>
      </c>
    </row>
    <row r="761" customFormat="false" ht="15" hidden="false" customHeight="false" outlineLevel="0" collapsed="false">
      <c r="H761" s="0" t="s">
        <v>2323</v>
      </c>
      <c r="K761" s="0" t="s">
        <v>2323</v>
      </c>
      <c r="U761" s="0" t="s">
        <v>2324</v>
      </c>
    </row>
    <row r="762" customFormat="false" ht="15" hidden="false" customHeight="false" outlineLevel="0" collapsed="false">
      <c r="H762" s="0" t="s">
        <v>2325</v>
      </c>
      <c r="K762" s="0" t="s">
        <v>2325</v>
      </c>
      <c r="U762" s="0" t="s">
        <v>2326</v>
      </c>
    </row>
    <row r="763" customFormat="false" ht="15" hidden="false" customHeight="false" outlineLevel="0" collapsed="false">
      <c r="H763" s="0" t="s">
        <v>2327</v>
      </c>
      <c r="K763" s="0" t="s">
        <v>2327</v>
      </c>
      <c r="U763" s="0" t="s">
        <v>2328</v>
      </c>
    </row>
    <row r="764" customFormat="false" ht="15" hidden="false" customHeight="false" outlineLevel="0" collapsed="false">
      <c r="H764" s="0" t="s">
        <v>2329</v>
      </c>
      <c r="K764" s="0" t="s">
        <v>2329</v>
      </c>
      <c r="U764" s="0" t="s">
        <v>2330</v>
      </c>
    </row>
    <row r="765" customFormat="false" ht="15" hidden="false" customHeight="false" outlineLevel="0" collapsed="false">
      <c r="H765" s="0" t="s">
        <v>2331</v>
      </c>
      <c r="K765" s="0" t="s">
        <v>2331</v>
      </c>
      <c r="U765" s="0" t="s">
        <v>2332</v>
      </c>
    </row>
    <row r="766" customFormat="false" ht="15" hidden="false" customHeight="false" outlineLevel="0" collapsed="false">
      <c r="H766" s="0" t="s">
        <v>2333</v>
      </c>
      <c r="K766" s="0" t="s">
        <v>2333</v>
      </c>
      <c r="U766" s="0" t="s">
        <v>2334</v>
      </c>
    </row>
    <row r="767" customFormat="false" ht="15" hidden="false" customHeight="false" outlineLevel="0" collapsed="false">
      <c r="H767" s="0" t="s">
        <v>2335</v>
      </c>
      <c r="K767" s="0" t="s">
        <v>2335</v>
      </c>
      <c r="U767" s="0" t="s">
        <v>2336</v>
      </c>
    </row>
    <row r="768" customFormat="false" ht="15" hidden="false" customHeight="false" outlineLevel="0" collapsed="false">
      <c r="H768" s="0" t="s">
        <v>2337</v>
      </c>
      <c r="K768" s="0" t="s">
        <v>2337</v>
      </c>
      <c r="U768" s="0" t="s">
        <v>2338</v>
      </c>
    </row>
    <row r="769" customFormat="false" ht="15" hidden="false" customHeight="false" outlineLevel="0" collapsed="false">
      <c r="H769" s="0" t="s">
        <v>2339</v>
      </c>
      <c r="K769" s="0" t="s">
        <v>2339</v>
      </c>
      <c r="U769" s="0" t="s">
        <v>2340</v>
      </c>
    </row>
    <row r="770" customFormat="false" ht="15" hidden="false" customHeight="false" outlineLevel="0" collapsed="false">
      <c r="H770" s="0" t="s">
        <v>2341</v>
      </c>
      <c r="K770" s="0" t="s">
        <v>2341</v>
      </c>
      <c r="U770" s="0" t="s">
        <v>2342</v>
      </c>
    </row>
    <row r="771" customFormat="false" ht="15" hidden="false" customHeight="false" outlineLevel="0" collapsed="false">
      <c r="H771" s="0" t="s">
        <v>2343</v>
      </c>
      <c r="K771" s="0" t="s">
        <v>2343</v>
      </c>
      <c r="U771" s="0" t="s">
        <v>2344</v>
      </c>
    </row>
    <row r="772" customFormat="false" ht="15" hidden="false" customHeight="false" outlineLevel="0" collapsed="false">
      <c r="H772" s="0" t="s">
        <v>2345</v>
      </c>
      <c r="K772" s="0" t="s">
        <v>2345</v>
      </c>
      <c r="U772" s="0" t="s">
        <v>2346</v>
      </c>
    </row>
    <row r="773" customFormat="false" ht="15" hidden="false" customHeight="false" outlineLevel="0" collapsed="false">
      <c r="H773" s="0" t="s">
        <v>2347</v>
      </c>
      <c r="K773" s="0" t="s">
        <v>2347</v>
      </c>
      <c r="U773" s="0" t="s">
        <v>2348</v>
      </c>
    </row>
    <row r="774" customFormat="false" ht="15" hidden="false" customHeight="false" outlineLevel="0" collapsed="false">
      <c r="H774" s="0" t="s">
        <v>2349</v>
      </c>
      <c r="K774" s="0" t="s">
        <v>2349</v>
      </c>
      <c r="U774" s="0" t="s">
        <v>2350</v>
      </c>
    </row>
    <row r="775" customFormat="false" ht="15" hidden="false" customHeight="false" outlineLevel="0" collapsed="false">
      <c r="H775" s="0" t="s">
        <v>2351</v>
      </c>
      <c r="K775" s="0" t="s">
        <v>2351</v>
      </c>
      <c r="U775" s="0" t="s">
        <v>2352</v>
      </c>
    </row>
    <row r="776" customFormat="false" ht="15" hidden="false" customHeight="false" outlineLevel="0" collapsed="false">
      <c r="H776" s="0" t="s">
        <v>2353</v>
      </c>
      <c r="K776" s="0" t="s">
        <v>2353</v>
      </c>
      <c r="U776" s="0" t="s">
        <v>2354</v>
      </c>
    </row>
    <row r="777" customFormat="false" ht="15" hidden="false" customHeight="false" outlineLevel="0" collapsed="false">
      <c r="H777" s="0" t="s">
        <v>2355</v>
      </c>
      <c r="K777" s="0" t="s">
        <v>2355</v>
      </c>
      <c r="U777" s="0" t="s">
        <v>2356</v>
      </c>
    </row>
    <row r="778" customFormat="false" ht="15" hidden="false" customHeight="false" outlineLevel="0" collapsed="false">
      <c r="H778" s="0" t="s">
        <v>2357</v>
      </c>
      <c r="K778" s="0" t="s">
        <v>2357</v>
      </c>
      <c r="U778" s="0" t="s">
        <v>2358</v>
      </c>
    </row>
    <row r="779" customFormat="false" ht="15" hidden="false" customHeight="false" outlineLevel="0" collapsed="false">
      <c r="H779" s="0" t="s">
        <v>2359</v>
      </c>
      <c r="K779" s="0" t="s">
        <v>2359</v>
      </c>
      <c r="U779" s="0" t="s">
        <v>2360</v>
      </c>
    </row>
    <row r="780" customFormat="false" ht="15" hidden="false" customHeight="false" outlineLevel="0" collapsed="false">
      <c r="H780" s="0" t="s">
        <v>2361</v>
      </c>
      <c r="K780" s="0" t="s">
        <v>2361</v>
      </c>
      <c r="U780" s="0" t="s">
        <v>2362</v>
      </c>
    </row>
    <row r="781" customFormat="false" ht="15" hidden="false" customHeight="false" outlineLevel="0" collapsed="false">
      <c r="H781" s="0" t="s">
        <v>2363</v>
      </c>
      <c r="K781" s="0" t="s">
        <v>2363</v>
      </c>
      <c r="U781" s="0" t="s">
        <v>2364</v>
      </c>
    </row>
    <row r="782" customFormat="false" ht="15" hidden="false" customHeight="false" outlineLevel="0" collapsed="false">
      <c r="H782" s="0" t="s">
        <v>2365</v>
      </c>
      <c r="K782" s="0" t="s">
        <v>2365</v>
      </c>
      <c r="U782" s="0" t="s">
        <v>2366</v>
      </c>
    </row>
    <row r="783" customFormat="false" ht="15" hidden="false" customHeight="false" outlineLevel="0" collapsed="false">
      <c r="H783" s="0" t="s">
        <v>2367</v>
      </c>
      <c r="K783" s="0" t="s">
        <v>2367</v>
      </c>
      <c r="U783" s="0" t="s">
        <v>2368</v>
      </c>
    </row>
    <row r="784" customFormat="false" ht="15" hidden="false" customHeight="false" outlineLevel="0" collapsed="false">
      <c r="H784" s="0" t="s">
        <v>2369</v>
      </c>
      <c r="K784" s="0" t="s">
        <v>2369</v>
      </c>
      <c r="U784" s="0" t="s">
        <v>2370</v>
      </c>
    </row>
    <row r="785" customFormat="false" ht="15" hidden="false" customHeight="false" outlineLevel="0" collapsed="false">
      <c r="H785" s="0" t="s">
        <v>2371</v>
      </c>
      <c r="K785" s="0" t="s">
        <v>2371</v>
      </c>
      <c r="U785" s="0" t="s">
        <v>2372</v>
      </c>
    </row>
    <row r="786" customFormat="false" ht="15" hidden="false" customHeight="false" outlineLevel="0" collapsed="false">
      <c r="H786" s="0" t="s">
        <v>2373</v>
      </c>
      <c r="K786" s="0" t="s">
        <v>2373</v>
      </c>
      <c r="U786" s="0" t="s">
        <v>2374</v>
      </c>
    </row>
    <row r="787" customFormat="false" ht="15" hidden="false" customHeight="false" outlineLevel="0" collapsed="false">
      <c r="H787" s="0" t="s">
        <v>2375</v>
      </c>
      <c r="K787" s="0" t="s">
        <v>2375</v>
      </c>
      <c r="U787" s="0" t="s">
        <v>2376</v>
      </c>
    </row>
    <row r="788" customFormat="false" ht="15" hidden="false" customHeight="false" outlineLevel="0" collapsed="false">
      <c r="H788" s="0" t="s">
        <v>2377</v>
      </c>
      <c r="K788" s="0" t="s">
        <v>2377</v>
      </c>
      <c r="U788" s="0" t="s">
        <v>2378</v>
      </c>
    </row>
    <row r="789" customFormat="false" ht="15" hidden="false" customHeight="false" outlineLevel="0" collapsed="false">
      <c r="H789" s="0" t="s">
        <v>2379</v>
      </c>
      <c r="K789" s="0" t="s">
        <v>2379</v>
      </c>
      <c r="U789" s="0" t="s">
        <v>2380</v>
      </c>
    </row>
    <row r="790" customFormat="false" ht="15" hidden="false" customHeight="false" outlineLevel="0" collapsed="false">
      <c r="H790" s="0" t="s">
        <v>2381</v>
      </c>
      <c r="K790" s="0" t="s">
        <v>2381</v>
      </c>
      <c r="U790" s="0" t="s">
        <v>2382</v>
      </c>
    </row>
    <row r="791" customFormat="false" ht="15" hidden="false" customHeight="false" outlineLevel="0" collapsed="false">
      <c r="H791" s="0" t="s">
        <v>2383</v>
      </c>
      <c r="K791" s="0" t="s">
        <v>2383</v>
      </c>
      <c r="U791" s="0" t="s">
        <v>2384</v>
      </c>
    </row>
    <row r="792" customFormat="false" ht="15" hidden="false" customHeight="false" outlineLevel="0" collapsed="false">
      <c r="H792" s="0" t="s">
        <v>2385</v>
      </c>
      <c r="K792" s="0" t="s">
        <v>2385</v>
      </c>
      <c r="U792" s="0" t="s">
        <v>2386</v>
      </c>
    </row>
    <row r="793" customFormat="false" ht="15" hidden="false" customHeight="false" outlineLevel="0" collapsed="false">
      <c r="H793" s="0" t="s">
        <v>2387</v>
      </c>
      <c r="K793" s="0" t="s">
        <v>2387</v>
      </c>
      <c r="U793" s="0" t="s">
        <v>2388</v>
      </c>
    </row>
    <row r="794" customFormat="false" ht="15" hidden="false" customHeight="false" outlineLevel="0" collapsed="false">
      <c r="H794" s="0" t="s">
        <v>2389</v>
      </c>
      <c r="K794" s="0" t="s">
        <v>2389</v>
      </c>
      <c r="U794" s="0" t="s">
        <v>2390</v>
      </c>
    </row>
    <row r="795" customFormat="false" ht="15" hidden="false" customHeight="false" outlineLevel="0" collapsed="false">
      <c r="H795" s="0" t="s">
        <v>2391</v>
      </c>
      <c r="K795" s="0" t="s">
        <v>2391</v>
      </c>
      <c r="U795" s="0" t="s">
        <v>2392</v>
      </c>
    </row>
    <row r="796" customFormat="false" ht="15" hidden="false" customHeight="false" outlineLevel="0" collapsed="false">
      <c r="H796" s="0" t="s">
        <v>2393</v>
      </c>
      <c r="K796" s="0" t="s">
        <v>2393</v>
      </c>
      <c r="U796" s="0" t="s">
        <v>2394</v>
      </c>
    </row>
    <row r="797" customFormat="false" ht="15" hidden="false" customHeight="false" outlineLevel="0" collapsed="false">
      <c r="H797" s="0" t="s">
        <v>2395</v>
      </c>
      <c r="K797" s="0" t="s">
        <v>2395</v>
      </c>
      <c r="U797" s="0" t="s">
        <v>2396</v>
      </c>
    </row>
    <row r="798" customFormat="false" ht="15" hidden="false" customHeight="false" outlineLevel="0" collapsed="false">
      <c r="H798" s="0" t="s">
        <v>2397</v>
      </c>
      <c r="K798" s="0" t="s">
        <v>2397</v>
      </c>
      <c r="U798" s="0" t="s">
        <v>2398</v>
      </c>
    </row>
    <row r="799" customFormat="false" ht="15" hidden="false" customHeight="false" outlineLevel="0" collapsed="false">
      <c r="H799" s="0" t="s">
        <v>2399</v>
      </c>
      <c r="K799" s="0" t="s">
        <v>2399</v>
      </c>
      <c r="U799" s="0" t="s">
        <v>2400</v>
      </c>
    </row>
    <row r="800" customFormat="false" ht="15" hidden="false" customHeight="false" outlineLevel="0" collapsed="false">
      <c r="H800" s="0" t="s">
        <v>2401</v>
      </c>
      <c r="K800" s="0" t="s">
        <v>2401</v>
      </c>
      <c r="U800" s="0" t="s">
        <v>2402</v>
      </c>
    </row>
    <row r="801" customFormat="false" ht="15" hidden="false" customHeight="false" outlineLevel="0" collapsed="false">
      <c r="H801" s="0" t="s">
        <v>2403</v>
      </c>
      <c r="K801" s="0" t="s">
        <v>2403</v>
      </c>
      <c r="U801" s="0" t="s">
        <v>2404</v>
      </c>
    </row>
    <row r="802" customFormat="false" ht="15" hidden="false" customHeight="false" outlineLevel="0" collapsed="false">
      <c r="H802" s="0" t="s">
        <v>2405</v>
      </c>
      <c r="K802" s="0" t="s">
        <v>2405</v>
      </c>
      <c r="U802" s="0" t="s">
        <v>2406</v>
      </c>
    </row>
    <row r="803" customFormat="false" ht="15" hidden="false" customHeight="false" outlineLevel="0" collapsed="false">
      <c r="H803" s="0" t="s">
        <v>2407</v>
      </c>
      <c r="K803" s="0" t="s">
        <v>2407</v>
      </c>
      <c r="U803" s="0" t="s">
        <v>2408</v>
      </c>
    </row>
    <row r="804" customFormat="false" ht="15" hidden="false" customHeight="false" outlineLevel="0" collapsed="false">
      <c r="H804" s="0" t="s">
        <v>2409</v>
      </c>
      <c r="K804" s="0" t="s">
        <v>2409</v>
      </c>
      <c r="U804" s="0" t="s">
        <v>2410</v>
      </c>
    </row>
    <row r="805" customFormat="false" ht="15" hidden="false" customHeight="false" outlineLevel="0" collapsed="false">
      <c r="H805" s="0" t="s">
        <v>2411</v>
      </c>
      <c r="K805" s="0" t="s">
        <v>2411</v>
      </c>
      <c r="U805" s="0" t="s">
        <v>2412</v>
      </c>
    </row>
    <row r="806" customFormat="false" ht="15" hidden="false" customHeight="false" outlineLevel="0" collapsed="false">
      <c r="H806" s="0" t="s">
        <v>2413</v>
      </c>
      <c r="K806" s="0" t="s">
        <v>2413</v>
      </c>
      <c r="U806" s="0" t="s">
        <v>2414</v>
      </c>
    </row>
    <row r="807" customFormat="false" ht="15" hidden="false" customHeight="false" outlineLevel="0" collapsed="false">
      <c r="H807" s="0" t="s">
        <v>2415</v>
      </c>
      <c r="K807" s="0" t="s">
        <v>2415</v>
      </c>
      <c r="U807" s="0" t="s">
        <v>2416</v>
      </c>
    </row>
    <row r="808" customFormat="false" ht="15" hidden="false" customHeight="false" outlineLevel="0" collapsed="false">
      <c r="H808" s="0" t="s">
        <v>2417</v>
      </c>
      <c r="K808" s="0" t="s">
        <v>2417</v>
      </c>
      <c r="U808" s="0" t="s">
        <v>2418</v>
      </c>
    </row>
    <row r="809" customFormat="false" ht="15" hidden="false" customHeight="false" outlineLevel="0" collapsed="false">
      <c r="H809" s="0" t="s">
        <v>2419</v>
      </c>
      <c r="K809" s="0" t="s">
        <v>2419</v>
      </c>
      <c r="U809" s="0" t="s">
        <v>2420</v>
      </c>
    </row>
    <row r="810" customFormat="false" ht="15" hidden="false" customHeight="false" outlineLevel="0" collapsed="false">
      <c r="H810" s="0" t="s">
        <v>2421</v>
      </c>
      <c r="K810" s="0" t="s">
        <v>2421</v>
      </c>
      <c r="U810" s="0" t="s">
        <v>2422</v>
      </c>
    </row>
    <row r="811" customFormat="false" ht="15" hidden="false" customHeight="false" outlineLevel="0" collapsed="false">
      <c r="H811" s="0" t="s">
        <v>2423</v>
      </c>
      <c r="K811" s="0" t="s">
        <v>2423</v>
      </c>
      <c r="U811" s="0" t="s">
        <v>2424</v>
      </c>
    </row>
    <row r="812" customFormat="false" ht="15" hidden="false" customHeight="false" outlineLevel="0" collapsed="false">
      <c r="H812" s="0" t="s">
        <v>2425</v>
      </c>
      <c r="K812" s="0" t="s">
        <v>2425</v>
      </c>
      <c r="U812" s="0" t="s">
        <v>2426</v>
      </c>
    </row>
    <row r="813" customFormat="false" ht="15" hidden="false" customHeight="false" outlineLevel="0" collapsed="false">
      <c r="H813" s="0" t="s">
        <v>2427</v>
      </c>
      <c r="K813" s="0" t="s">
        <v>2427</v>
      </c>
      <c r="U813" s="0" t="s">
        <v>2428</v>
      </c>
    </row>
    <row r="814" customFormat="false" ht="15" hidden="false" customHeight="false" outlineLevel="0" collapsed="false">
      <c r="H814" s="0" t="s">
        <v>2429</v>
      </c>
      <c r="K814" s="0" t="s">
        <v>2429</v>
      </c>
      <c r="U814" s="0" t="s">
        <v>2430</v>
      </c>
    </row>
    <row r="815" customFormat="false" ht="15" hidden="false" customHeight="false" outlineLevel="0" collapsed="false">
      <c r="H815" s="0" t="s">
        <v>2431</v>
      </c>
      <c r="K815" s="0" t="s">
        <v>2431</v>
      </c>
      <c r="U815" s="0" t="s">
        <v>2432</v>
      </c>
    </row>
    <row r="816" customFormat="false" ht="15" hidden="false" customHeight="false" outlineLevel="0" collapsed="false">
      <c r="H816" s="0" t="s">
        <v>2433</v>
      </c>
      <c r="K816" s="0" t="s">
        <v>2433</v>
      </c>
      <c r="U816" s="0" t="s">
        <v>2434</v>
      </c>
    </row>
    <row r="817" customFormat="false" ht="15" hidden="false" customHeight="false" outlineLevel="0" collapsed="false">
      <c r="H817" s="0" t="s">
        <v>2435</v>
      </c>
      <c r="K817" s="0" t="s">
        <v>2435</v>
      </c>
      <c r="U817" s="0" t="s">
        <v>2436</v>
      </c>
    </row>
    <row r="818" customFormat="false" ht="15" hidden="false" customHeight="false" outlineLevel="0" collapsed="false">
      <c r="H818" s="0" t="s">
        <v>2437</v>
      </c>
      <c r="K818" s="0" t="s">
        <v>2437</v>
      </c>
      <c r="U818" s="0" t="s">
        <v>2438</v>
      </c>
    </row>
    <row r="819" customFormat="false" ht="15" hidden="false" customHeight="false" outlineLevel="0" collapsed="false">
      <c r="H819" s="0" t="s">
        <v>2439</v>
      </c>
      <c r="K819" s="0" t="s">
        <v>2439</v>
      </c>
      <c r="U819" s="0" t="s">
        <v>2440</v>
      </c>
    </row>
    <row r="820" customFormat="false" ht="15" hidden="false" customHeight="false" outlineLevel="0" collapsed="false">
      <c r="H820" s="0" t="s">
        <v>2441</v>
      </c>
      <c r="K820" s="0" t="s">
        <v>2441</v>
      </c>
      <c r="U820" s="0" t="s">
        <v>2442</v>
      </c>
    </row>
    <row r="821" customFormat="false" ht="15" hidden="false" customHeight="false" outlineLevel="0" collapsed="false">
      <c r="H821" s="0" t="s">
        <v>2443</v>
      </c>
      <c r="K821" s="0" t="s">
        <v>2443</v>
      </c>
      <c r="U821" s="0" t="s">
        <v>2444</v>
      </c>
    </row>
    <row r="822" customFormat="false" ht="15" hidden="false" customHeight="false" outlineLevel="0" collapsed="false">
      <c r="H822" s="0" t="s">
        <v>2445</v>
      </c>
      <c r="K822" s="0" t="s">
        <v>2445</v>
      </c>
      <c r="U822" s="0" t="s">
        <v>2446</v>
      </c>
    </row>
    <row r="823" customFormat="false" ht="15" hidden="false" customHeight="false" outlineLevel="0" collapsed="false">
      <c r="H823" s="0" t="s">
        <v>2447</v>
      </c>
      <c r="K823" s="0" t="s">
        <v>2447</v>
      </c>
      <c r="U823" s="0" t="s">
        <v>2448</v>
      </c>
    </row>
    <row r="824" customFormat="false" ht="15" hidden="false" customHeight="false" outlineLevel="0" collapsed="false">
      <c r="H824" s="0" t="s">
        <v>2449</v>
      </c>
      <c r="K824" s="0" t="s">
        <v>2449</v>
      </c>
      <c r="U824" s="0" t="s">
        <v>2450</v>
      </c>
    </row>
    <row r="825" customFormat="false" ht="15" hidden="false" customHeight="false" outlineLevel="0" collapsed="false">
      <c r="H825" s="0" t="s">
        <v>2451</v>
      </c>
      <c r="K825" s="0" t="s">
        <v>2451</v>
      </c>
      <c r="U825" s="0" t="s">
        <v>2452</v>
      </c>
    </row>
    <row r="826" customFormat="false" ht="15" hidden="false" customHeight="false" outlineLevel="0" collapsed="false">
      <c r="H826" s="0" t="s">
        <v>2453</v>
      </c>
      <c r="K826" s="0" t="s">
        <v>2453</v>
      </c>
      <c r="U826" s="0" t="s">
        <v>2454</v>
      </c>
    </row>
    <row r="827" customFormat="false" ht="15" hidden="false" customHeight="false" outlineLevel="0" collapsed="false">
      <c r="H827" s="0" t="s">
        <v>2455</v>
      </c>
      <c r="K827" s="0" t="s">
        <v>2455</v>
      </c>
      <c r="U827" s="0" t="s">
        <v>2456</v>
      </c>
    </row>
    <row r="828" customFormat="false" ht="15" hidden="false" customHeight="false" outlineLevel="0" collapsed="false">
      <c r="H828" s="0" t="s">
        <v>2457</v>
      </c>
      <c r="K828" s="0" t="s">
        <v>2457</v>
      </c>
      <c r="U828" s="0" t="s">
        <v>2458</v>
      </c>
    </row>
    <row r="829" customFormat="false" ht="15" hidden="false" customHeight="false" outlineLevel="0" collapsed="false">
      <c r="H829" s="0" t="s">
        <v>2459</v>
      </c>
      <c r="K829" s="0" t="s">
        <v>2459</v>
      </c>
      <c r="U829" s="0" t="s">
        <v>2460</v>
      </c>
    </row>
    <row r="830" customFormat="false" ht="15" hidden="false" customHeight="false" outlineLevel="0" collapsed="false">
      <c r="H830" s="0" t="s">
        <v>2461</v>
      </c>
      <c r="K830" s="0" t="s">
        <v>2461</v>
      </c>
      <c r="U830" s="0" t="s">
        <v>2462</v>
      </c>
    </row>
    <row r="831" customFormat="false" ht="15" hidden="false" customHeight="false" outlineLevel="0" collapsed="false">
      <c r="H831" s="0" t="s">
        <v>2463</v>
      </c>
      <c r="K831" s="0" t="s">
        <v>2463</v>
      </c>
      <c r="U831" s="0" t="s">
        <v>2464</v>
      </c>
    </row>
    <row r="832" customFormat="false" ht="15" hidden="false" customHeight="false" outlineLevel="0" collapsed="false">
      <c r="H832" s="0" t="s">
        <v>2465</v>
      </c>
      <c r="K832" s="0" t="s">
        <v>2465</v>
      </c>
      <c r="U832" s="0" t="s">
        <v>2466</v>
      </c>
    </row>
    <row r="833" customFormat="false" ht="15" hidden="false" customHeight="false" outlineLevel="0" collapsed="false">
      <c r="H833" s="0" t="s">
        <v>2467</v>
      </c>
      <c r="K833" s="0" t="s">
        <v>2467</v>
      </c>
      <c r="U833" s="0" t="s">
        <v>2468</v>
      </c>
    </row>
    <row r="834" customFormat="false" ht="15" hidden="false" customHeight="false" outlineLevel="0" collapsed="false">
      <c r="H834" s="0" t="s">
        <v>2469</v>
      </c>
      <c r="K834" s="0" t="s">
        <v>2469</v>
      </c>
      <c r="U834" s="0" t="s">
        <v>2470</v>
      </c>
    </row>
    <row r="835" customFormat="false" ht="15" hidden="false" customHeight="false" outlineLevel="0" collapsed="false">
      <c r="H835" s="0" t="s">
        <v>2471</v>
      </c>
      <c r="K835" s="0" t="s">
        <v>2471</v>
      </c>
      <c r="U835" s="0" t="s">
        <v>2472</v>
      </c>
    </row>
    <row r="836" customFormat="false" ht="15" hidden="false" customHeight="false" outlineLevel="0" collapsed="false">
      <c r="H836" s="0" t="s">
        <v>2473</v>
      </c>
      <c r="K836" s="0" t="s">
        <v>2473</v>
      </c>
      <c r="U836" s="0" t="s">
        <v>2474</v>
      </c>
    </row>
    <row r="837" customFormat="false" ht="15" hidden="false" customHeight="false" outlineLevel="0" collapsed="false">
      <c r="H837" s="0" t="s">
        <v>2475</v>
      </c>
      <c r="K837" s="0" t="s">
        <v>2475</v>
      </c>
      <c r="U837" s="0" t="s">
        <v>2476</v>
      </c>
    </row>
    <row r="838" customFormat="false" ht="15" hidden="false" customHeight="false" outlineLevel="0" collapsed="false">
      <c r="H838" s="0" t="s">
        <v>2477</v>
      </c>
      <c r="K838" s="0" t="s">
        <v>2477</v>
      </c>
      <c r="U838" s="0" t="s">
        <v>2478</v>
      </c>
    </row>
    <row r="839" customFormat="false" ht="15" hidden="false" customHeight="false" outlineLevel="0" collapsed="false">
      <c r="H839" s="0" t="s">
        <v>2479</v>
      </c>
      <c r="K839" s="0" t="s">
        <v>2479</v>
      </c>
      <c r="U839" s="0" t="s">
        <v>2480</v>
      </c>
    </row>
    <row r="840" customFormat="false" ht="15" hidden="false" customHeight="false" outlineLevel="0" collapsed="false">
      <c r="H840" s="0" t="s">
        <v>2481</v>
      </c>
      <c r="K840" s="0" t="s">
        <v>2481</v>
      </c>
      <c r="U840" s="0" t="s">
        <v>2482</v>
      </c>
    </row>
    <row r="841" customFormat="false" ht="15" hidden="false" customHeight="false" outlineLevel="0" collapsed="false">
      <c r="H841" s="0" t="s">
        <v>2483</v>
      </c>
      <c r="K841" s="0" t="s">
        <v>2483</v>
      </c>
      <c r="U841" s="0" t="s">
        <v>2484</v>
      </c>
    </row>
    <row r="842" customFormat="false" ht="15" hidden="false" customHeight="false" outlineLevel="0" collapsed="false">
      <c r="H842" s="0" t="s">
        <v>2485</v>
      </c>
      <c r="K842" s="0" t="s">
        <v>2485</v>
      </c>
      <c r="U842" s="0" t="s">
        <v>2486</v>
      </c>
    </row>
    <row r="843" customFormat="false" ht="15" hidden="false" customHeight="false" outlineLevel="0" collapsed="false">
      <c r="H843" s="0" t="s">
        <v>2487</v>
      </c>
      <c r="K843" s="0" t="s">
        <v>2487</v>
      </c>
      <c r="U843" s="0" t="s">
        <v>2488</v>
      </c>
    </row>
    <row r="844" customFormat="false" ht="15" hidden="false" customHeight="false" outlineLevel="0" collapsed="false">
      <c r="H844" s="0" t="s">
        <v>2489</v>
      </c>
      <c r="K844" s="0" t="s">
        <v>2489</v>
      </c>
      <c r="U844" s="0" t="s">
        <v>2490</v>
      </c>
    </row>
    <row r="845" customFormat="false" ht="15" hidden="false" customHeight="false" outlineLevel="0" collapsed="false">
      <c r="H845" s="0" t="s">
        <v>2491</v>
      </c>
      <c r="K845" s="0" t="s">
        <v>2491</v>
      </c>
      <c r="U845" s="0" t="s">
        <v>2492</v>
      </c>
    </row>
    <row r="846" customFormat="false" ht="15" hidden="false" customHeight="false" outlineLevel="0" collapsed="false">
      <c r="H846" s="0" t="s">
        <v>2493</v>
      </c>
      <c r="K846" s="0" t="s">
        <v>2493</v>
      </c>
      <c r="U846" s="0" t="s">
        <v>2494</v>
      </c>
    </row>
    <row r="847" customFormat="false" ht="15" hidden="false" customHeight="false" outlineLevel="0" collapsed="false">
      <c r="H847" s="0" t="s">
        <v>2495</v>
      </c>
      <c r="K847" s="0" t="s">
        <v>2495</v>
      </c>
      <c r="U847" s="0" t="s">
        <v>2496</v>
      </c>
    </row>
    <row r="848" customFormat="false" ht="15" hidden="false" customHeight="false" outlineLevel="0" collapsed="false">
      <c r="H848" s="0" t="s">
        <v>2497</v>
      </c>
      <c r="K848" s="0" t="s">
        <v>2497</v>
      </c>
      <c r="U848" s="0" t="s">
        <v>2498</v>
      </c>
    </row>
    <row r="849" customFormat="false" ht="15" hidden="false" customHeight="false" outlineLevel="0" collapsed="false">
      <c r="H849" s="0" t="s">
        <v>2499</v>
      </c>
      <c r="K849" s="0" t="s">
        <v>2499</v>
      </c>
      <c r="U849" s="0" t="s">
        <v>2500</v>
      </c>
    </row>
    <row r="850" customFormat="false" ht="15" hidden="false" customHeight="false" outlineLevel="0" collapsed="false">
      <c r="H850" s="0" t="s">
        <v>2501</v>
      </c>
      <c r="K850" s="0" t="s">
        <v>2501</v>
      </c>
      <c r="U850" s="0" t="s">
        <v>2502</v>
      </c>
    </row>
    <row r="851" customFormat="false" ht="15" hidden="false" customHeight="false" outlineLevel="0" collapsed="false">
      <c r="H851" s="0" t="s">
        <v>2503</v>
      </c>
      <c r="K851" s="0" t="s">
        <v>2503</v>
      </c>
      <c r="U851" s="0" t="s">
        <v>2504</v>
      </c>
    </row>
    <row r="852" customFormat="false" ht="15" hidden="false" customHeight="false" outlineLevel="0" collapsed="false">
      <c r="H852" s="0" t="s">
        <v>2505</v>
      </c>
      <c r="K852" s="0" t="s">
        <v>2505</v>
      </c>
      <c r="U852" s="0" t="s">
        <v>2506</v>
      </c>
    </row>
    <row r="853" customFormat="false" ht="15" hidden="false" customHeight="false" outlineLevel="0" collapsed="false">
      <c r="H853" s="0" t="s">
        <v>2507</v>
      </c>
      <c r="K853" s="0" t="s">
        <v>2507</v>
      </c>
      <c r="U853" s="0" t="s">
        <v>2508</v>
      </c>
    </row>
    <row r="854" customFormat="false" ht="15" hidden="false" customHeight="false" outlineLevel="0" collapsed="false">
      <c r="H854" s="0" t="s">
        <v>2509</v>
      </c>
      <c r="K854" s="0" t="s">
        <v>2509</v>
      </c>
      <c r="U854" s="0" t="s">
        <v>2510</v>
      </c>
    </row>
    <row r="855" customFormat="false" ht="15" hidden="false" customHeight="false" outlineLevel="0" collapsed="false">
      <c r="H855" s="0" t="s">
        <v>2511</v>
      </c>
      <c r="K855" s="0" t="s">
        <v>2511</v>
      </c>
      <c r="U855" s="0" t="s">
        <v>2512</v>
      </c>
    </row>
    <row r="856" customFormat="false" ht="15" hidden="false" customHeight="false" outlineLevel="0" collapsed="false">
      <c r="H856" s="0" t="s">
        <v>2513</v>
      </c>
      <c r="K856" s="0" t="s">
        <v>2513</v>
      </c>
      <c r="U856" s="0" t="s">
        <v>2514</v>
      </c>
    </row>
    <row r="857" customFormat="false" ht="15" hidden="false" customHeight="false" outlineLevel="0" collapsed="false">
      <c r="H857" s="0" t="s">
        <v>2515</v>
      </c>
      <c r="K857" s="0" t="s">
        <v>2515</v>
      </c>
      <c r="U857" s="0" t="s">
        <v>2516</v>
      </c>
    </row>
    <row r="858" customFormat="false" ht="15" hidden="false" customHeight="false" outlineLevel="0" collapsed="false">
      <c r="H858" s="0" t="s">
        <v>2517</v>
      </c>
      <c r="K858" s="0" t="s">
        <v>2517</v>
      </c>
      <c r="U858" s="0" t="s">
        <v>2518</v>
      </c>
    </row>
    <row r="859" customFormat="false" ht="15" hidden="false" customHeight="false" outlineLevel="0" collapsed="false">
      <c r="H859" s="0" t="s">
        <v>2519</v>
      </c>
      <c r="K859" s="0" t="s">
        <v>2519</v>
      </c>
      <c r="U859" s="0" t="s">
        <v>2520</v>
      </c>
    </row>
    <row r="860" customFormat="false" ht="15" hidden="false" customHeight="false" outlineLevel="0" collapsed="false">
      <c r="H860" s="0" t="s">
        <v>2521</v>
      </c>
      <c r="K860" s="0" t="s">
        <v>2521</v>
      </c>
      <c r="U860" s="0" t="s">
        <v>2522</v>
      </c>
    </row>
    <row r="861" customFormat="false" ht="15" hidden="false" customHeight="false" outlineLevel="0" collapsed="false">
      <c r="H861" s="0" t="s">
        <v>2523</v>
      </c>
      <c r="K861" s="0" t="s">
        <v>2523</v>
      </c>
      <c r="U861" s="0" t="s">
        <v>2524</v>
      </c>
    </row>
    <row r="862" customFormat="false" ht="15" hidden="false" customHeight="false" outlineLevel="0" collapsed="false">
      <c r="H862" s="0" t="s">
        <v>2525</v>
      </c>
      <c r="K862" s="0" t="s">
        <v>2525</v>
      </c>
      <c r="U862" s="0" t="s">
        <v>2526</v>
      </c>
    </row>
    <row r="863" customFormat="false" ht="15" hidden="false" customHeight="false" outlineLevel="0" collapsed="false">
      <c r="H863" s="0" t="s">
        <v>2527</v>
      </c>
      <c r="K863" s="0" t="s">
        <v>2527</v>
      </c>
      <c r="U863" s="0" t="s">
        <v>2528</v>
      </c>
    </row>
    <row r="864" customFormat="false" ht="15" hidden="false" customHeight="false" outlineLevel="0" collapsed="false">
      <c r="H864" s="0" t="s">
        <v>2529</v>
      </c>
      <c r="K864" s="0" t="s">
        <v>2529</v>
      </c>
      <c r="U864" s="0" t="s">
        <v>2530</v>
      </c>
    </row>
    <row r="865" customFormat="false" ht="15" hidden="false" customHeight="false" outlineLevel="0" collapsed="false">
      <c r="H865" s="0" t="s">
        <v>2531</v>
      </c>
      <c r="K865" s="0" t="s">
        <v>2531</v>
      </c>
      <c r="U865" s="0" t="s">
        <v>2532</v>
      </c>
    </row>
    <row r="866" customFormat="false" ht="15" hidden="false" customHeight="false" outlineLevel="0" collapsed="false">
      <c r="H866" s="0" t="s">
        <v>2533</v>
      </c>
      <c r="K866" s="0" t="s">
        <v>2533</v>
      </c>
      <c r="U866" s="0" t="s">
        <v>2534</v>
      </c>
    </row>
    <row r="867" customFormat="false" ht="15" hidden="false" customHeight="false" outlineLevel="0" collapsed="false">
      <c r="H867" s="0" t="s">
        <v>2535</v>
      </c>
      <c r="K867" s="0" t="s">
        <v>2535</v>
      </c>
      <c r="U867" s="0" t="s">
        <v>2536</v>
      </c>
    </row>
    <row r="868" customFormat="false" ht="15" hidden="false" customHeight="false" outlineLevel="0" collapsed="false">
      <c r="H868" s="0" t="s">
        <v>2537</v>
      </c>
      <c r="K868" s="0" t="s">
        <v>2537</v>
      </c>
      <c r="U868" s="0" t="s">
        <v>2538</v>
      </c>
    </row>
    <row r="869" customFormat="false" ht="15" hidden="false" customHeight="false" outlineLevel="0" collapsed="false">
      <c r="H869" s="0" t="s">
        <v>2539</v>
      </c>
      <c r="K869" s="0" t="s">
        <v>2539</v>
      </c>
      <c r="U869" s="0" t="s">
        <v>2540</v>
      </c>
    </row>
    <row r="870" customFormat="false" ht="15" hidden="false" customHeight="false" outlineLevel="0" collapsed="false">
      <c r="H870" s="0" t="s">
        <v>2541</v>
      </c>
      <c r="K870" s="0" t="s">
        <v>2541</v>
      </c>
      <c r="U870" s="0" t="s">
        <v>2542</v>
      </c>
    </row>
    <row r="871" customFormat="false" ht="15" hidden="false" customHeight="false" outlineLevel="0" collapsed="false">
      <c r="H871" s="0" t="s">
        <v>2543</v>
      </c>
      <c r="K871" s="0" t="s">
        <v>2543</v>
      </c>
      <c r="U871" s="0" t="s">
        <v>2544</v>
      </c>
    </row>
    <row r="872" customFormat="false" ht="15" hidden="false" customHeight="false" outlineLevel="0" collapsed="false">
      <c r="H872" s="0" t="s">
        <v>2545</v>
      </c>
      <c r="K872" s="0" t="s">
        <v>2545</v>
      </c>
      <c r="U872" s="0" t="s">
        <v>2546</v>
      </c>
    </row>
    <row r="873" customFormat="false" ht="15" hidden="false" customHeight="false" outlineLevel="0" collapsed="false">
      <c r="H873" s="0" t="s">
        <v>2547</v>
      </c>
      <c r="K873" s="0" t="s">
        <v>2547</v>
      </c>
      <c r="U873" s="0" t="s">
        <v>2548</v>
      </c>
    </row>
    <row r="874" customFormat="false" ht="15" hidden="false" customHeight="false" outlineLevel="0" collapsed="false">
      <c r="H874" s="0" t="s">
        <v>2549</v>
      </c>
      <c r="K874" s="0" t="s">
        <v>2549</v>
      </c>
      <c r="U874" s="0" t="s">
        <v>2550</v>
      </c>
    </row>
    <row r="875" customFormat="false" ht="15" hidden="false" customHeight="false" outlineLevel="0" collapsed="false">
      <c r="H875" s="0" t="s">
        <v>2551</v>
      </c>
      <c r="K875" s="0" t="s">
        <v>2551</v>
      </c>
      <c r="U875" s="0" t="s">
        <v>2552</v>
      </c>
    </row>
    <row r="876" customFormat="false" ht="15" hidden="false" customHeight="false" outlineLevel="0" collapsed="false">
      <c r="H876" s="0" t="s">
        <v>2553</v>
      </c>
      <c r="K876" s="0" t="s">
        <v>2553</v>
      </c>
      <c r="U876" s="0" t="s">
        <v>2554</v>
      </c>
    </row>
    <row r="877" customFormat="false" ht="15" hidden="false" customHeight="false" outlineLevel="0" collapsed="false">
      <c r="H877" s="0" t="s">
        <v>2555</v>
      </c>
      <c r="K877" s="0" t="s">
        <v>2555</v>
      </c>
      <c r="U877" s="0" t="s">
        <v>2556</v>
      </c>
    </row>
    <row r="878" customFormat="false" ht="15" hidden="false" customHeight="false" outlineLevel="0" collapsed="false">
      <c r="H878" s="0" t="s">
        <v>2557</v>
      </c>
      <c r="K878" s="0" t="s">
        <v>2557</v>
      </c>
      <c r="U878" s="0" t="s">
        <v>2558</v>
      </c>
    </row>
    <row r="879" customFormat="false" ht="15" hidden="false" customHeight="false" outlineLevel="0" collapsed="false">
      <c r="H879" s="0" t="s">
        <v>2559</v>
      </c>
      <c r="K879" s="0" t="s">
        <v>2559</v>
      </c>
      <c r="U879" s="0" t="s">
        <v>2560</v>
      </c>
    </row>
    <row r="880" customFormat="false" ht="15" hidden="false" customHeight="false" outlineLevel="0" collapsed="false">
      <c r="H880" s="0" t="s">
        <v>2561</v>
      </c>
      <c r="K880" s="0" t="s">
        <v>2561</v>
      </c>
      <c r="U880" s="0" t="s">
        <v>2562</v>
      </c>
    </row>
    <row r="881" customFormat="false" ht="15" hidden="false" customHeight="false" outlineLevel="0" collapsed="false">
      <c r="H881" s="0" t="s">
        <v>2563</v>
      </c>
      <c r="K881" s="0" t="s">
        <v>2563</v>
      </c>
      <c r="U881" s="0" t="s">
        <v>2564</v>
      </c>
    </row>
    <row r="882" customFormat="false" ht="15" hidden="false" customHeight="false" outlineLevel="0" collapsed="false">
      <c r="H882" s="0" t="s">
        <v>2565</v>
      </c>
      <c r="K882" s="0" t="s">
        <v>2565</v>
      </c>
      <c r="U882" s="0" t="s">
        <v>2566</v>
      </c>
    </row>
    <row r="883" customFormat="false" ht="15" hidden="false" customHeight="false" outlineLevel="0" collapsed="false">
      <c r="H883" s="0" t="s">
        <v>2567</v>
      </c>
      <c r="K883" s="0" t="s">
        <v>2567</v>
      </c>
      <c r="U883" s="0" t="s">
        <v>2568</v>
      </c>
    </row>
    <row r="884" customFormat="false" ht="15" hidden="false" customHeight="false" outlineLevel="0" collapsed="false">
      <c r="H884" s="0" t="s">
        <v>2569</v>
      </c>
      <c r="K884" s="0" t="s">
        <v>2569</v>
      </c>
      <c r="U884" s="0" t="s">
        <v>2570</v>
      </c>
    </row>
    <row r="885" customFormat="false" ht="15" hidden="false" customHeight="false" outlineLevel="0" collapsed="false">
      <c r="H885" s="0" t="s">
        <v>2571</v>
      </c>
      <c r="K885" s="0" t="s">
        <v>2571</v>
      </c>
      <c r="U885" s="0" t="s">
        <v>2572</v>
      </c>
    </row>
    <row r="886" customFormat="false" ht="15" hidden="false" customHeight="false" outlineLevel="0" collapsed="false">
      <c r="H886" s="0" t="s">
        <v>2573</v>
      </c>
      <c r="K886" s="0" t="s">
        <v>2573</v>
      </c>
      <c r="U886" s="0" t="s">
        <v>2574</v>
      </c>
    </row>
    <row r="887" customFormat="false" ht="15" hidden="false" customHeight="false" outlineLevel="0" collapsed="false">
      <c r="H887" s="0" t="s">
        <v>2575</v>
      </c>
      <c r="K887" s="0" t="s">
        <v>2575</v>
      </c>
      <c r="U887" s="0" t="s">
        <v>2576</v>
      </c>
    </row>
    <row r="888" customFormat="false" ht="15" hidden="false" customHeight="false" outlineLevel="0" collapsed="false">
      <c r="H888" s="0" t="s">
        <v>2577</v>
      </c>
      <c r="K888" s="0" t="s">
        <v>2577</v>
      </c>
      <c r="U888" s="0" t="s">
        <v>2578</v>
      </c>
    </row>
    <row r="889" customFormat="false" ht="15" hidden="false" customHeight="false" outlineLevel="0" collapsed="false">
      <c r="H889" s="0" t="s">
        <v>2579</v>
      </c>
      <c r="K889" s="0" t="s">
        <v>2579</v>
      </c>
      <c r="U889" s="0" t="s">
        <v>2580</v>
      </c>
    </row>
    <row r="890" customFormat="false" ht="15" hidden="false" customHeight="false" outlineLevel="0" collapsed="false">
      <c r="H890" s="0" t="s">
        <v>2581</v>
      </c>
      <c r="K890" s="0" t="s">
        <v>2581</v>
      </c>
      <c r="U890" s="0" t="s">
        <v>2582</v>
      </c>
    </row>
    <row r="891" customFormat="false" ht="15" hidden="false" customHeight="false" outlineLevel="0" collapsed="false">
      <c r="H891" s="0" t="s">
        <v>2583</v>
      </c>
      <c r="K891" s="0" t="s">
        <v>2583</v>
      </c>
      <c r="U891" s="0" t="s">
        <v>2584</v>
      </c>
    </row>
    <row r="892" customFormat="false" ht="15" hidden="false" customHeight="false" outlineLevel="0" collapsed="false">
      <c r="H892" s="0" t="s">
        <v>2585</v>
      </c>
      <c r="K892" s="0" t="s">
        <v>2585</v>
      </c>
      <c r="U892" s="0" t="s">
        <v>2586</v>
      </c>
    </row>
    <row r="893" customFormat="false" ht="15" hidden="false" customHeight="false" outlineLevel="0" collapsed="false">
      <c r="H893" s="0" t="s">
        <v>2587</v>
      </c>
      <c r="K893" s="0" t="s">
        <v>2587</v>
      </c>
      <c r="U893" s="0" t="s">
        <v>2588</v>
      </c>
    </row>
    <row r="894" customFormat="false" ht="15" hidden="false" customHeight="false" outlineLevel="0" collapsed="false">
      <c r="H894" s="0" t="s">
        <v>2589</v>
      </c>
      <c r="K894" s="0" t="s">
        <v>2589</v>
      </c>
      <c r="U894" s="0" t="s">
        <v>2590</v>
      </c>
    </row>
    <row r="895" customFormat="false" ht="15" hidden="false" customHeight="false" outlineLevel="0" collapsed="false">
      <c r="H895" s="0" t="s">
        <v>2591</v>
      </c>
      <c r="K895" s="0" t="s">
        <v>2591</v>
      </c>
      <c r="U895" s="0" t="s">
        <v>2592</v>
      </c>
    </row>
    <row r="896" customFormat="false" ht="15" hidden="false" customHeight="false" outlineLevel="0" collapsed="false">
      <c r="H896" s="0" t="s">
        <v>2593</v>
      </c>
      <c r="K896" s="0" t="s">
        <v>2593</v>
      </c>
      <c r="U896" s="0" t="s">
        <v>2594</v>
      </c>
    </row>
    <row r="897" customFormat="false" ht="15" hidden="false" customHeight="false" outlineLevel="0" collapsed="false">
      <c r="H897" s="0" t="s">
        <v>2595</v>
      </c>
      <c r="K897" s="0" t="s">
        <v>2595</v>
      </c>
      <c r="U897" s="0" t="s">
        <v>2596</v>
      </c>
    </row>
    <row r="898" customFormat="false" ht="15" hidden="false" customHeight="false" outlineLevel="0" collapsed="false">
      <c r="H898" s="0" t="s">
        <v>2597</v>
      </c>
      <c r="K898" s="0" t="s">
        <v>2597</v>
      </c>
      <c r="U898" s="0" t="s">
        <v>2598</v>
      </c>
    </row>
    <row r="899" customFormat="false" ht="15" hidden="false" customHeight="false" outlineLevel="0" collapsed="false">
      <c r="H899" s="0" t="s">
        <v>2599</v>
      </c>
      <c r="K899" s="0" t="s">
        <v>2599</v>
      </c>
      <c r="U899" s="0" t="s">
        <v>2600</v>
      </c>
    </row>
    <row r="900" customFormat="false" ht="15" hidden="false" customHeight="false" outlineLevel="0" collapsed="false">
      <c r="H900" s="0" t="s">
        <v>2601</v>
      </c>
      <c r="K900" s="0" t="s">
        <v>2601</v>
      </c>
      <c r="U900" s="0" t="s">
        <v>2602</v>
      </c>
    </row>
    <row r="901" customFormat="false" ht="15" hidden="false" customHeight="false" outlineLevel="0" collapsed="false">
      <c r="H901" s="0" t="s">
        <v>2603</v>
      </c>
      <c r="K901" s="0" t="s">
        <v>2603</v>
      </c>
      <c r="U901" s="0" t="s">
        <v>2604</v>
      </c>
    </row>
    <row r="902" customFormat="false" ht="15" hidden="false" customHeight="false" outlineLevel="0" collapsed="false">
      <c r="H902" s="0" t="s">
        <v>2605</v>
      </c>
      <c r="K902" s="0" t="s">
        <v>2605</v>
      </c>
      <c r="U902" s="0" t="s">
        <v>2606</v>
      </c>
    </row>
    <row r="903" customFormat="false" ht="15" hidden="false" customHeight="false" outlineLevel="0" collapsed="false">
      <c r="H903" s="0" t="s">
        <v>2607</v>
      </c>
      <c r="K903" s="0" t="s">
        <v>2607</v>
      </c>
      <c r="U903" s="0" t="s">
        <v>2608</v>
      </c>
    </row>
    <row r="904" customFormat="false" ht="15" hidden="false" customHeight="false" outlineLevel="0" collapsed="false">
      <c r="H904" s="0" t="s">
        <v>2609</v>
      </c>
      <c r="K904" s="0" t="s">
        <v>2609</v>
      </c>
      <c r="U904" s="0" t="s">
        <v>2610</v>
      </c>
    </row>
    <row r="905" customFormat="false" ht="15" hidden="false" customHeight="false" outlineLevel="0" collapsed="false">
      <c r="H905" s="0" t="s">
        <v>2611</v>
      </c>
      <c r="K905" s="0" t="s">
        <v>2611</v>
      </c>
      <c r="U905" s="0" t="s">
        <v>2612</v>
      </c>
    </row>
    <row r="906" customFormat="false" ht="15" hidden="false" customHeight="false" outlineLevel="0" collapsed="false">
      <c r="H906" s="0" t="s">
        <v>2613</v>
      </c>
      <c r="K906" s="0" t="s">
        <v>2613</v>
      </c>
      <c r="U906" s="0" t="s">
        <v>2614</v>
      </c>
    </row>
    <row r="907" customFormat="false" ht="15" hidden="false" customHeight="false" outlineLevel="0" collapsed="false">
      <c r="H907" s="0" t="s">
        <v>2615</v>
      </c>
      <c r="K907" s="0" t="s">
        <v>2615</v>
      </c>
      <c r="U907" s="0" t="s">
        <v>2616</v>
      </c>
    </row>
    <row r="908" customFormat="false" ht="15" hidden="false" customHeight="false" outlineLevel="0" collapsed="false">
      <c r="H908" s="0" t="s">
        <v>2617</v>
      </c>
      <c r="K908" s="0" t="s">
        <v>2617</v>
      </c>
      <c r="U908" s="0" t="s">
        <v>2618</v>
      </c>
    </row>
    <row r="909" customFormat="false" ht="15" hidden="false" customHeight="false" outlineLevel="0" collapsed="false">
      <c r="H909" s="0" t="s">
        <v>2619</v>
      </c>
      <c r="K909" s="0" t="s">
        <v>2619</v>
      </c>
      <c r="U909" s="0" t="s">
        <v>2620</v>
      </c>
    </row>
    <row r="910" customFormat="false" ht="15" hidden="false" customHeight="false" outlineLevel="0" collapsed="false">
      <c r="H910" s="0" t="s">
        <v>2621</v>
      </c>
      <c r="K910" s="0" t="s">
        <v>2621</v>
      </c>
      <c r="U910" s="0" t="s">
        <v>2622</v>
      </c>
    </row>
    <row r="911" customFormat="false" ht="15" hidden="false" customHeight="false" outlineLevel="0" collapsed="false">
      <c r="H911" s="0" t="s">
        <v>2623</v>
      </c>
      <c r="K911" s="0" t="s">
        <v>2623</v>
      </c>
      <c r="U911" s="0" t="s">
        <v>2624</v>
      </c>
    </row>
    <row r="912" customFormat="false" ht="15" hidden="false" customHeight="false" outlineLevel="0" collapsed="false">
      <c r="H912" s="0" t="s">
        <v>2625</v>
      </c>
      <c r="K912" s="0" t="s">
        <v>2625</v>
      </c>
      <c r="U912" s="0" t="s">
        <v>2626</v>
      </c>
    </row>
    <row r="913" customFormat="false" ht="15" hidden="false" customHeight="false" outlineLevel="0" collapsed="false">
      <c r="H913" s="0" t="s">
        <v>2627</v>
      </c>
      <c r="K913" s="0" t="s">
        <v>2627</v>
      </c>
      <c r="U913" s="0" t="s">
        <v>2628</v>
      </c>
    </row>
    <row r="914" customFormat="false" ht="15" hidden="false" customHeight="false" outlineLevel="0" collapsed="false">
      <c r="H914" s="0" t="s">
        <v>2629</v>
      </c>
      <c r="K914" s="0" t="s">
        <v>2629</v>
      </c>
      <c r="U914" s="0" t="s">
        <v>2630</v>
      </c>
    </row>
    <row r="915" customFormat="false" ht="15" hidden="false" customHeight="false" outlineLevel="0" collapsed="false">
      <c r="H915" s="0" t="s">
        <v>2631</v>
      </c>
      <c r="K915" s="0" t="s">
        <v>2631</v>
      </c>
      <c r="U915" s="0" t="s">
        <v>2632</v>
      </c>
    </row>
    <row r="916" customFormat="false" ht="15" hidden="false" customHeight="false" outlineLevel="0" collapsed="false">
      <c r="H916" s="0" t="s">
        <v>2633</v>
      </c>
      <c r="K916" s="0" t="s">
        <v>2633</v>
      </c>
      <c r="U916" s="0" t="s">
        <v>2634</v>
      </c>
    </row>
    <row r="917" customFormat="false" ht="15" hidden="false" customHeight="false" outlineLevel="0" collapsed="false">
      <c r="H917" s="0" t="s">
        <v>2635</v>
      </c>
      <c r="K917" s="0" t="s">
        <v>2635</v>
      </c>
      <c r="U917" s="0" t="s">
        <v>2636</v>
      </c>
    </row>
    <row r="918" customFormat="false" ht="15" hidden="false" customHeight="false" outlineLevel="0" collapsed="false">
      <c r="H918" s="0" t="s">
        <v>2637</v>
      </c>
      <c r="K918" s="0" t="s">
        <v>2637</v>
      </c>
      <c r="U918" s="0" t="s">
        <v>2638</v>
      </c>
    </row>
    <row r="919" customFormat="false" ht="15" hidden="false" customHeight="false" outlineLevel="0" collapsed="false">
      <c r="H919" s="0" t="s">
        <v>2639</v>
      </c>
      <c r="K919" s="0" t="s">
        <v>2639</v>
      </c>
      <c r="U919" s="0" t="s">
        <v>2640</v>
      </c>
    </row>
    <row r="920" customFormat="false" ht="15" hidden="false" customHeight="false" outlineLevel="0" collapsed="false">
      <c r="H920" s="0" t="s">
        <v>2641</v>
      </c>
      <c r="K920" s="0" t="s">
        <v>2641</v>
      </c>
      <c r="U920" s="0" t="s">
        <v>2642</v>
      </c>
    </row>
    <row r="921" customFormat="false" ht="15" hidden="false" customHeight="false" outlineLevel="0" collapsed="false">
      <c r="H921" s="0" t="s">
        <v>2643</v>
      </c>
      <c r="K921" s="0" t="s">
        <v>2643</v>
      </c>
      <c r="U921" s="0" t="s">
        <v>2644</v>
      </c>
    </row>
    <row r="922" customFormat="false" ht="15" hidden="false" customHeight="false" outlineLevel="0" collapsed="false">
      <c r="H922" s="0" t="s">
        <v>2645</v>
      </c>
      <c r="K922" s="0" t="s">
        <v>2645</v>
      </c>
      <c r="U922" s="0" t="s">
        <v>2646</v>
      </c>
    </row>
    <row r="923" customFormat="false" ht="15" hidden="false" customHeight="false" outlineLevel="0" collapsed="false">
      <c r="H923" s="0" t="s">
        <v>2647</v>
      </c>
      <c r="K923" s="0" t="s">
        <v>2647</v>
      </c>
      <c r="U923" s="0" t="s">
        <v>2648</v>
      </c>
    </row>
    <row r="924" customFormat="false" ht="15" hidden="false" customHeight="false" outlineLevel="0" collapsed="false">
      <c r="H924" s="0" t="s">
        <v>2649</v>
      </c>
      <c r="K924" s="0" t="s">
        <v>2649</v>
      </c>
      <c r="U924" s="0" t="s">
        <v>2650</v>
      </c>
    </row>
    <row r="925" customFormat="false" ht="15" hidden="false" customHeight="false" outlineLevel="0" collapsed="false">
      <c r="H925" s="0" t="s">
        <v>2651</v>
      </c>
      <c r="K925" s="0" t="s">
        <v>2651</v>
      </c>
      <c r="U925" s="0" t="s">
        <v>2652</v>
      </c>
    </row>
    <row r="926" customFormat="false" ht="15" hidden="false" customHeight="false" outlineLevel="0" collapsed="false">
      <c r="H926" s="0" t="s">
        <v>2653</v>
      </c>
      <c r="K926" s="0" t="s">
        <v>2653</v>
      </c>
      <c r="U926" s="0" t="s">
        <v>2654</v>
      </c>
    </row>
    <row r="927" customFormat="false" ht="15" hidden="false" customHeight="false" outlineLevel="0" collapsed="false">
      <c r="H927" s="0" t="s">
        <v>2655</v>
      </c>
      <c r="K927" s="0" t="s">
        <v>2655</v>
      </c>
      <c r="U927" s="0" t="s">
        <v>2656</v>
      </c>
    </row>
    <row r="928" customFormat="false" ht="15" hidden="false" customHeight="false" outlineLevel="0" collapsed="false">
      <c r="H928" s="0" t="s">
        <v>2657</v>
      </c>
      <c r="K928" s="0" t="s">
        <v>2657</v>
      </c>
      <c r="U928" s="0" t="s">
        <v>2658</v>
      </c>
    </row>
    <row r="929" customFormat="false" ht="15" hidden="false" customHeight="false" outlineLevel="0" collapsed="false">
      <c r="H929" s="0" t="s">
        <v>2659</v>
      </c>
      <c r="K929" s="0" t="s">
        <v>2659</v>
      </c>
      <c r="U929" s="0" t="s">
        <v>2660</v>
      </c>
    </row>
    <row r="930" customFormat="false" ht="15" hidden="false" customHeight="false" outlineLevel="0" collapsed="false">
      <c r="H930" s="0" t="s">
        <v>2661</v>
      </c>
      <c r="K930" s="0" t="s">
        <v>2661</v>
      </c>
      <c r="U930" s="0" t="s">
        <v>2662</v>
      </c>
    </row>
    <row r="931" customFormat="false" ht="15" hidden="false" customHeight="false" outlineLevel="0" collapsed="false">
      <c r="H931" s="0" t="s">
        <v>2663</v>
      </c>
      <c r="K931" s="0" t="s">
        <v>2663</v>
      </c>
      <c r="U931" s="0" t="s">
        <v>2664</v>
      </c>
    </row>
    <row r="932" customFormat="false" ht="15" hidden="false" customHeight="false" outlineLevel="0" collapsed="false">
      <c r="H932" s="0" t="s">
        <v>2665</v>
      </c>
      <c r="K932" s="0" t="s">
        <v>2665</v>
      </c>
      <c r="U932" s="0" t="s">
        <v>2666</v>
      </c>
    </row>
    <row r="933" customFormat="false" ht="15" hidden="false" customHeight="false" outlineLevel="0" collapsed="false">
      <c r="H933" s="0" t="s">
        <v>2667</v>
      </c>
      <c r="K933" s="0" t="s">
        <v>2667</v>
      </c>
      <c r="U933" s="0" t="s">
        <v>2668</v>
      </c>
    </row>
    <row r="934" customFormat="false" ht="15" hidden="false" customHeight="false" outlineLevel="0" collapsed="false">
      <c r="H934" s="0" t="s">
        <v>2669</v>
      </c>
      <c r="K934" s="0" t="s">
        <v>2669</v>
      </c>
      <c r="U934" s="0" t="s">
        <v>2670</v>
      </c>
    </row>
    <row r="935" customFormat="false" ht="15" hidden="false" customHeight="false" outlineLevel="0" collapsed="false">
      <c r="H935" s="0" t="s">
        <v>2671</v>
      </c>
      <c r="K935" s="0" t="s">
        <v>2671</v>
      </c>
      <c r="U935" s="0" t="s">
        <v>2672</v>
      </c>
    </row>
    <row r="936" customFormat="false" ht="15" hidden="false" customHeight="false" outlineLevel="0" collapsed="false">
      <c r="H936" s="0" t="s">
        <v>2673</v>
      </c>
      <c r="K936" s="0" t="s">
        <v>2673</v>
      </c>
      <c r="U936" s="0" t="s">
        <v>2674</v>
      </c>
    </row>
    <row r="937" customFormat="false" ht="15" hidden="false" customHeight="false" outlineLevel="0" collapsed="false">
      <c r="H937" s="0" t="s">
        <v>2675</v>
      </c>
      <c r="K937" s="0" t="s">
        <v>2675</v>
      </c>
      <c r="U937" s="0" t="s">
        <v>2676</v>
      </c>
    </row>
    <row r="938" customFormat="false" ht="15" hidden="false" customHeight="false" outlineLevel="0" collapsed="false">
      <c r="H938" s="0" t="s">
        <v>2677</v>
      </c>
      <c r="K938" s="0" t="s">
        <v>2677</v>
      </c>
      <c r="U938" s="0" t="s">
        <v>2678</v>
      </c>
    </row>
    <row r="939" customFormat="false" ht="15" hidden="false" customHeight="false" outlineLevel="0" collapsed="false">
      <c r="H939" s="0" t="s">
        <v>2679</v>
      </c>
      <c r="K939" s="0" t="s">
        <v>2679</v>
      </c>
      <c r="U939" s="0" t="s">
        <v>2680</v>
      </c>
    </row>
    <row r="940" customFormat="false" ht="15" hidden="false" customHeight="false" outlineLevel="0" collapsed="false">
      <c r="H940" s="0" t="s">
        <v>2681</v>
      </c>
      <c r="K940" s="0" t="s">
        <v>2681</v>
      </c>
      <c r="U940" s="0" t="s">
        <v>2682</v>
      </c>
    </row>
    <row r="941" customFormat="false" ht="15" hidden="false" customHeight="false" outlineLevel="0" collapsed="false">
      <c r="H941" s="0" t="s">
        <v>2683</v>
      </c>
      <c r="K941" s="0" t="s">
        <v>2683</v>
      </c>
      <c r="U941" s="0" t="s">
        <v>2684</v>
      </c>
    </row>
    <row r="942" customFormat="false" ht="15" hidden="false" customHeight="false" outlineLevel="0" collapsed="false">
      <c r="H942" s="0" t="s">
        <v>2685</v>
      </c>
      <c r="K942" s="0" t="s">
        <v>2685</v>
      </c>
      <c r="U942" s="0" t="s">
        <v>2686</v>
      </c>
    </row>
    <row r="943" customFormat="false" ht="15" hidden="false" customHeight="false" outlineLevel="0" collapsed="false">
      <c r="H943" s="0" t="s">
        <v>2687</v>
      </c>
      <c r="K943" s="0" t="s">
        <v>2687</v>
      </c>
      <c r="U943" s="0" t="s">
        <v>2688</v>
      </c>
    </row>
    <row r="944" customFormat="false" ht="15" hidden="false" customHeight="false" outlineLevel="0" collapsed="false">
      <c r="H944" s="0" t="s">
        <v>2689</v>
      </c>
      <c r="K944" s="0" t="s">
        <v>2689</v>
      </c>
      <c r="U944" s="0" t="s">
        <v>2690</v>
      </c>
    </row>
    <row r="945" customFormat="false" ht="15" hidden="false" customHeight="false" outlineLevel="0" collapsed="false">
      <c r="H945" s="0" t="s">
        <v>2691</v>
      </c>
      <c r="K945" s="0" t="s">
        <v>2691</v>
      </c>
      <c r="U945" s="0" t="s">
        <v>2692</v>
      </c>
    </row>
    <row r="946" customFormat="false" ht="15" hidden="false" customHeight="false" outlineLevel="0" collapsed="false">
      <c r="H946" s="0" t="s">
        <v>2693</v>
      </c>
      <c r="K946" s="0" t="s">
        <v>2693</v>
      </c>
      <c r="U946" s="0" t="s">
        <v>2694</v>
      </c>
    </row>
    <row r="947" customFormat="false" ht="15" hidden="false" customHeight="false" outlineLevel="0" collapsed="false">
      <c r="H947" s="0" t="s">
        <v>2695</v>
      </c>
      <c r="K947" s="0" t="s">
        <v>2695</v>
      </c>
      <c r="U947" s="0" t="s">
        <v>2696</v>
      </c>
    </row>
    <row r="948" customFormat="false" ht="15" hidden="false" customHeight="false" outlineLevel="0" collapsed="false">
      <c r="H948" s="0" t="s">
        <v>2697</v>
      </c>
      <c r="K948" s="0" t="s">
        <v>2697</v>
      </c>
      <c r="U948" s="0" t="s">
        <v>2698</v>
      </c>
    </row>
    <row r="949" customFormat="false" ht="15" hidden="false" customHeight="false" outlineLevel="0" collapsed="false">
      <c r="H949" s="0" t="s">
        <v>2699</v>
      </c>
      <c r="K949" s="0" t="s">
        <v>2699</v>
      </c>
      <c r="U949" s="0" t="s">
        <v>2700</v>
      </c>
    </row>
    <row r="950" customFormat="false" ht="15" hidden="false" customHeight="false" outlineLevel="0" collapsed="false">
      <c r="H950" s="0" t="s">
        <v>2701</v>
      </c>
      <c r="K950" s="0" t="s">
        <v>2701</v>
      </c>
      <c r="U950" s="0" t="s">
        <v>2702</v>
      </c>
    </row>
    <row r="951" customFormat="false" ht="15" hidden="false" customHeight="false" outlineLevel="0" collapsed="false">
      <c r="H951" s="0" t="s">
        <v>2703</v>
      </c>
      <c r="K951" s="0" t="s">
        <v>2703</v>
      </c>
      <c r="U951" s="0" t="s">
        <v>2704</v>
      </c>
    </row>
    <row r="952" customFormat="false" ht="15" hidden="false" customHeight="false" outlineLevel="0" collapsed="false">
      <c r="H952" s="0" t="s">
        <v>2705</v>
      </c>
      <c r="K952" s="0" t="s">
        <v>2705</v>
      </c>
      <c r="U952" s="0" t="s">
        <v>2706</v>
      </c>
    </row>
    <row r="953" customFormat="false" ht="15" hidden="false" customHeight="false" outlineLevel="0" collapsed="false">
      <c r="H953" s="0" t="s">
        <v>2707</v>
      </c>
      <c r="K953" s="0" t="s">
        <v>2707</v>
      </c>
      <c r="U953" s="0" t="s">
        <v>2708</v>
      </c>
    </row>
    <row r="954" customFormat="false" ht="15" hidden="false" customHeight="false" outlineLevel="0" collapsed="false">
      <c r="H954" s="0" t="s">
        <v>2709</v>
      </c>
      <c r="K954" s="0" t="s">
        <v>2709</v>
      </c>
      <c r="U954" s="0" t="s">
        <v>2710</v>
      </c>
    </row>
    <row r="955" customFormat="false" ht="15" hidden="false" customHeight="false" outlineLevel="0" collapsed="false">
      <c r="H955" s="0" t="s">
        <v>2711</v>
      </c>
      <c r="K955" s="0" t="s">
        <v>2711</v>
      </c>
      <c r="U955" s="0" t="s">
        <v>2712</v>
      </c>
    </row>
    <row r="956" customFormat="false" ht="15" hidden="false" customHeight="false" outlineLevel="0" collapsed="false">
      <c r="H956" s="0" t="s">
        <v>2713</v>
      </c>
      <c r="K956" s="0" t="s">
        <v>2713</v>
      </c>
      <c r="U956" s="0" t="s">
        <v>2714</v>
      </c>
    </row>
    <row r="957" customFormat="false" ht="15" hidden="false" customHeight="false" outlineLevel="0" collapsed="false">
      <c r="H957" s="0" t="s">
        <v>2715</v>
      </c>
      <c r="K957" s="0" t="s">
        <v>2715</v>
      </c>
      <c r="U957" s="0" t="s">
        <v>2716</v>
      </c>
    </row>
    <row r="958" customFormat="false" ht="15" hidden="false" customHeight="false" outlineLevel="0" collapsed="false">
      <c r="H958" s="0" t="s">
        <v>2717</v>
      </c>
      <c r="K958" s="0" t="s">
        <v>2717</v>
      </c>
      <c r="U958" s="0" t="s">
        <v>2718</v>
      </c>
    </row>
    <row r="959" customFormat="false" ht="15" hidden="false" customHeight="false" outlineLevel="0" collapsed="false">
      <c r="H959" s="0" t="s">
        <v>2719</v>
      </c>
      <c r="K959" s="0" t="s">
        <v>2719</v>
      </c>
      <c r="U959" s="0" t="s">
        <v>2720</v>
      </c>
    </row>
    <row r="960" customFormat="false" ht="15" hidden="false" customHeight="false" outlineLevel="0" collapsed="false">
      <c r="H960" s="0" t="s">
        <v>2721</v>
      </c>
      <c r="K960" s="0" t="s">
        <v>2721</v>
      </c>
      <c r="U960" s="0" t="s">
        <v>2722</v>
      </c>
    </row>
    <row r="961" customFormat="false" ht="15" hidden="false" customHeight="false" outlineLevel="0" collapsed="false">
      <c r="H961" s="0" t="s">
        <v>2723</v>
      </c>
      <c r="K961" s="0" t="s">
        <v>2723</v>
      </c>
      <c r="U961" s="0" t="s">
        <v>2724</v>
      </c>
    </row>
    <row r="962" customFormat="false" ht="15" hidden="false" customHeight="false" outlineLevel="0" collapsed="false">
      <c r="H962" s="0" t="s">
        <v>2725</v>
      </c>
      <c r="K962" s="0" t="s">
        <v>2725</v>
      </c>
      <c r="U962" s="0" t="s">
        <v>2726</v>
      </c>
    </row>
    <row r="963" customFormat="false" ht="15" hidden="false" customHeight="false" outlineLevel="0" collapsed="false">
      <c r="H963" s="0" t="s">
        <v>2727</v>
      </c>
      <c r="K963" s="0" t="s">
        <v>2727</v>
      </c>
      <c r="U963" s="0" t="s">
        <v>2728</v>
      </c>
    </row>
    <row r="964" customFormat="false" ht="15" hidden="false" customHeight="false" outlineLevel="0" collapsed="false">
      <c r="H964" s="0" t="s">
        <v>2729</v>
      </c>
      <c r="K964" s="0" t="s">
        <v>2729</v>
      </c>
      <c r="U964" s="0" t="s">
        <v>2730</v>
      </c>
    </row>
    <row r="965" customFormat="false" ht="15" hidden="false" customHeight="false" outlineLevel="0" collapsed="false">
      <c r="H965" s="0" t="s">
        <v>2731</v>
      </c>
      <c r="K965" s="0" t="s">
        <v>2731</v>
      </c>
      <c r="U965" s="0" t="s">
        <v>2732</v>
      </c>
    </row>
    <row r="966" customFormat="false" ht="15" hidden="false" customHeight="false" outlineLevel="0" collapsed="false">
      <c r="H966" s="0" t="s">
        <v>2733</v>
      </c>
      <c r="K966" s="0" t="s">
        <v>2733</v>
      </c>
      <c r="U966" s="0" t="s">
        <v>2734</v>
      </c>
    </row>
    <row r="967" customFormat="false" ht="15" hidden="false" customHeight="false" outlineLevel="0" collapsed="false">
      <c r="H967" s="0" t="s">
        <v>2735</v>
      </c>
      <c r="K967" s="0" t="s">
        <v>2735</v>
      </c>
      <c r="U967" s="0" t="s">
        <v>2736</v>
      </c>
    </row>
    <row r="968" customFormat="false" ht="15" hidden="false" customHeight="false" outlineLevel="0" collapsed="false">
      <c r="H968" s="0" t="s">
        <v>2737</v>
      </c>
      <c r="K968" s="0" t="s">
        <v>2737</v>
      </c>
      <c r="U968" s="0" t="s">
        <v>2738</v>
      </c>
    </row>
    <row r="969" customFormat="false" ht="15" hidden="false" customHeight="false" outlineLevel="0" collapsed="false">
      <c r="H969" s="0" t="s">
        <v>2739</v>
      </c>
      <c r="K969" s="0" t="s">
        <v>2739</v>
      </c>
      <c r="U969" s="0" t="s">
        <v>2740</v>
      </c>
    </row>
    <row r="970" customFormat="false" ht="15" hidden="false" customHeight="false" outlineLevel="0" collapsed="false">
      <c r="H970" s="0" t="s">
        <v>2741</v>
      </c>
      <c r="K970" s="0" t="s">
        <v>2741</v>
      </c>
      <c r="U970" s="0" t="s">
        <v>2742</v>
      </c>
    </row>
    <row r="971" customFormat="false" ht="15" hidden="false" customHeight="false" outlineLevel="0" collapsed="false">
      <c r="H971" s="0" t="s">
        <v>2743</v>
      </c>
      <c r="K971" s="0" t="s">
        <v>2743</v>
      </c>
      <c r="U971" s="0" t="s">
        <v>2744</v>
      </c>
    </row>
    <row r="972" customFormat="false" ht="15" hidden="false" customHeight="false" outlineLevel="0" collapsed="false">
      <c r="H972" s="0" t="s">
        <v>2745</v>
      </c>
      <c r="K972" s="0" t="s">
        <v>2745</v>
      </c>
      <c r="U972" s="0" t="s">
        <v>2746</v>
      </c>
    </row>
    <row r="973" customFormat="false" ht="15" hidden="false" customHeight="false" outlineLevel="0" collapsed="false">
      <c r="H973" s="0" t="s">
        <v>2747</v>
      </c>
      <c r="K973" s="0" t="s">
        <v>2747</v>
      </c>
      <c r="U973" s="0" t="s">
        <v>2748</v>
      </c>
    </row>
    <row r="974" customFormat="false" ht="15" hidden="false" customHeight="false" outlineLevel="0" collapsed="false">
      <c r="H974" s="0" t="s">
        <v>2749</v>
      </c>
      <c r="K974" s="0" t="s">
        <v>2749</v>
      </c>
      <c r="U974" s="0" t="s">
        <v>2750</v>
      </c>
    </row>
    <row r="975" customFormat="false" ht="15" hidden="false" customHeight="false" outlineLevel="0" collapsed="false">
      <c r="H975" s="0" t="s">
        <v>2751</v>
      </c>
      <c r="K975" s="0" t="s">
        <v>2751</v>
      </c>
      <c r="U975" s="0" t="s">
        <v>2752</v>
      </c>
    </row>
    <row r="976" customFormat="false" ht="15" hidden="false" customHeight="false" outlineLevel="0" collapsed="false">
      <c r="H976" s="0" t="s">
        <v>2753</v>
      </c>
      <c r="K976" s="0" t="s">
        <v>2753</v>
      </c>
      <c r="U976" s="0" t="s">
        <v>2754</v>
      </c>
    </row>
    <row r="977" customFormat="false" ht="15" hidden="false" customHeight="false" outlineLevel="0" collapsed="false">
      <c r="H977" s="0" t="s">
        <v>2755</v>
      </c>
      <c r="K977" s="0" t="s">
        <v>2755</v>
      </c>
      <c r="U977" s="0" t="s">
        <v>2756</v>
      </c>
    </row>
    <row r="978" customFormat="false" ht="15" hidden="false" customHeight="false" outlineLevel="0" collapsed="false">
      <c r="H978" s="0" t="s">
        <v>2757</v>
      </c>
      <c r="K978" s="0" t="s">
        <v>2757</v>
      </c>
      <c r="U978" s="0" t="s">
        <v>2758</v>
      </c>
    </row>
    <row r="979" customFormat="false" ht="15" hidden="false" customHeight="false" outlineLevel="0" collapsed="false">
      <c r="H979" s="0" t="s">
        <v>2759</v>
      </c>
      <c r="K979" s="0" t="s">
        <v>2759</v>
      </c>
      <c r="U979" s="0" t="s">
        <v>2760</v>
      </c>
    </row>
    <row r="980" customFormat="false" ht="15" hidden="false" customHeight="false" outlineLevel="0" collapsed="false">
      <c r="H980" s="0" t="s">
        <v>2761</v>
      </c>
      <c r="K980" s="0" t="s">
        <v>2761</v>
      </c>
      <c r="U980" s="0" t="s">
        <v>2762</v>
      </c>
    </row>
    <row r="981" customFormat="false" ht="15" hidden="false" customHeight="false" outlineLevel="0" collapsed="false">
      <c r="H981" s="0" t="s">
        <v>2763</v>
      </c>
      <c r="K981" s="0" t="s">
        <v>2763</v>
      </c>
      <c r="U981" s="0" t="s">
        <v>2764</v>
      </c>
    </row>
    <row r="982" customFormat="false" ht="15" hidden="false" customHeight="false" outlineLevel="0" collapsed="false">
      <c r="H982" s="0" t="s">
        <v>2765</v>
      </c>
      <c r="K982" s="0" t="s">
        <v>2765</v>
      </c>
      <c r="U982" s="0" t="s">
        <v>2766</v>
      </c>
    </row>
    <row r="983" customFormat="false" ht="15" hidden="false" customHeight="false" outlineLevel="0" collapsed="false">
      <c r="H983" s="0" t="s">
        <v>2767</v>
      </c>
      <c r="K983" s="0" t="s">
        <v>2767</v>
      </c>
      <c r="U983" s="0" t="s">
        <v>2768</v>
      </c>
    </row>
    <row r="984" customFormat="false" ht="15" hidden="false" customHeight="false" outlineLevel="0" collapsed="false">
      <c r="H984" s="0" t="s">
        <v>2769</v>
      </c>
      <c r="K984" s="0" t="s">
        <v>2769</v>
      </c>
      <c r="U984" s="0" t="s">
        <v>2770</v>
      </c>
    </row>
    <row r="985" customFormat="false" ht="15" hidden="false" customHeight="false" outlineLevel="0" collapsed="false">
      <c r="H985" s="0" t="s">
        <v>2771</v>
      </c>
      <c r="K985" s="0" t="s">
        <v>2771</v>
      </c>
      <c r="U985" s="0" t="s">
        <v>2772</v>
      </c>
    </row>
    <row r="986" customFormat="false" ht="15" hidden="false" customHeight="false" outlineLevel="0" collapsed="false">
      <c r="H986" s="0" t="s">
        <v>2773</v>
      </c>
      <c r="K986" s="0" t="s">
        <v>2773</v>
      </c>
      <c r="U986" s="0" t="s">
        <v>2774</v>
      </c>
    </row>
    <row r="987" customFormat="false" ht="15" hidden="false" customHeight="false" outlineLevel="0" collapsed="false">
      <c r="H987" s="0" t="s">
        <v>2775</v>
      </c>
      <c r="K987" s="0" t="s">
        <v>2775</v>
      </c>
      <c r="U987" s="0" t="s">
        <v>2776</v>
      </c>
    </row>
    <row r="988" customFormat="false" ht="15" hidden="false" customHeight="false" outlineLevel="0" collapsed="false">
      <c r="H988" s="0" t="s">
        <v>2777</v>
      </c>
      <c r="K988" s="0" t="s">
        <v>2777</v>
      </c>
      <c r="U988" s="0" t="s">
        <v>2778</v>
      </c>
    </row>
    <row r="989" customFormat="false" ht="15" hidden="false" customHeight="false" outlineLevel="0" collapsed="false">
      <c r="H989" s="0" t="s">
        <v>2779</v>
      </c>
      <c r="K989" s="0" t="s">
        <v>2779</v>
      </c>
      <c r="U989" s="0" t="s">
        <v>2780</v>
      </c>
    </row>
    <row r="990" customFormat="false" ht="15" hidden="false" customHeight="false" outlineLevel="0" collapsed="false">
      <c r="H990" s="0" t="s">
        <v>2781</v>
      </c>
      <c r="K990" s="0" t="s">
        <v>2781</v>
      </c>
      <c r="U990" s="0" t="s">
        <v>2782</v>
      </c>
    </row>
    <row r="991" customFormat="false" ht="15" hidden="false" customHeight="false" outlineLevel="0" collapsed="false">
      <c r="H991" s="0" t="s">
        <v>2783</v>
      </c>
      <c r="K991" s="0" t="s">
        <v>2783</v>
      </c>
      <c r="U991" s="0" t="s">
        <v>2784</v>
      </c>
    </row>
    <row r="992" customFormat="false" ht="15" hidden="false" customHeight="false" outlineLevel="0" collapsed="false">
      <c r="H992" s="0" t="s">
        <v>2785</v>
      </c>
      <c r="K992" s="0" t="s">
        <v>2785</v>
      </c>
      <c r="U992" s="0" t="s">
        <v>2786</v>
      </c>
    </row>
    <row r="993" customFormat="false" ht="15" hidden="false" customHeight="false" outlineLevel="0" collapsed="false">
      <c r="H993" s="0" t="s">
        <v>2787</v>
      </c>
      <c r="K993" s="0" t="s">
        <v>2787</v>
      </c>
      <c r="U993" s="0" t="s">
        <v>2788</v>
      </c>
    </row>
    <row r="994" customFormat="false" ht="15" hidden="false" customHeight="false" outlineLevel="0" collapsed="false">
      <c r="H994" s="0" t="s">
        <v>2789</v>
      </c>
      <c r="K994" s="0" t="s">
        <v>2789</v>
      </c>
      <c r="U994" s="0" t="s">
        <v>2790</v>
      </c>
    </row>
    <row r="995" customFormat="false" ht="15" hidden="false" customHeight="false" outlineLevel="0" collapsed="false">
      <c r="H995" s="0" t="s">
        <v>2791</v>
      </c>
      <c r="K995" s="0" t="s">
        <v>2791</v>
      </c>
      <c r="U995" s="0" t="s">
        <v>2792</v>
      </c>
    </row>
    <row r="996" customFormat="false" ht="15" hidden="false" customHeight="false" outlineLevel="0" collapsed="false">
      <c r="H996" s="0" t="s">
        <v>2793</v>
      </c>
      <c r="K996" s="0" t="s">
        <v>2793</v>
      </c>
      <c r="U996" s="0" t="s">
        <v>2794</v>
      </c>
    </row>
    <row r="997" customFormat="false" ht="15" hidden="false" customHeight="false" outlineLevel="0" collapsed="false">
      <c r="H997" s="0" t="s">
        <v>2795</v>
      </c>
      <c r="K997" s="0" t="s">
        <v>2795</v>
      </c>
      <c r="U997" s="0" t="s">
        <v>2796</v>
      </c>
    </row>
    <row r="998" customFormat="false" ht="15" hidden="false" customHeight="false" outlineLevel="0" collapsed="false">
      <c r="H998" s="0" t="s">
        <v>2797</v>
      </c>
      <c r="K998" s="0" t="s">
        <v>2797</v>
      </c>
      <c r="U998" s="0" t="s">
        <v>2798</v>
      </c>
    </row>
    <row r="999" customFormat="false" ht="15" hidden="false" customHeight="false" outlineLevel="0" collapsed="false">
      <c r="H999" s="0" t="s">
        <v>2799</v>
      </c>
      <c r="K999" s="0" t="s">
        <v>2799</v>
      </c>
      <c r="U999" s="0" t="s">
        <v>2800</v>
      </c>
    </row>
    <row r="1000" customFormat="false" ht="15" hidden="false" customHeight="false" outlineLevel="0" collapsed="false">
      <c r="H1000" s="0" t="s">
        <v>2801</v>
      </c>
      <c r="K1000" s="0" t="s">
        <v>2801</v>
      </c>
      <c r="U1000" s="0" t="s">
        <v>2802</v>
      </c>
    </row>
    <row r="1001" customFormat="false" ht="15" hidden="false" customHeight="false" outlineLevel="0" collapsed="false">
      <c r="H1001" s="0" t="s">
        <v>2803</v>
      </c>
      <c r="K1001" s="0" t="s">
        <v>2803</v>
      </c>
      <c r="U1001" s="0" t="s">
        <v>2804</v>
      </c>
    </row>
    <row r="1002" customFormat="false" ht="15" hidden="false" customHeight="false" outlineLevel="0" collapsed="false">
      <c r="H1002" s="0" t="s">
        <v>2805</v>
      </c>
      <c r="K1002" s="0" t="s">
        <v>2805</v>
      </c>
      <c r="U1002" s="0" t="s">
        <v>2806</v>
      </c>
    </row>
    <row r="1003" customFormat="false" ht="15" hidden="false" customHeight="false" outlineLevel="0" collapsed="false">
      <c r="H1003" s="0" t="s">
        <v>2807</v>
      </c>
      <c r="K1003" s="0" t="s">
        <v>2807</v>
      </c>
      <c r="U1003" s="0" t="s">
        <v>2808</v>
      </c>
    </row>
    <row r="1004" customFormat="false" ht="15" hidden="false" customHeight="false" outlineLevel="0" collapsed="false">
      <c r="H1004" s="0" t="s">
        <v>2809</v>
      </c>
      <c r="K1004" s="0" t="s">
        <v>2809</v>
      </c>
      <c r="U1004" s="0" t="s">
        <v>2810</v>
      </c>
    </row>
    <row r="1005" customFormat="false" ht="15" hidden="false" customHeight="false" outlineLevel="0" collapsed="false">
      <c r="H1005" s="0" t="s">
        <v>2811</v>
      </c>
      <c r="K1005" s="0" t="s">
        <v>2811</v>
      </c>
      <c r="U1005" s="0" t="s">
        <v>2812</v>
      </c>
    </row>
    <row r="1006" customFormat="false" ht="15" hidden="false" customHeight="false" outlineLevel="0" collapsed="false">
      <c r="H1006" s="0" t="s">
        <v>2813</v>
      </c>
      <c r="K1006" s="0" t="s">
        <v>2813</v>
      </c>
      <c r="U1006" s="0" t="s">
        <v>2814</v>
      </c>
    </row>
    <row r="1007" customFormat="false" ht="15" hidden="false" customHeight="false" outlineLevel="0" collapsed="false">
      <c r="H1007" s="0" t="s">
        <v>2815</v>
      </c>
      <c r="K1007" s="0" t="s">
        <v>2815</v>
      </c>
      <c r="U1007" s="0" t="s">
        <v>2816</v>
      </c>
    </row>
    <row r="1008" customFormat="false" ht="15" hidden="false" customHeight="false" outlineLevel="0" collapsed="false">
      <c r="H1008" s="0" t="s">
        <v>2817</v>
      </c>
      <c r="K1008" s="0" t="s">
        <v>2817</v>
      </c>
      <c r="U1008" s="0" t="s">
        <v>2818</v>
      </c>
    </row>
    <row r="1009" customFormat="false" ht="15" hidden="false" customHeight="false" outlineLevel="0" collapsed="false">
      <c r="H1009" s="0" t="s">
        <v>2819</v>
      </c>
      <c r="K1009" s="0" t="s">
        <v>2819</v>
      </c>
      <c r="U1009" s="0" t="s">
        <v>2820</v>
      </c>
    </row>
    <row r="1010" customFormat="false" ht="15" hidden="false" customHeight="false" outlineLevel="0" collapsed="false">
      <c r="H1010" s="0" t="s">
        <v>2821</v>
      </c>
      <c r="K1010" s="0" t="s">
        <v>2821</v>
      </c>
      <c r="U1010" s="0" t="s">
        <v>2822</v>
      </c>
    </row>
    <row r="1011" customFormat="false" ht="15" hidden="false" customHeight="false" outlineLevel="0" collapsed="false">
      <c r="H1011" s="0" t="s">
        <v>2823</v>
      </c>
      <c r="K1011" s="0" t="s">
        <v>2823</v>
      </c>
      <c r="U1011" s="0" t="s">
        <v>2824</v>
      </c>
    </row>
    <row r="1012" customFormat="false" ht="15" hidden="false" customHeight="false" outlineLevel="0" collapsed="false">
      <c r="H1012" s="0" t="s">
        <v>2825</v>
      </c>
      <c r="K1012" s="0" t="s">
        <v>2825</v>
      </c>
      <c r="U1012" s="0" t="s">
        <v>2826</v>
      </c>
    </row>
    <row r="1013" customFormat="false" ht="15" hidden="false" customHeight="false" outlineLevel="0" collapsed="false">
      <c r="H1013" s="0" t="s">
        <v>2827</v>
      </c>
      <c r="K1013" s="0" t="s">
        <v>2827</v>
      </c>
      <c r="U1013" s="0" t="s">
        <v>2828</v>
      </c>
    </row>
    <row r="1014" customFormat="false" ht="15" hidden="false" customHeight="false" outlineLevel="0" collapsed="false">
      <c r="H1014" s="0" t="s">
        <v>2829</v>
      </c>
      <c r="K1014" s="0" t="s">
        <v>2829</v>
      </c>
      <c r="U1014" s="0" t="s">
        <v>2830</v>
      </c>
    </row>
    <row r="1015" customFormat="false" ht="15" hidden="false" customHeight="false" outlineLevel="0" collapsed="false">
      <c r="H1015" s="0" t="s">
        <v>2831</v>
      </c>
      <c r="K1015" s="0" t="s">
        <v>2831</v>
      </c>
      <c r="U1015" s="0" t="s">
        <v>2832</v>
      </c>
    </row>
    <row r="1016" customFormat="false" ht="15" hidden="false" customHeight="false" outlineLevel="0" collapsed="false">
      <c r="H1016" s="0" t="s">
        <v>2833</v>
      </c>
      <c r="K1016" s="0" t="s">
        <v>2833</v>
      </c>
      <c r="U1016" s="0" t="s">
        <v>2834</v>
      </c>
    </row>
    <row r="1017" customFormat="false" ht="15" hidden="false" customHeight="false" outlineLevel="0" collapsed="false">
      <c r="H1017" s="0" t="s">
        <v>2835</v>
      </c>
      <c r="K1017" s="0" t="s">
        <v>2835</v>
      </c>
      <c r="U1017" s="0" t="s">
        <v>2836</v>
      </c>
    </row>
    <row r="1018" customFormat="false" ht="15" hidden="false" customHeight="false" outlineLevel="0" collapsed="false">
      <c r="H1018" s="0" t="s">
        <v>2837</v>
      </c>
      <c r="K1018" s="0" t="s">
        <v>2837</v>
      </c>
      <c r="U1018" s="0" t="s">
        <v>2838</v>
      </c>
    </row>
    <row r="1019" customFormat="false" ht="15" hidden="false" customHeight="false" outlineLevel="0" collapsed="false">
      <c r="H1019" s="0" t="s">
        <v>2839</v>
      </c>
      <c r="K1019" s="0" t="s">
        <v>2839</v>
      </c>
      <c r="U1019" s="0" t="s">
        <v>2840</v>
      </c>
    </row>
    <row r="1020" customFormat="false" ht="15" hidden="false" customHeight="false" outlineLevel="0" collapsed="false">
      <c r="H1020" s="0" t="s">
        <v>2841</v>
      </c>
      <c r="K1020" s="0" t="s">
        <v>2841</v>
      </c>
      <c r="U1020" s="0" t="s">
        <v>2842</v>
      </c>
    </row>
    <row r="1021" customFormat="false" ht="15" hidden="false" customHeight="false" outlineLevel="0" collapsed="false">
      <c r="H1021" s="0" t="s">
        <v>2843</v>
      </c>
      <c r="K1021" s="0" t="s">
        <v>2843</v>
      </c>
      <c r="U1021" s="0" t="s">
        <v>2844</v>
      </c>
    </row>
    <row r="1022" customFormat="false" ht="15" hidden="false" customHeight="false" outlineLevel="0" collapsed="false">
      <c r="H1022" s="0" t="s">
        <v>2845</v>
      </c>
      <c r="K1022" s="0" t="s">
        <v>2845</v>
      </c>
      <c r="U1022" s="0" t="s">
        <v>2846</v>
      </c>
    </row>
    <row r="1023" customFormat="false" ht="15" hidden="false" customHeight="false" outlineLevel="0" collapsed="false">
      <c r="H1023" s="0" t="s">
        <v>2847</v>
      </c>
      <c r="K1023" s="0" t="s">
        <v>2847</v>
      </c>
      <c r="U1023" s="0" t="s">
        <v>2848</v>
      </c>
    </row>
    <row r="1024" customFormat="false" ht="15" hidden="false" customHeight="false" outlineLevel="0" collapsed="false">
      <c r="H1024" s="0" t="s">
        <v>2849</v>
      </c>
      <c r="K1024" s="0" t="s">
        <v>2849</v>
      </c>
      <c r="U1024" s="0" t="s">
        <v>2850</v>
      </c>
    </row>
    <row r="1025" customFormat="false" ht="15" hidden="false" customHeight="false" outlineLevel="0" collapsed="false">
      <c r="H1025" s="0" t="s">
        <v>2851</v>
      </c>
      <c r="K1025" s="0" t="s">
        <v>2851</v>
      </c>
      <c r="U1025" s="0" t="s">
        <v>2852</v>
      </c>
    </row>
    <row r="1026" customFormat="false" ht="15" hidden="false" customHeight="false" outlineLevel="0" collapsed="false">
      <c r="H1026" s="0" t="s">
        <v>2853</v>
      </c>
      <c r="K1026" s="0" t="s">
        <v>2853</v>
      </c>
      <c r="U1026" s="0" t="s">
        <v>2854</v>
      </c>
    </row>
    <row r="1027" customFormat="false" ht="15" hidden="false" customHeight="false" outlineLevel="0" collapsed="false">
      <c r="H1027" s="0" t="s">
        <v>2855</v>
      </c>
      <c r="K1027" s="0" t="s">
        <v>2855</v>
      </c>
      <c r="U1027" s="0" t="s">
        <v>2856</v>
      </c>
    </row>
    <row r="1028" customFormat="false" ht="15" hidden="false" customHeight="false" outlineLevel="0" collapsed="false">
      <c r="H1028" s="0" t="s">
        <v>2857</v>
      </c>
      <c r="K1028" s="0" t="s">
        <v>2857</v>
      </c>
      <c r="U1028" s="0" t="s">
        <v>2858</v>
      </c>
    </row>
    <row r="1029" customFormat="false" ht="15" hidden="false" customHeight="false" outlineLevel="0" collapsed="false">
      <c r="H1029" s="0" t="s">
        <v>2859</v>
      </c>
      <c r="K1029" s="0" t="s">
        <v>2859</v>
      </c>
      <c r="U1029" s="0" t="s">
        <v>2860</v>
      </c>
    </row>
    <row r="1030" customFormat="false" ht="15" hidden="false" customHeight="false" outlineLevel="0" collapsed="false">
      <c r="H1030" s="0" t="s">
        <v>2861</v>
      </c>
      <c r="K1030" s="0" t="s">
        <v>2861</v>
      </c>
      <c r="U1030" s="0" t="s">
        <v>2862</v>
      </c>
    </row>
    <row r="1031" customFormat="false" ht="15" hidden="false" customHeight="false" outlineLevel="0" collapsed="false">
      <c r="H1031" s="0" t="s">
        <v>2863</v>
      </c>
      <c r="K1031" s="0" t="s">
        <v>2863</v>
      </c>
      <c r="U1031" s="0" t="s">
        <v>2864</v>
      </c>
    </row>
    <row r="1032" customFormat="false" ht="15" hidden="false" customHeight="false" outlineLevel="0" collapsed="false">
      <c r="H1032" s="0" t="s">
        <v>2865</v>
      </c>
      <c r="K1032" s="0" t="s">
        <v>2865</v>
      </c>
      <c r="U1032" s="0" t="s">
        <v>2866</v>
      </c>
    </row>
    <row r="1033" customFormat="false" ht="15" hidden="false" customHeight="false" outlineLevel="0" collapsed="false">
      <c r="H1033" s="0" t="s">
        <v>2867</v>
      </c>
      <c r="K1033" s="0" t="s">
        <v>2867</v>
      </c>
      <c r="U1033" s="0" t="s">
        <v>2868</v>
      </c>
    </row>
    <row r="1034" customFormat="false" ht="15" hidden="false" customHeight="false" outlineLevel="0" collapsed="false">
      <c r="H1034" s="0" t="s">
        <v>2869</v>
      </c>
      <c r="K1034" s="0" t="s">
        <v>2869</v>
      </c>
      <c r="U1034" s="0" t="s">
        <v>2870</v>
      </c>
    </row>
    <row r="1035" customFormat="false" ht="15" hidden="false" customHeight="false" outlineLevel="0" collapsed="false">
      <c r="H1035" s="0" t="s">
        <v>2871</v>
      </c>
      <c r="K1035" s="0" t="s">
        <v>2871</v>
      </c>
      <c r="U1035" s="0" t="s">
        <v>2872</v>
      </c>
    </row>
    <row r="1036" customFormat="false" ht="15" hidden="false" customHeight="false" outlineLevel="0" collapsed="false">
      <c r="H1036" s="0" t="s">
        <v>2873</v>
      </c>
      <c r="K1036" s="0" t="s">
        <v>2873</v>
      </c>
      <c r="U1036" s="0" t="s">
        <v>2874</v>
      </c>
    </row>
    <row r="1037" customFormat="false" ht="15" hidden="false" customHeight="false" outlineLevel="0" collapsed="false">
      <c r="H1037" s="0" t="s">
        <v>2875</v>
      </c>
      <c r="K1037" s="0" t="s">
        <v>2875</v>
      </c>
      <c r="U1037" s="0" t="s">
        <v>2876</v>
      </c>
    </row>
    <row r="1038" customFormat="false" ht="15" hidden="false" customHeight="false" outlineLevel="0" collapsed="false">
      <c r="H1038" s="0" t="s">
        <v>2877</v>
      </c>
      <c r="K1038" s="0" t="s">
        <v>2877</v>
      </c>
      <c r="U1038" s="0" t="s">
        <v>2878</v>
      </c>
    </row>
    <row r="1039" customFormat="false" ht="15" hidden="false" customHeight="false" outlineLevel="0" collapsed="false">
      <c r="H1039" s="0" t="s">
        <v>2879</v>
      </c>
      <c r="K1039" s="0" t="s">
        <v>2879</v>
      </c>
      <c r="U1039" s="0" t="s">
        <v>2880</v>
      </c>
    </row>
    <row r="1040" customFormat="false" ht="15" hidden="false" customHeight="false" outlineLevel="0" collapsed="false">
      <c r="H1040" s="0" t="s">
        <v>2881</v>
      </c>
      <c r="K1040" s="0" t="s">
        <v>2881</v>
      </c>
      <c r="U1040" s="0" t="s">
        <v>2882</v>
      </c>
    </row>
    <row r="1041" customFormat="false" ht="15" hidden="false" customHeight="false" outlineLevel="0" collapsed="false">
      <c r="H1041" s="0" t="s">
        <v>2883</v>
      </c>
      <c r="K1041" s="0" t="s">
        <v>2883</v>
      </c>
      <c r="U1041" s="0" t="s">
        <v>2884</v>
      </c>
    </row>
    <row r="1042" customFormat="false" ht="15" hidden="false" customHeight="false" outlineLevel="0" collapsed="false">
      <c r="H1042" s="0" t="s">
        <v>2885</v>
      </c>
      <c r="K1042" s="0" t="s">
        <v>2885</v>
      </c>
      <c r="U1042" s="0" t="s">
        <v>2886</v>
      </c>
    </row>
    <row r="1043" customFormat="false" ht="15" hidden="false" customHeight="false" outlineLevel="0" collapsed="false">
      <c r="H1043" s="0" t="s">
        <v>2887</v>
      </c>
      <c r="K1043" s="0" t="s">
        <v>2887</v>
      </c>
      <c r="U1043" s="0" t="s">
        <v>2888</v>
      </c>
    </row>
    <row r="1044" customFormat="false" ht="15" hidden="false" customHeight="false" outlineLevel="0" collapsed="false">
      <c r="H1044" s="0" t="s">
        <v>2889</v>
      </c>
      <c r="K1044" s="0" t="s">
        <v>2889</v>
      </c>
      <c r="U1044" s="0" t="s">
        <v>2890</v>
      </c>
    </row>
    <row r="1045" customFormat="false" ht="15" hidden="false" customHeight="false" outlineLevel="0" collapsed="false">
      <c r="H1045" s="0" t="s">
        <v>2891</v>
      </c>
      <c r="K1045" s="0" t="s">
        <v>2891</v>
      </c>
      <c r="U1045" s="0" t="s">
        <v>2892</v>
      </c>
    </row>
    <row r="1046" customFormat="false" ht="15" hidden="false" customHeight="false" outlineLevel="0" collapsed="false">
      <c r="H1046" s="0" t="s">
        <v>2893</v>
      </c>
      <c r="K1046" s="0" t="s">
        <v>2893</v>
      </c>
      <c r="U1046" s="0" t="s">
        <v>2894</v>
      </c>
    </row>
    <row r="1047" customFormat="false" ht="15" hidden="false" customHeight="false" outlineLevel="0" collapsed="false">
      <c r="H1047" s="0" t="s">
        <v>2895</v>
      </c>
      <c r="K1047" s="0" t="s">
        <v>2895</v>
      </c>
      <c r="U1047" s="0" t="s">
        <v>2896</v>
      </c>
    </row>
    <row r="1048" customFormat="false" ht="15" hidden="false" customHeight="false" outlineLevel="0" collapsed="false">
      <c r="H1048" s="0" t="s">
        <v>2897</v>
      </c>
      <c r="K1048" s="0" t="s">
        <v>2897</v>
      </c>
      <c r="U1048" s="0" t="s">
        <v>2898</v>
      </c>
    </row>
    <row r="1049" customFormat="false" ht="15" hidden="false" customHeight="false" outlineLevel="0" collapsed="false">
      <c r="H1049" s="0" t="s">
        <v>2899</v>
      </c>
      <c r="K1049" s="0" t="s">
        <v>2899</v>
      </c>
      <c r="U1049" s="0" t="s">
        <v>2900</v>
      </c>
    </row>
    <row r="1050" customFormat="false" ht="15" hidden="false" customHeight="false" outlineLevel="0" collapsed="false">
      <c r="H1050" s="0" t="s">
        <v>2901</v>
      </c>
      <c r="K1050" s="0" t="s">
        <v>2901</v>
      </c>
      <c r="U1050" s="0" t="s">
        <v>2902</v>
      </c>
    </row>
    <row r="1051" customFormat="false" ht="15" hidden="false" customHeight="false" outlineLevel="0" collapsed="false">
      <c r="H1051" s="0" t="s">
        <v>2903</v>
      </c>
      <c r="K1051" s="0" t="s">
        <v>2903</v>
      </c>
      <c r="U1051" s="0" t="s">
        <v>2904</v>
      </c>
    </row>
    <row r="1052" customFormat="false" ht="15" hidden="false" customHeight="false" outlineLevel="0" collapsed="false">
      <c r="H1052" s="0" t="s">
        <v>2905</v>
      </c>
      <c r="K1052" s="0" t="s">
        <v>2905</v>
      </c>
      <c r="U1052" s="0" t="s">
        <v>2906</v>
      </c>
    </row>
    <row r="1053" customFormat="false" ht="15" hidden="false" customHeight="false" outlineLevel="0" collapsed="false">
      <c r="H1053" s="0" t="s">
        <v>2907</v>
      </c>
      <c r="K1053" s="0" t="s">
        <v>2907</v>
      </c>
      <c r="U1053" s="0" t="s">
        <v>2908</v>
      </c>
    </row>
    <row r="1054" customFormat="false" ht="15" hidden="false" customHeight="false" outlineLevel="0" collapsed="false">
      <c r="H1054" s="0" t="s">
        <v>2909</v>
      </c>
      <c r="K1054" s="0" t="s">
        <v>2909</v>
      </c>
      <c r="U1054" s="0" t="s">
        <v>2910</v>
      </c>
    </row>
    <row r="1055" customFormat="false" ht="15" hidden="false" customHeight="false" outlineLevel="0" collapsed="false">
      <c r="H1055" s="0" t="s">
        <v>2911</v>
      </c>
      <c r="K1055" s="0" t="s">
        <v>2911</v>
      </c>
      <c r="U1055" s="0" t="s">
        <v>2912</v>
      </c>
    </row>
    <row r="1056" customFormat="false" ht="15" hidden="false" customHeight="false" outlineLevel="0" collapsed="false">
      <c r="H1056" s="0" t="s">
        <v>2913</v>
      </c>
      <c r="K1056" s="0" t="s">
        <v>2913</v>
      </c>
      <c r="U1056" s="0" t="s">
        <v>2914</v>
      </c>
    </row>
    <row r="1057" customFormat="false" ht="15" hidden="false" customHeight="false" outlineLevel="0" collapsed="false">
      <c r="H1057" s="0" t="s">
        <v>2915</v>
      </c>
      <c r="K1057" s="0" t="s">
        <v>2915</v>
      </c>
      <c r="U1057" s="0" t="s">
        <v>2916</v>
      </c>
    </row>
    <row r="1058" customFormat="false" ht="15" hidden="false" customHeight="false" outlineLevel="0" collapsed="false">
      <c r="H1058" s="0" t="s">
        <v>2917</v>
      </c>
      <c r="K1058" s="0" t="s">
        <v>2917</v>
      </c>
      <c r="U1058" s="0" t="s">
        <v>2918</v>
      </c>
    </row>
    <row r="1059" customFormat="false" ht="15" hidden="false" customHeight="false" outlineLevel="0" collapsed="false">
      <c r="H1059" s="0" t="s">
        <v>2919</v>
      </c>
      <c r="K1059" s="0" t="s">
        <v>2919</v>
      </c>
      <c r="U1059" s="0" t="s">
        <v>2920</v>
      </c>
    </row>
    <row r="1060" customFormat="false" ht="15" hidden="false" customHeight="false" outlineLevel="0" collapsed="false">
      <c r="H1060" s="0" t="s">
        <v>2921</v>
      </c>
      <c r="K1060" s="0" t="s">
        <v>2921</v>
      </c>
      <c r="U1060" s="0" t="s">
        <v>2922</v>
      </c>
    </row>
    <row r="1061" customFormat="false" ht="15" hidden="false" customHeight="false" outlineLevel="0" collapsed="false">
      <c r="H1061" s="0" t="s">
        <v>2923</v>
      </c>
      <c r="K1061" s="0" t="s">
        <v>2923</v>
      </c>
      <c r="U1061" s="0" t="s">
        <v>2924</v>
      </c>
    </row>
    <row r="1062" customFormat="false" ht="15" hidden="false" customHeight="false" outlineLevel="0" collapsed="false">
      <c r="H1062" s="0" t="s">
        <v>2925</v>
      </c>
      <c r="K1062" s="0" t="s">
        <v>2925</v>
      </c>
      <c r="U1062" s="0" t="s">
        <v>2926</v>
      </c>
    </row>
    <row r="1063" customFormat="false" ht="15" hidden="false" customHeight="false" outlineLevel="0" collapsed="false">
      <c r="H1063" s="0" t="s">
        <v>2927</v>
      </c>
      <c r="K1063" s="0" t="s">
        <v>2927</v>
      </c>
      <c r="U1063" s="0" t="s">
        <v>2928</v>
      </c>
    </row>
    <row r="1064" customFormat="false" ht="15" hidden="false" customHeight="false" outlineLevel="0" collapsed="false">
      <c r="H1064" s="0" t="s">
        <v>2929</v>
      </c>
      <c r="K1064" s="0" t="s">
        <v>2929</v>
      </c>
      <c r="U1064" s="0" t="s">
        <v>2930</v>
      </c>
    </row>
    <row r="1065" customFormat="false" ht="15" hidden="false" customHeight="false" outlineLevel="0" collapsed="false">
      <c r="H1065" s="0" t="s">
        <v>2931</v>
      </c>
      <c r="K1065" s="0" t="s">
        <v>2931</v>
      </c>
      <c r="U1065" s="0" t="s">
        <v>2932</v>
      </c>
    </row>
    <row r="1066" customFormat="false" ht="15" hidden="false" customHeight="false" outlineLevel="0" collapsed="false">
      <c r="H1066" s="0" t="s">
        <v>2933</v>
      </c>
      <c r="K1066" s="0" t="s">
        <v>2933</v>
      </c>
      <c r="U1066" s="0" t="s">
        <v>2934</v>
      </c>
    </row>
    <row r="1067" customFormat="false" ht="15" hidden="false" customHeight="false" outlineLevel="0" collapsed="false">
      <c r="H1067" s="0" t="s">
        <v>2935</v>
      </c>
      <c r="K1067" s="0" t="s">
        <v>2935</v>
      </c>
      <c r="U1067" s="0" t="s">
        <v>2936</v>
      </c>
    </row>
    <row r="1068" customFormat="false" ht="15" hidden="false" customHeight="false" outlineLevel="0" collapsed="false">
      <c r="H1068" s="0" t="s">
        <v>2937</v>
      </c>
      <c r="K1068" s="0" t="s">
        <v>2937</v>
      </c>
      <c r="U1068" s="0" t="s">
        <v>2938</v>
      </c>
    </row>
    <row r="1069" customFormat="false" ht="15" hidden="false" customHeight="false" outlineLevel="0" collapsed="false">
      <c r="H1069" s="0" t="s">
        <v>2939</v>
      </c>
      <c r="K1069" s="0" t="s">
        <v>2939</v>
      </c>
      <c r="U1069" s="0" t="s">
        <v>2940</v>
      </c>
    </row>
    <row r="1070" customFormat="false" ht="15" hidden="false" customHeight="false" outlineLevel="0" collapsed="false">
      <c r="H1070" s="0" t="s">
        <v>2941</v>
      </c>
      <c r="K1070" s="0" t="s">
        <v>2941</v>
      </c>
      <c r="U1070" s="0" t="s">
        <v>2942</v>
      </c>
    </row>
    <row r="1071" customFormat="false" ht="15" hidden="false" customHeight="false" outlineLevel="0" collapsed="false">
      <c r="H1071" s="0" t="s">
        <v>2943</v>
      </c>
      <c r="K1071" s="0" t="s">
        <v>2943</v>
      </c>
      <c r="U1071" s="0" t="s">
        <v>2944</v>
      </c>
    </row>
    <row r="1072" customFormat="false" ht="15" hidden="false" customHeight="false" outlineLevel="0" collapsed="false">
      <c r="H1072" s="0" t="s">
        <v>2945</v>
      </c>
      <c r="K1072" s="0" t="s">
        <v>2945</v>
      </c>
      <c r="U1072" s="0" t="s">
        <v>2946</v>
      </c>
    </row>
    <row r="1073" customFormat="false" ht="15" hidden="false" customHeight="false" outlineLevel="0" collapsed="false">
      <c r="H1073" s="0" t="s">
        <v>2947</v>
      </c>
      <c r="K1073" s="0" t="s">
        <v>2947</v>
      </c>
      <c r="U1073" s="0" t="s">
        <v>2948</v>
      </c>
    </row>
    <row r="1074" customFormat="false" ht="15" hidden="false" customHeight="false" outlineLevel="0" collapsed="false">
      <c r="H1074" s="0" t="s">
        <v>2949</v>
      </c>
      <c r="K1074" s="0" t="s">
        <v>2949</v>
      </c>
      <c r="U1074" s="0" t="s">
        <v>2950</v>
      </c>
    </row>
    <row r="1075" customFormat="false" ht="15" hidden="false" customHeight="false" outlineLevel="0" collapsed="false">
      <c r="H1075" s="0" t="s">
        <v>2951</v>
      </c>
      <c r="K1075" s="0" t="s">
        <v>2951</v>
      </c>
      <c r="U1075" s="0" t="s">
        <v>2952</v>
      </c>
    </row>
    <row r="1076" customFormat="false" ht="15" hidden="false" customHeight="false" outlineLevel="0" collapsed="false">
      <c r="H1076" s="0" t="s">
        <v>2953</v>
      </c>
      <c r="K1076" s="0" t="s">
        <v>2953</v>
      </c>
      <c r="U1076" s="0" t="s">
        <v>2954</v>
      </c>
    </row>
    <row r="1077" customFormat="false" ht="15" hidden="false" customHeight="false" outlineLevel="0" collapsed="false">
      <c r="H1077" s="0" t="s">
        <v>2955</v>
      </c>
      <c r="K1077" s="0" t="s">
        <v>2955</v>
      </c>
      <c r="U1077" s="0" t="s">
        <v>2956</v>
      </c>
    </row>
    <row r="1078" customFormat="false" ht="15" hidden="false" customHeight="false" outlineLevel="0" collapsed="false">
      <c r="H1078" s="0" t="s">
        <v>2957</v>
      </c>
      <c r="K1078" s="0" t="s">
        <v>2957</v>
      </c>
      <c r="U1078" s="0" t="s">
        <v>2958</v>
      </c>
    </row>
    <row r="1079" customFormat="false" ht="15" hidden="false" customHeight="false" outlineLevel="0" collapsed="false">
      <c r="H1079" s="0" t="s">
        <v>2959</v>
      </c>
      <c r="K1079" s="0" t="s">
        <v>2959</v>
      </c>
      <c r="U1079" s="0" t="s">
        <v>2960</v>
      </c>
    </row>
    <row r="1080" customFormat="false" ht="15" hidden="false" customHeight="false" outlineLevel="0" collapsed="false">
      <c r="H1080" s="0" t="s">
        <v>2961</v>
      </c>
      <c r="K1080" s="0" t="s">
        <v>2961</v>
      </c>
      <c r="U1080" s="0" t="s">
        <v>2962</v>
      </c>
    </row>
    <row r="1081" customFormat="false" ht="15" hidden="false" customHeight="false" outlineLevel="0" collapsed="false">
      <c r="H1081" s="0" t="s">
        <v>2963</v>
      </c>
      <c r="K1081" s="0" t="s">
        <v>2963</v>
      </c>
      <c r="U1081" s="0" t="s">
        <v>2964</v>
      </c>
    </row>
    <row r="1082" customFormat="false" ht="15" hidden="false" customHeight="false" outlineLevel="0" collapsed="false">
      <c r="H1082" s="0" t="s">
        <v>2965</v>
      </c>
      <c r="K1082" s="0" t="s">
        <v>2965</v>
      </c>
      <c r="U1082" s="0" t="s">
        <v>2966</v>
      </c>
    </row>
    <row r="1083" customFormat="false" ht="15" hidden="false" customHeight="false" outlineLevel="0" collapsed="false">
      <c r="H1083" s="0" t="s">
        <v>2967</v>
      </c>
      <c r="K1083" s="0" t="s">
        <v>2967</v>
      </c>
      <c r="U1083" s="0" t="s">
        <v>2968</v>
      </c>
    </row>
    <row r="1084" customFormat="false" ht="15" hidden="false" customHeight="false" outlineLevel="0" collapsed="false">
      <c r="H1084" s="0" t="s">
        <v>2969</v>
      </c>
      <c r="K1084" s="0" t="s">
        <v>2969</v>
      </c>
      <c r="U1084" s="0" t="s">
        <v>2970</v>
      </c>
    </row>
    <row r="1085" customFormat="false" ht="15" hidden="false" customHeight="false" outlineLevel="0" collapsed="false">
      <c r="H1085" s="0" t="s">
        <v>2971</v>
      </c>
      <c r="K1085" s="0" t="s">
        <v>2971</v>
      </c>
      <c r="U1085" s="0" t="s">
        <v>2972</v>
      </c>
    </row>
    <row r="1086" customFormat="false" ht="15" hidden="false" customHeight="false" outlineLevel="0" collapsed="false">
      <c r="H1086" s="0" t="s">
        <v>2973</v>
      </c>
      <c r="K1086" s="0" t="s">
        <v>2973</v>
      </c>
      <c r="U1086" s="0" t="s">
        <v>2974</v>
      </c>
    </row>
    <row r="1087" customFormat="false" ht="15" hidden="false" customHeight="false" outlineLevel="0" collapsed="false">
      <c r="H1087" s="0" t="s">
        <v>2975</v>
      </c>
      <c r="K1087" s="0" t="s">
        <v>2975</v>
      </c>
      <c r="U1087" s="0" t="s">
        <v>2976</v>
      </c>
    </row>
    <row r="1088" customFormat="false" ht="15" hidden="false" customHeight="false" outlineLevel="0" collapsed="false">
      <c r="H1088" s="0" t="s">
        <v>2977</v>
      </c>
      <c r="K1088" s="0" t="s">
        <v>2977</v>
      </c>
      <c r="U1088" s="0" t="s">
        <v>2978</v>
      </c>
    </row>
    <row r="1089" customFormat="false" ht="15" hidden="false" customHeight="false" outlineLevel="0" collapsed="false">
      <c r="H1089" s="0" t="s">
        <v>2979</v>
      </c>
      <c r="K1089" s="0" t="s">
        <v>2979</v>
      </c>
      <c r="U1089" s="0" t="s">
        <v>2980</v>
      </c>
    </row>
    <row r="1090" customFormat="false" ht="15" hidden="false" customHeight="false" outlineLevel="0" collapsed="false">
      <c r="H1090" s="0" t="s">
        <v>2981</v>
      </c>
      <c r="K1090" s="0" t="s">
        <v>2981</v>
      </c>
      <c r="U1090" s="0" t="s">
        <v>2982</v>
      </c>
    </row>
    <row r="1091" customFormat="false" ht="15" hidden="false" customHeight="false" outlineLevel="0" collapsed="false">
      <c r="H1091" s="0" t="s">
        <v>2983</v>
      </c>
      <c r="K1091" s="0" t="s">
        <v>2983</v>
      </c>
      <c r="U1091" s="0" t="s">
        <v>2984</v>
      </c>
    </row>
    <row r="1092" customFormat="false" ht="15" hidden="false" customHeight="false" outlineLevel="0" collapsed="false">
      <c r="H1092" s="0" t="s">
        <v>2985</v>
      </c>
      <c r="K1092" s="0" t="s">
        <v>2985</v>
      </c>
      <c r="U1092" s="0" t="s">
        <v>2986</v>
      </c>
    </row>
    <row r="1093" customFormat="false" ht="15" hidden="false" customHeight="false" outlineLevel="0" collapsed="false">
      <c r="H1093" s="0" t="s">
        <v>2987</v>
      </c>
      <c r="K1093" s="0" t="s">
        <v>2987</v>
      </c>
      <c r="U1093" s="0" t="s">
        <v>2988</v>
      </c>
    </row>
    <row r="1094" customFormat="false" ht="15" hidden="false" customHeight="false" outlineLevel="0" collapsed="false">
      <c r="H1094" s="0" t="s">
        <v>2989</v>
      </c>
      <c r="K1094" s="0" t="s">
        <v>2989</v>
      </c>
      <c r="U1094" s="0" t="s">
        <v>2990</v>
      </c>
    </row>
    <row r="1095" customFormat="false" ht="15" hidden="false" customHeight="false" outlineLevel="0" collapsed="false">
      <c r="H1095" s="0" t="s">
        <v>2991</v>
      </c>
      <c r="K1095" s="0" t="s">
        <v>2991</v>
      </c>
      <c r="U1095" s="0" t="s">
        <v>2992</v>
      </c>
    </row>
    <row r="1096" customFormat="false" ht="15" hidden="false" customHeight="false" outlineLevel="0" collapsed="false">
      <c r="H1096" s="0" t="s">
        <v>2993</v>
      </c>
      <c r="K1096" s="0" t="s">
        <v>2993</v>
      </c>
      <c r="U1096" s="0" t="s">
        <v>2994</v>
      </c>
    </row>
    <row r="1097" customFormat="false" ht="15" hidden="false" customHeight="false" outlineLevel="0" collapsed="false">
      <c r="H1097" s="0" t="s">
        <v>2995</v>
      </c>
      <c r="K1097" s="0" t="s">
        <v>2995</v>
      </c>
      <c r="U1097" s="0" t="s">
        <v>2996</v>
      </c>
    </row>
    <row r="1098" customFormat="false" ht="15" hidden="false" customHeight="false" outlineLevel="0" collapsed="false">
      <c r="H1098" s="0" t="s">
        <v>2997</v>
      </c>
      <c r="K1098" s="0" t="s">
        <v>2997</v>
      </c>
      <c r="U1098" s="0" t="s">
        <v>2998</v>
      </c>
    </row>
    <row r="1099" customFormat="false" ht="15" hidden="false" customHeight="false" outlineLevel="0" collapsed="false">
      <c r="H1099" s="0" t="s">
        <v>2999</v>
      </c>
      <c r="K1099" s="0" t="s">
        <v>2999</v>
      </c>
      <c r="U1099" s="0" t="s">
        <v>3000</v>
      </c>
    </row>
    <row r="1100" customFormat="false" ht="15" hidden="false" customHeight="false" outlineLevel="0" collapsed="false">
      <c r="H1100" s="0" t="s">
        <v>3001</v>
      </c>
      <c r="K1100" s="0" t="s">
        <v>3001</v>
      </c>
      <c r="U1100" s="0" t="s">
        <v>3002</v>
      </c>
    </row>
    <row r="1101" customFormat="false" ht="15" hidden="false" customHeight="false" outlineLevel="0" collapsed="false">
      <c r="H1101" s="0" t="s">
        <v>3003</v>
      </c>
      <c r="K1101" s="0" t="s">
        <v>3003</v>
      </c>
      <c r="U1101" s="0" t="s">
        <v>3004</v>
      </c>
    </row>
    <row r="1102" customFormat="false" ht="15" hidden="false" customHeight="false" outlineLevel="0" collapsed="false">
      <c r="H1102" s="0" t="s">
        <v>3005</v>
      </c>
      <c r="K1102" s="0" t="s">
        <v>3005</v>
      </c>
      <c r="U1102" s="0" t="s">
        <v>3006</v>
      </c>
    </row>
    <row r="1103" customFormat="false" ht="15" hidden="false" customHeight="false" outlineLevel="0" collapsed="false">
      <c r="H1103" s="0" t="s">
        <v>3007</v>
      </c>
      <c r="K1103" s="0" t="s">
        <v>3007</v>
      </c>
      <c r="U1103" s="0" t="s">
        <v>3008</v>
      </c>
    </row>
    <row r="1104" customFormat="false" ht="15" hidden="false" customHeight="false" outlineLevel="0" collapsed="false">
      <c r="H1104" s="0" t="s">
        <v>3009</v>
      </c>
      <c r="K1104" s="0" t="s">
        <v>3009</v>
      </c>
      <c r="U1104" s="0" t="s">
        <v>3010</v>
      </c>
    </row>
    <row r="1105" customFormat="false" ht="15" hidden="false" customHeight="false" outlineLevel="0" collapsed="false">
      <c r="H1105" s="0" t="s">
        <v>3011</v>
      </c>
      <c r="K1105" s="0" t="s">
        <v>3011</v>
      </c>
      <c r="U1105" s="0" t="s">
        <v>3012</v>
      </c>
    </row>
    <row r="1106" customFormat="false" ht="15" hidden="false" customHeight="false" outlineLevel="0" collapsed="false">
      <c r="H1106" s="0" t="s">
        <v>3013</v>
      </c>
      <c r="K1106" s="0" t="s">
        <v>3013</v>
      </c>
      <c r="U1106" s="0" t="s">
        <v>3014</v>
      </c>
    </row>
    <row r="1107" customFormat="false" ht="15" hidden="false" customHeight="false" outlineLevel="0" collapsed="false">
      <c r="H1107" s="0" t="s">
        <v>3015</v>
      </c>
      <c r="K1107" s="0" t="s">
        <v>3015</v>
      </c>
      <c r="U1107" s="0" t="s">
        <v>3016</v>
      </c>
    </row>
    <row r="1108" customFormat="false" ht="15" hidden="false" customHeight="false" outlineLevel="0" collapsed="false">
      <c r="H1108" s="0" t="s">
        <v>3017</v>
      </c>
      <c r="K1108" s="0" t="s">
        <v>3017</v>
      </c>
      <c r="U1108" s="0" t="s">
        <v>3018</v>
      </c>
    </row>
    <row r="1109" customFormat="false" ht="15" hidden="false" customHeight="false" outlineLevel="0" collapsed="false">
      <c r="H1109" s="0" t="s">
        <v>3019</v>
      </c>
      <c r="K1109" s="0" t="s">
        <v>3019</v>
      </c>
      <c r="U1109" s="0" t="s">
        <v>3020</v>
      </c>
    </row>
    <row r="1110" customFormat="false" ht="15" hidden="false" customHeight="false" outlineLevel="0" collapsed="false">
      <c r="H1110" s="0" t="s">
        <v>3021</v>
      </c>
      <c r="K1110" s="0" t="s">
        <v>3021</v>
      </c>
      <c r="U1110" s="0" t="s">
        <v>3022</v>
      </c>
    </row>
    <row r="1111" customFormat="false" ht="15" hidden="false" customHeight="false" outlineLevel="0" collapsed="false">
      <c r="H1111" s="0" t="s">
        <v>3023</v>
      </c>
      <c r="K1111" s="0" t="s">
        <v>3023</v>
      </c>
      <c r="U1111" s="0" t="s">
        <v>3024</v>
      </c>
    </row>
    <row r="1112" customFormat="false" ht="15" hidden="false" customHeight="false" outlineLevel="0" collapsed="false">
      <c r="H1112" s="0" t="s">
        <v>3025</v>
      </c>
      <c r="K1112" s="0" t="s">
        <v>3025</v>
      </c>
      <c r="U1112" s="0" t="s">
        <v>3026</v>
      </c>
    </row>
    <row r="1113" customFormat="false" ht="15" hidden="false" customHeight="false" outlineLevel="0" collapsed="false">
      <c r="H1113" s="0" t="s">
        <v>3027</v>
      </c>
      <c r="K1113" s="0" t="s">
        <v>3027</v>
      </c>
      <c r="U1113" s="0" t="s">
        <v>3028</v>
      </c>
    </row>
    <row r="1114" customFormat="false" ht="15" hidden="false" customHeight="false" outlineLevel="0" collapsed="false">
      <c r="H1114" s="0" t="s">
        <v>3029</v>
      </c>
      <c r="K1114" s="0" t="s">
        <v>3029</v>
      </c>
      <c r="U1114" s="0" t="s">
        <v>3030</v>
      </c>
    </row>
    <row r="1115" customFormat="false" ht="15" hidden="false" customHeight="false" outlineLevel="0" collapsed="false">
      <c r="H1115" s="0" t="s">
        <v>3031</v>
      </c>
      <c r="K1115" s="0" t="s">
        <v>3031</v>
      </c>
      <c r="U1115" s="0" t="s">
        <v>3032</v>
      </c>
    </row>
    <row r="1116" customFormat="false" ht="15" hidden="false" customHeight="false" outlineLevel="0" collapsed="false">
      <c r="H1116" s="0" t="s">
        <v>3033</v>
      </c>
      <c r="K1116" s="0" t="s">
        <v>3033</v>
      </c>
      <c r="U1116" s="0" t="s">
        <v>3034</v>
      </c>
    </row>
    <row r="1117" customFormat="false" ht="15" hidden="false" customHeight="false" outlineLevel="0" collapsed="false">
      <c r="H1117" s="0" t="s">
        <v>3035</v>
      </c>
      <c r="K1117" s="0" t="s">
        <v>3035</v>
      </c>
      <c r="U1117" s="0" t="s">
        <v>3036</v>
      </c>
    </row>
    <row r="1118" customFormat="false" ht="15" hidden="false" customHeight="false" outlineLevel="0" collapsed="false">
      <c r="H1118" s="0" t="s">
        <v>3037</v>
      </c>
      <c r="K1118" s="0" t="s">
        <v>3037</v>
      </c>
      <c r="U1118" s="0" t="s">
        <v>3038</v>
      </c>
    </row>
    <row r="1119" customFormat="false" ht="15" hidden="false" customHeight="false" outlineLevel="0" collapsed="false">
      <c r="H1119" s="0" t="s">
        <v>3039</v>
      </c>
      <c r="K1119" s="0" t="s">
        <v>3039</v>
      </c>
      <c r="U1119" s="0" t="s">
        <v>3040</v>
      </c>
    </row>
    <row r="1120" customFormat="false" ht="15" hidden="false" customHeight="false" outlineLevel="0" collapsed="false">
      <c r="H1120" s="0" t="s">
        <v>3041</v>
      </c>
      <c r="K1120" s="0" t="s">
        <v>3041</v>
      </c>
      <c r="U1120" s="0" t="s">
        <v>3042</v>
      </c>
    </row>
    <row r="1121" customFormat="false" ht="15" hidden="false" customHeight="false" outlineLevel="0" collapsed="false">
      <c r="H1121" s="0" t="s">
        <v>3043</v>
      </c>
      <c r="K1121" s="0" t="s">
        <v>3043</v>
      </c>
      <c r="U1121" s="0" t="s">
        <v>3044</v>
      </c>
    </row>
    <row r="1122" customFormat="false" ht="15" hidden="false" customHeight="false" outlineLevel="0" collapsed="false">
      <c r="H1122" s="0" t="s">
        <v>3045</v>
      </c>
      <c r="K1122" s="0" t="s">
        <v>3045</v>
      </c>
      <c r="U1122" s="0" t="s">
        <v>3046</v>
      </c>
    </row>
    <row r="1123" customFormat="false" ht="15" hidden="false" customHeight="false" outlineLevel="0" collapsed="false">
      <c r="H1123" s="0" t="s">
        <v>3047</v>
      </c>
      <c r="K1123" s="0" t="s">
        <v>3047</v>
      </c>
      <c r="U1123" s="0" t="s">
        <v>3048</v>
      </c>
    </row>
    <row r="1124" customFormat="false" ht="15" hidden="false" customHeight="false" outlineLevel="0" collapsed="false">
      <c r="H1124" s="0" t="s">
        <v>3049</v>
      </c>
      <c r="K1124" s="0" t="s">
        <v>3049</v>
      </c>
      <c r="U1124" s="0" t="s">
        <v>3050</v>
      </c>
    </row>
    <row r="1125" customFormat="false" ht="15" hidden="false" customHeight="false" outlineLevel="0" collapsed="false">
      <c r="H1125" s="0" t="s">
        <v>3051</v>
      </c>
      <c r="K1125" s="0" t="s">
        <v>3051</v>
      </c>
      <c r="U1125" s="0" t="s">
        <v>3052</v>
      </c>
    </row>
    <row r="1126" customFormat="false" ht="15" hidden="false" customHeight="false" outlineLevel="0" collapsed="false">
      <c r="H1126" s="0" t="s">
        <v>3053</v>
      </c>
      <c r="K1126" s="0" t="s">
        <v>3053</v>
      </c>
      <c r="U1126" s="0" t="s">
        <v>3054</v>
      </c>
    </row>
    <row r="1127" customFormat="false" ht="15" hidden="false" customHeight="false" outlineLevel="0" collapsed="false">
      <c r="H1127" s="0" t="s">
        <v>3055</v>
      </c>
      <c r="K1127" s="0" t="s">
        <v>3055</v>
      </c>
      <c r="U1127" s="0" t="s">
        <v>3056</v>
      </c>
    </row>
    <row r="1128" customFormat="false" ht="15" hidden="false" customHeight="false" outlineLevel="0" collapsed="false">
      <c r="H1128" s="0" t="s">
        <v>3057</v>
      </c>
      <c r="K1128" s="0" t="s">
        <v>3057</v>
      </c>
      <c r="U1128" s="0" t="s">
        <v>3058</v>
      </c>
    </row>
    <row r="1129" customFormat="false" ht="15" hidden="false" customHeight="false" outlineLevel="0" collapsed="false">
      <c r="H1129" s="0" t="s">
        <v>3059</v>
      </c>
      <c r="K1129" s="0" t="s">
        <v>3059</v>
      </c>
      <c r="U1129" s="0" t="s">
        <v>3060</v>
      </c>
    </row>
    <row r="1130" customFormat="false" ht="15" hidden="false" customHeight="false" outlineLevel="0" collapsed="false">
      <c r="H1130" s="0" t="s">
        <v>3061</v>
      </c>
      <c r="K1130" s="0" t="s">
        <v>3061</v>
      </c>
      <c r="U1130" s="0" t="s">
        <v>3062</v>
      </c>
    </row>
    <row r="1131" customFormat="false" ht="15" hidden="false" customHeight="false" outlineLevel="0" collapsed="false">
      <c r="H1131" s="0" t="s">
        <v>3063</v>
      </c>
      <c r="K1131" s="0" t="s">
        <v>3063</v>
      </c>
      <c r="U1131" s="0" t="s">
        <v>3064</v>
      </c>
    </row>
    <row r="1132" customFormat="false" ht="15" hidden="false" customHeight="false" outlineLevel="0" collapsed="false">
      <c r="H1132" s="0" t="s">
        <v>3065</v>
      </c>
      <c r="K1132" s="0" t="s">
        <v>3065</v>
      </c>
      <c r="U1132" s="0" t="s">
        <v>3066</v>
      </c>
    </row>
    <row r="1133" customFormat="false" ht="15" hidden="false" customHeight="false" outlineLevel="0" collapsed="false">
      <c r="H1133" s="0" t="s">
        <v>3067</v>
      </c>
      <c r="K1133" s="0" t="s">
        <v>3067</v>
      </c>
      <c r="U1133" s="0" t="s">
        <v>3068</v>
      </c>
    </row>
    <row r="1134" customFormat="false" ht="15" hidden="false" customHeight="false" outlineLevel="0" collapsed="false">
      <c r="H1134" s="0" t="s">
        <v>3069</v>
      </c>
      <c r="K1134" s="0" t="s">
        <v>3069</v>
      </c>
      <c r="U1134" s="0" t="s">
        <v>3070</v>
      </c>
    </row>
    <row r="1135" customFormat="false" ht="15" hidden="false" customHeight="false" outlineLevel="0" collapsed="false">
      <c r="H1135" s="0" t="s">
        <v>3071</v>
      </c>
      <c r="K1135" s="0" t="s">
        <v>3071</v>
      </c>
      <c r="U1135" s="0" t="s">
        <v>3072</v>
      </c>
    </row>
    <row r="1136" customFormat="false" ht="15" hidden="false" customHeight="false" outlineLevel="0" collapsed="false">
      <c r="H1136" s="0" t="s">
        <v>3073</v>
      </c>
      <c r="K1136" s="0" t="s">
        <v>3073</v>
      </c>
      <c r="U1136" s="0" t="s">
        <v>3074</v>
      </c>
    </row>
    <row r="1137" customFormat="false" ht="15" hidden="false" customHeight="false" outlineLevel="0" collapsed="false">
      <c r="H1137" s="0" t="s">
        <v>3075</v>
      </c>
      <c r="K1137" s="0" t="s">
        <v>3075</v>
      </c>
      <c r="U1137" s="0" t="s">
        <v>3076</v>
      </c>
    </row>
    <row r="1138" customFormat="false" ht="15" hidden="false" customHeight="false" outlineLevel="0" collapsed="false">
      <c r="H1138" s="0" t="s">
        <v>3077</v>
      </c>
      <c r="K1138" s="0" t="s">
        <v>3077</v>
      </c>
      <c r="U1138" s="0" t="s">
        <v>3078</v>
      </c>
    </row>
    <row r="1139" customFormat="false" ht="15" hidden="false" customHeight="false" outlineLevel="0" collapsed="false">
      <c r="H1139" s="0" t="s">
        <v>3079</v>
      </c>
      <c r="K1139" s="0" t="s">
        <v>3079</v>
      </c>
      <c r="U1139" s="0" t="s">
        <v>3080</v>
      </c>
    </row>
    <row r="1140" customFormat="false" ht="15" hidden="false" customHeight="false" outlineLevel="0" collapsed="false">
      <c r="H1140" s="0" t="s">
        <v>3081</v>
      </c>
      <c r="K1140" s="0" t="s">
        <v>3081</v>
      </c>
      <c r="U1140" s="0" t="s">
        <v>3082</v>
      </c>
    </row>
    <row r="1141" customFormat="false" ht="15" hidden="false" customHeight="false" outlineLevel="0" collapsed="false">
      <c r="H1141" s="0" t="s">
        <v>3083</v>
      </c>
      <c r="K1141" s="0" t="s">
        <v>3083</v>
      </c>
      <c r="U1141" s="0" t="s">
        <v>3084</v>
      </c>
    </row>
    <row r="1142" customFormat="false" ht="15" hidden="false" customHeight="false" outlineLevel="0" collapsed="false">
      <c r="H1142" s="0" t="s">
        <v>3085</v>
      </c>
      <c r="K1142" s="0" t="s">
        <v>3085</v>
      </c>
      <c r="U1142" s="0" t="s">
        <v>3086</v>
      </c>
    </row>
    <row r="1143" customFormat="false" ht="15" hidden="false" customHeight="false" outlineLevel="0" collapsed="false">
      <c r="H1143" s="0" t="s">
        <v>3087</v>
      </c>
      <c r="K1143" s="0" t="s">
        <v>3087</v>
      </c>
      <c r="U1143" s="0" t="s">
        <v>3088</v>
      </c>
    </row>
    <row r="1144" customFormat="false" ht="15" hidden="false" customHeight="false" outlineLevel="0" collapsed="false">
      <c r="H1144" s="0" t="s">
        <v>3089</v>
      </c>
      <c r="K1144" s="0" t="s">
        <v>3089</v>
      </c>
      <c r="U1144" s="0" t="s">
        <v>3090</v>
      </c>
    </row>
    <row r="1145" customFormat="false" ht="15" hidden="false" customHeight="false" outlineLevel="0" collapsed="false">
      <c r="H1145" s="0" t="s">
        <v>3091</v>
      </c>
      <c r="K1145" s="0" t="s">
        <v>3091</v>
      </c>
      <c r="U1145" s="0" t="s">
        <v>3092</v>
      </c>
    </row>
    <row r="1146" customFormat="false" ht="15" hidden="false" customHeight="false" outlineLevel="0" collapsed="false">
      <c r="H1146" s="0" t="s">
        <v>3093</v>
      </c>
      <c r="K1146" s="0" t="s">
        <v>3093</v>
      </c>
      <c r="U1146" s="0" t="s">
        <v>3094</v>
      </c>
    </row>
    <row r="1147" customFormat="false" ht="15" hidden="false" customHeight="false" outlineLevel="0" collapsed="false">
      <c r="H1147" s="0" t="s">
        <v>3095</v>
      </c>
      <c r="K1147" s="0" t="s">
        <v>3095</v>
      </c>
      <c r="U1147" s="0" t="s">
        <v>3096</v>
      </c>
    </row>
    <row r="1148" customFormat="false" ht="15" hidden="false" customHeight="false" outlineLevel="0" collapsed="false">
      <c r="H1148" s="0" t="s">
        <v>3097</v>
      </c>
      <c r="K1148" s="0" t="s">
        <v>3097</v>
      </c>
      <c r="U1148" s="0" t="s">
        <v>3098</v>
      </c>
    </row>
    <row r="1149" customFormat="false" ht="15" hidden="false" customHeight="false" outlineLevel="0" collapsed="false">
      <c r="H1149" s="0" t="s">
        <v>3099</v>
      </c>
      <c r="K1149" s="0" t="s">
        <v>3099</v>
      </c>
      <c r="U1149" s="0" t="s">
        <v>3100</v>
      </c>
    </row>
    <row r="1150" customFormat="false" ht="15" hidden="false" customHeight="false" outlineLevel="0" collapsed="false">
      <c r="H1150" s="0" t="s">
        <v>3101</v>
      </c>
      <c r="K1150" s="0" t="s">
        <v>3101</v>
      </c>
      <c r="U1150" s="0" t="s">
        <v>3102</v>
      </c>
    </row>
    <row r="1151" customFormat="false" ht="15" hidden="false" customHeight="false" outlineLevel="0" collapsed="false">
      <c r="H1151" s="0" t="s">
        <v>3103</v>
      </c>
      <c r="K1151" s="0" t="s">
        <v>3103</v>
      </c>
      <c r="U1151" s="0" t="s">
        <v>3104</v>
      </c>
    </row>
    <row r="1152" customFormat="false" ht="15" hidden="false" customHeight="false" outlineLevel="0" collapsed="false">
      <c r="H1152" s="0" t="s">
        <v>3105</v>
      </c>
      <c r="K1152" s="0" t="s">
        <v>3105</v>
      </c>
      <c r="U1152" s="0" t="s">
        <v>3106</v>
      </c>
    </row>
    <row r="1153" customFormat="false" ht="15" hidden="false" customHeight="false" outlineLevel="0" collapsed="false">
      <c r="H1153" s="0" t="s">
        <v>3107</v>
      </c>
      <c r="K1153" s="0" t="s">
        <v>3107</v>
      </c>
      <c r="U1153" s="0" t="s">
        <v>3108</v>
      </c>
    </row>
    <row r="1154" customFormat="false" ht="15" hidden="false" customHeight="false" outlineLevel="0" collapsed="false">
      <c r="H1154" s="0" t="s">
        <v>3109</v>
      </c>
      <c r="K1154" s="0" t="s">
        <v>3109</v>
      </c>
      <c r="U1154" s="0" t="s">
        <v>3110</v>
      </c>
    </row>
    <row r="1155" customFormat="false" ht="15" hidden="false" customHeight="false" outlineLevel="0" collapsed="false">
      <c r="H1155" s="0" t="s">
        <v>3111</v>
      </c>
      <c r="K1155" s="0" t="s">
        <v>3111</v>
      </c>
      <c r="U1155" s="0" t="s">
        <v>3112</v>
      </c>
    </row>
    <row r="1156" customFormat="false" ht="15" hidden="false" customHeight="false" outlineLevel="0" collapsed="false">
      <c r="H1156" s="0" t="s">
        <v>3113</v>
      </c>
      <c r="K1156" s="0" t="s">
        <v>3113</v>
      </c>
      <c r="U1156" s="0" t="s">
        <v>3114</v>
      </c>
    </row>
    <row r="1157" customFormat="false" ht="15" hidden="false" customHeight="false" outlineLevel="0" collapsed="false">
      <c r="H1157" s="0" t="s">
        <v>3115</v>
      </c>
      <c r="K1157" s="0" t="s">
        <v>3115</v>
      </c>
      <c r="U1157" s="0" t="s">
        <v>3116</v>
      </c>
    </row>
    <row r="1158" customFormat="false" ht="15" hidden="false" customHeight="false" outlineLevel="0" collapsed="false">
      <c r="H1158" s="0" t="s">
        <v>3117</v>
      </c>
      <c r="K1158" s="0" t="s">
        <v>3117</v>
      </c>
      <c r="U1158" s="0" t="s">
        <v>3118</v>
      </c>
    </row>
    <row r="1159" customFormat="false" ht="15" hidden="false" customHeight="false" outlineLevel="0" collapsed="false">
      <c r="H1159" s="0" t="s">
        <v>3119</v>
      </c>
      <c r="K1159" s="0" t="s">
        <v>3119</v>
      </c>
      <c r="U1159" s="0" t="s">
        <v>3120</v>
      </c>
    </row>
    <row r="1160" customFormat="false" ht="15" hidden="false" customHeight="false" outlineLevel="0" collapsed="false">
      <c r="H1160" s="0" t="s">
        <v>3121</v>
      </c>
      <c r="K1160" s="0" t="s">
        <v>3121</v>
      </c>
      <c r="U1160" s="0" t="s">
        <v>3122</v>
      </c>
    </row>
    <row r="1161" customFormat="false" ht="15" hidden="false" customHeight="false" outlineLevel="0" collapsed="false">
      <c r="H1161" s="0" t="s">
        <v>3123</v>
      </c>
      <c r="K1161" s="0" t="s">
        <v>3123</v>
      </c>
      <c r="U1161" s="0" t="s">
        <v>3124</v>
      </c>
    </row>
    <row r="1162" customFormat="false" ht="15" hidden="false" customHeight="false" outlineLevel="0" collapsed="false">
      <c r="H1162" s="0" t="s">
        <v>3125</v>
      </c>
      <c r="K1162" s="0" t="s">
        <v>3125</v>
      </c>
      <c r="U1162" s="0" t="s">
        <v>3126</v>
      </c>
    </row>
    <row r="1163" customFormat="false" ht="15" hidden="false" customHeight="false" outlineLevel="0" collapsed="false">
      <c r="H1163" s="0" t="s">
        <v>3127</v>
      </c>
      <c r="K1163" s="0" t="s">
        <v>3127</v>
      </c>
      <c r="U1163" s="0" t="s">
        <v>3128</v>
      </c>
    </row>
    <row r="1164" customFormat="false" ht="15" hidden="false" customHeight="false" outlineLevel="0" collapsed="false">
      <c r="H1164" s="0" t="s">
        <v>3129</v>
      </c>
      <c r="K1164" s="0" t="s">
        <v>3129</v>
      </c>
      <c r="U1164" s="0" t="s">
        <v>3130</v>
      </c>
    </row>
    <row r="1165" customFormat="false" ht="15" hidden="false" customHeight="false" outlineLevel="0" collapsed="false">
      <c r="H1165" s="0" t="s">
        <v>3131</v>
      </c>
      <c r="K1165" s="0" t="s">
        <v>3131</v>
      </c>
      <c r="U1165" s="0" t="s">
        <v>3132</v>
      </c>
    </row>
    <row r="1166" customFormat="false" ht="15" hidden="false" customHeight="false" outlineLevel="0" collapsed="false">
      <c r="H1166" s="0" t="s">
        <v>3133</v>
      </c>
      <c r="K1166" s="0" t="s">
        <v>3133</v>
      </c>
      <c r="U1166" s="0" t="s">
        <v>3134</v>
      </c>
    </row>
    <row r="1167" customFormat="false" ht="15" hidden="false" customHeight="false" outlineLevel="0" collapsed="false">
      <c r="H1167" s="0" t="s">
        <v>3135</v>
      </c>
      <c r="K1167" s="0" t="s">
        <v>3135</v>
      </c>
      <c r="U1167" s="0" t="s">
        <v>3136</v>
      </c>
    </row>
    <row r="1168" customFormat="false" ht="15" hidden="false" customHeight="false" outlineLevel="0" collapsed="false">
      <c r="H1168" s="0" t="s">
        <v>3137</v>
      </c>
      <c r="K1168" s="0" t="s">
        <v>3137</v>
      </c>
      <c r="U1168" s="0" t="s">
        <v>3138</v>
      </c>
    </row>
    <row r="1169" customFormat="false" ht="15" hidden="false" customHeight="false" outlineLevel="0" collapsed="false">
      <c r="H1169" s="0" t="s">
        <v>3139</v>
      </c>
      <c r="K1169" s="0" t="s">
        <v>3139</v>
      </c>
      <c r="U1169" s="0" t="s">
        <v>3140</v>
      </c>
    </row>
    <row r="1170" customFormat="false" ht="15" hidden="false" customHeight="false" outlineLevel="0" collapsed="false">
      <c r="H1170" s="0" t="s">
        <v>3141</v>
      </c>
      <c r="K1170" s="0" t="s">
        <v>3141</v>
      </c>
      <c r="U1170" s="0" t="s">
        <v>3142</v>
      </c>
    </row>
    <row r="1171" customFormat="false" ht="15" hidden="false" customHeight="false" outlineLevel="0" collapsed="false">
      <c r="H1171" s="0" t="s">
        <v>3143</v>
      </c>
      <c r="K1171" s="0" t="s">
        <v>3143</v>
      </c>
      <c r="U1171" s="0" t="s">
        <v>3144</v>
      </c>
    </row>
    <row r="1172" customFormat="false" ht="15" hidden="false" customHeight="false" outlineLevel="0" collapsed="false">
      <c r="H1172" s="0" t="s">
        <v>3145</v>
      </c>
      <c r="K1172" s="0" t="s">
        <v>3145</v>
      </c>
      <c r="U1172" s="0" t="s">
        <v>3146</v>
      </c>
    </row>
    <row r="1173" customFormat="false" ht="15" hidden="false" customHeight="false" outlineLevel="0" collapsed="false">
      <c r="H1173" s="0" t="s">
        <v>3147</v>
      </c>
      <c r="K1173" s="0" t="s">
        <v>3147</v>
      </c>
      <c r="U1173" s="0" t="s">
        <v>3148</v>
      </c>
    </row>
    <row r="1174" customFormat="false" ht="15" hidden="false" customHeight="false" outlineLevel="0" collapsed="false">
      <c r="H1174" s="0" t="s">
        <v>3149</v>
      </c>
      <c r="K1174" s="0" t="s">
        <v>3149</v>
      </c>
      <c r="U1174" s="0" t="s">
        <v>3150</v>
      </c>
    </row>
    <row r="1175" customFormat="false" ht="15" hidden="false" customHeight="false" outlineLevel="0" collapsed="false">
      <c r="H1175" s="0" t="s">
        <v>3151</v>
      </c>
      <c r="K1175" s="0" t="s">
        <v>3151</v>
      </c>
      <c r="U1175" s="0" t="s">
        <v>3152</v>
      </c>
    </row>
    <row r="1176" customFormat="false" ht="15" hidden="false" customHeight="false" outlineLevel="0" collapsed="false">
      <c r="H1176" s="0" t="s">
        <v>3153</v>
      </c>
      <c r="K1176" s="0" t="s">
        <v>3153</v>
      </c>
      <c r="U1176" s="0" t="s">
        <v>3154</v>
      </c>
    </row>
    <row r="1177" customFormat="false" ht="15" hidden="false" customHeight="false" outlineLevel="0" collapsed="false">
      <c r="H1177" s="0" t="s">
        <v>3155</v>
      </c>
      <c r="K1177" s="0" t="s">
        <v>3155</v>
      </c>
      <c r="U1177" s="0" t="s">
        <v>3156</v>
      </c>
    </row>
    <row r="1178" customFormat="false" ht="15" hidden="false" customHeight="false" outlineLevel="0" collapsed="false">
      <c r="H1178" s="0" t="s">
        <v>3157</v>
      </c>
      <c r="K1178" s="0" t="s">
        <v>3157</v>
      </c>
      <c r="U1178" s="0" t="s">
        <v>3158</v>
      </c>
    </row>
    <row r="1179" customFormat="false" ht="15" hidden="false" customHeight="false" outlineLevel="0" collapsed="false">
      <c r="H1179" s="0" t="s">
        <v>3159</v>
      </c>
      <c r="K1179" s="0" t="s">
        <v>3159</v>
      </c>
      <c r="U1179" s="0" t="s">
        <v>3160</v>
      </c>
    </row>
    <row r="1180" customFormat="false" ht="15" hidden="false" customHeight="false" outlineLevel="0" collapsed="false">
      <c r="H1180" s="0" t="s">
        <v>3161</v>
      </c>
      <c r="K1180" s="0" t="s">
        <v>3161</v>
      </c>
      <c r="U1180" s="0" t="s">
        <v>3162</v>
      </c>
    </row>
    <row r="1181" customFormat="false" ht="15" hidden="false" customHeight="false" outlineLevel="0" collapsed="false">
      <c r="H1181" s="0" t="s">
        <v>3163</v>
      </c>
      <c r="K1181" s="0" t="s">
        <v>3163</v>
      </c>
      <c r="U1181" s="0" t="s">
        <v>3164</v>
      </c>
    </row>
    <row r="1182" customFormat="false" ht="15" hidden="false" customHeight="false" outlineLevel="0" collapsed="false">
      <c r="H1182" s="0" t="s">
        <v>3165</v>
      </c>
      <c r="K1182" s="0" t="s">
        <v>3165</v>
      </c>
      <c r="U1182" s="0" t="s">
        <v>3166</v>
      </c>
    </row>
    <row r="1183" customFormat="false" ht="15" hidden="false" customHeight="false" outlineLevel="0" collapsed="false">
      <c r="H1183" s="0" t="s">
        <v>3167</v>
      </c>
      <c r="K1183" s="0" t="s">
        <v>3167</v>
      </c>
      <c r="U1183" s="0" t="s">
        <v>3168</v>
      </c>
    </row>
    <row r="1184" customFormat="false" ht="15" hidden="false" customHeight="false" outlineLevel="0" collapsed="false">
      <c r="H1184" s="0" t="s">
        <v>3169</v>
      </c>
      <c r="K1184" s="0" t="s">
        <v>3169</v>
      </c>
      <c r="U1184" s="0" t="s">
        <v>3170</v>
      </c>
    </row>
    <row r="1185" customFormat="false" ht="15" hidden="false" customHeight="false" outlineLevel="0" collapsed="false">
      <c r="H1185" s="0" t="s">
        <v>3171</v>
      </c>
      <c r="K1185" s="0" t="s">
        <v>3171</v>
      </c>
      <c r="U1185" s="0" t="s">
        <v>3172</v>
      </c>
    </row>
    <row r="1186" customFormat="false" ht="15" hidden="false" customHeight="false" outlineLevel="0" collapsed="false">
      <c r="H1186" s="0" t="s">
        <v>3173</v>
      </c>
      <c r="K1186" s="0" t="s">
        <v>3173</v>
      </c>
      <c r="U1186" s="0" t="s">
        <v>3174</v>
      </c>
    </row>
    <row r="1187" customFormat="false" ht="15" hidden="false" customHeight="false" outlineLevel="0" collapsed="false">
      <c r="H1187" s="0" t="s">
        <v>3175</v>
      </c>
      <c r="K1187" s="0" t="s">
        <v>3175</v>
      </c>
      <c r="U1187" s="0" t="s">
        <v>3176</v>
      </c>
    </row>
    <row r="1188" customFormat="false" ht="15" hidden="false" customHeight="false" outlineLevel="0" collapsed="false">
      <c r="H1188" s="0" t="s">
        <v>3177</v>
      </c>
      <c r="K1188" s="0" t="s">
        <v>3177</v>
      </c>
      <c r="U1188" s="0" t="s">
        <v>3178</v>
      </c>
    </row>
    <row r="1189" customFormat="false" ht="15" hidden="false" customHeight="false" outlineLevel="0" collapsed="false">
      <c r="H1189" s="0" t="s">
        <v>3179</v>
      </c>
      <c r="K1189" s="0" t="s">
        <v>3179</v>
      </c>
      <c r="U1189" s="0" t="s">
        <v>3180</v>
      </c>
    </row>
    <row r="1190" customFormat="false" ht="15" hidden="false" customHeight="false" outlineLevel="0" collapsed="false">
      <c r="H1190" s="0" t="s">
        <v>3181</v>
      </c>
      <c r="K1190" s="0" t="s">
        <v>3181</v>
      </c>
      <c r="U1190" s="0" t="s">
        <v>3182</v>
      </c>
    </row>
    <row r="1191" customFormat="false" ht="15" hidden="false" customHeight="false" outlineLevel="0" collapsed="false">
      <c r="H1191" s="0" t="s">
        <v>3183</v>
      </c>
      <c r="K1191" s="0" t="s">
        <v>3183</v>
      </c>
      <c r="U1191" s="0" t="s">
        <v>3184</v>
      </c>
    </row>
    <row r="1192" customFormat="false" ht="15" hidden="false" customHeight="false" outlineLevel="0" collapsed="false">
      <c r="H1192" s="0" t="s">
        <v>3185</v>
      </c>
      <c r="K1192" s="0" t="s">
        <v>3185</v>
      </c>
      <c r="U1192" s="0" t="s">
        <v>3186</v>
      </c>
    </row>
    <row r="1193" customFormat="false" ht="15" hidden="false" customHeight="false" outlineLevel="0" collapsed="false">
      <c r="H1193" s="0" t="s">
        <v>3187</v>
      </c>
      <c r="K1193" s="0" t="s">
        <v>3187</v>
      </c>
      <c r="U1193" s="0" t="s">
        <v>3188</v>
      </c>
    </row>
    <row r="1194" customFormat="false" ht="15" hidden="false" customHeight="false" outlineLevel="0" collapsed="false">
      <c r="H1194" s="0" t="s">
        <v>3189</v>
      </c>
      <c r="K1194" s="0" t="s">
        <v>3189</v>
      </c>
      <c r="U1194" s="0" t="s">
        <v>3190</v>
      </c>
    </row>
    <row r="1195" customFormat="false" ht="15" hidden="false" customHeight="false" outlineLevel="0" collapsed="false">
      <c r="H1195" s="0" t="s">
        <v>3191</v>
      </c>
      <c r="K1195" s="0" t="s">
        <v>3191</v>
      </c>
      <c r="U1195" s="0" t="s">
        <v>3192</v>
      </c>
    </row>
    <row r="1196" customFormat="false" ht="15" hidden="false" customHeight="false" outlineLevel="0" collapsed="false">
      <c r="H1196" s="0" t="s">
        <v>3193</v>
      </c>
      <c r="K1196" s="0" t="s">
        <v>3193</v>
      </c>
      <c r="U1196" s="0" t="s">
        <v>3194</v>
      </c>
    </row>
    <row r="1197" customFormat="false" ht="15" hidden="false" customHeight="false" outlineLevel="0" collapsed="false">
      <c r="H1197" s="0" t="s">
        <v>3195</v>
      </c>
      <c r="K1197" s="0" t="s">
        <v>3195</v>
      </c>
      <c r="U1197" s="0" t="s">
        <v>3196</v>
      </c>
    </row>
    <row r="1198" customFormat="false" ht="15" hidden="false" customHeight="false" outlineLevel="0" collapsed="false">
      <c r="H1198" s="0" t="s">
        <v>3197</v>
      </c>
      <c r="K1198" s="0" t="s">
        <v>3197</v>
      </c>
      <c r="U1198" s="0" t="s">
        <v>3198</v>
      </c>
    </row>
    <row r="1199" customFormat="false" ht="15" hidden="false" customHeight="false" outlineLevel="0" collapsed="false">
      <c r="H1199" s="0" t="s">
        <v>3199</v>
      </c>
      <c r="K1199" s="0" t="s">
        <v>3199</v>
      </c>
      <c r="U1199" s="0" t="s">
        <v>3200</v>
      </c>
    </row>
    <row r="1200" customFormat="false" ht="15" hidden="false" customHeight="false" outlineLevel="0" collapsed="false">
      <c r="H1200" s="0" t="s">
        <v>3201</v>
      </c>
      <c r="K1200" s="0" t="s">
        <v>3201</v>
      </c>
      <c r="U1200" s="0" t="s">
        <v>3202</v>
      </c>
    </row>
    <row r="1201" customFormat="false" ht="15" hidden="false" customHeight="false" outlineLevel="0" collapsed="false">
      <c r="H1201" s="0" t="s">
        <v>3203</v>
      </c>
      <c r="K1201" s="0" t="s">
        <v>3203</v>
      </c>
      <c r="U1201" s="0" t="s">
        <v>3204</v>
      </c>
    </row>
    <row r="1202" customFormat="false" ht="15" hidden="false" customHeight="false" outlineLevel="0" collapsed="false">
      <c r="H1202" s="0" t="s">
        <v>3205</v>
      </c>
      <c r="K1202" s="0" t="s">
        <v>3205</v>
      </c>
      <c r="U1202" s="0" t="s">
        <v>3206</v>
      </c>
    </row>
    <row r="1203" customFormat="false" ht="15" hidden="false" customHeight="false" outlineLevel="0" collapsed="false">
      <c r="H1203" s="0" t="s">
        <v>3207</v>
      </c>
      <c r="K1203" s="0" t="s">
        <v>3207</v>
      </c>
      <c r="U1203" s="0" t="s">
        <v>3208</v>
      </c>
    </row>
    <row r="1204" customFormat="false" ht="15" hidden="false" customHeight="false" outlineLevel="0" collapsed="false">
      <c r="H1204" s="0" t="s">
        <v>3209</v>
      </c>
      <c r="K1204" s="0" t="s">
        <v>3209</v>
      </c>
      <c r="U1204" s="0" t="s">
        <v>3210</v>
      </c>
    </row>
    <row r="1205" customFormat="false" ht="15" hidden="false" customHeight="false" outlineLevel="0" collapsed="false">
      <c r="H1205" s="0" t="s">
        <v>3211</v>
      </c>
      <c r="K1205" s="0" t="s">
        <v>3211</v>
      </c>
      <c r="U1205" s="0" t="s">
        <v>3212</v>
      </c>
    </row>
    <row r="1206" customFormat="false" ht="15" hidden="false" customHeight="false" outlineLevel="0" collapsed="false">
      <c r="H1206" s="0" t="s">
        <v>3213</v>
      </c>
      <c r="K1206" s="0" t="s">
        <v>3213</v>
      </c>
      <c r="U1206" s="0" t="s">
        <v>3214</v>
      </c>
    </row>
    <row r="1207" customFormat="false" ht="15" hidden="false" customHeight="false" outlineLevel="0" collapsed="false">
      <c r="H1207" s="0" t="s">
        <v>3215</v>
      </c>
      <c r="K1207" s="0" t="s">
        <v>3215</v>
      </c>
      <c r="U1207" s="0" t="s">
        <v>3216</v>
      </c>
    </row>
    <row r="1208" customFormat="false" ht="15" hidden="false" customHeight="false" outlineLevel="0" collapsed="false">
      <c r="H1208" s="0" t="s">
        <v>3217</v>
      </c>
      <c r="K1208" s="0" t="s">
        <v>3217</v>
      </c>
      <c r="U1208" s="0" t="s">
        <v>3218</v>
      </c>
    </row>
    <row r="1209" customFormat="false" ht="15" hidden="false" customHeight="false" outlineLevel="0" collapsed="false">
      <c r="H1209" s="0" t="s">
        <v>3219</v>
      </c>
      <c r="K1209" s="0" t="s">
        <v>3219</v>
      </c>
      <c r="U1209" s="0" t="s">
        <v>3220</v>
      </c>
    </row>
    <row r="1210" customFormat="false" ht="15" hidden="false" customHeight="false" outlineLevel="0" collapsed="false">
      <c r="H1210" s="0" t="s">
        <v>3221</v>
      </c>
      <c r="K1210" s="0" t="s">
        <v>3221</v>
      </c>
      <c r="U1210" s="0" t="s">
        <v>3222</v>
      </c>
    </row>
    <row r="1211" customFormat="false" ht="15" hidden="false" customHeight="false" outlineLevel="0" collapsed="false">
      <c r="H1211" s="0" t="s">
        <v>3223</v>
      </c>
      <c r="K1211" s="0" t="s">
        <v>3223</v>
      </c>
      <c r="U1211" s="0" t="s">
        <v>3224</v>
      </c>
    </row>
    <row r="1212" customFormat="false" ht="15" hidden="false" customHeight="false" outlineLevel="0" collapsed="false">
      <c r="H1212" s="0" t="s">
        <v>3225</v>
      </c>
      <c r="K1212" s="0" t="s">
        <v>3225</v>
      </c>
      <c r="U1212" s="0" t="s">
        <v>3226</v>
      </c>
    </row>
    <row r="1213" customFormat="false" ht="15" hidden="false" customHeight="false" outlineLevel="0" collapsed="false">
      <c r="H1213" s="0" t="s">
        <v>3227</v>
      </c>
      <c r="K1213" s="0" t="s">
        <v>3227</v>
      </c>
      <c r="U1213" s="0" t="s">
        <v>3228</v>
      </c>
    </row>
    <row r="1214" customFormat="false" ht="15" hidden="false" customHeight="false" outlineLevel="0" collapsed="false">
      <c r="H1214" s="0" t="s">
        <v>3229</v>
      </c>
      <c r="K1214" s="0" t="s">
        <v>3229</v>
      </c>
      <c r="U1214" s="0" t="s">
        <v>3230</v>
      </c>
    </row>
    <row r="1215" customFormat="false" ht="15" hidden="false" customHeight="false" outlineLevel="0" collapsed="false">
      <c r="H1215" s="0" t="s">
        <v>3231</v>
      </c>
      <c r="K1215" s="0" t="s">
        <v>3231</v>
      </c>
      <c r="U1215" s="0" t="s">
        <v>3232</v>
      </c>
    </row>
    <row r="1216" customFormat="false" ht="15" hidden="false" customHeight="false" outlineLevel="0" collapsed="false">
      <c r="H1216" s="0" t="s">
        <v>3233</v>
      </c>
      <c r="K1216" s="0" t="s">
        <v>3233</v>
      </c>
      <c r="U1216" s="0" t="s">
        <v>3234</v>
      </c>
    </row>
    <row r="1217" customFormat="false" ht="15" hidden="false" customHeight="false" outlineLevel="0" collapsed="false">
      <c r="H1217" s="0" t="s">
        <v>3235</v>
      </c>
      <c r="K1217" s="0" t="s">
        <v>3235</v>
      </c>
      <c r="U1217" s="0" t="s">
        <v>3236</v>
      </c>
    </row>
    <row r="1218" customFormat="false" ht="15" hidden="false" customHeight="false" outlineLevel="0" collapsed="false">
      <c r="H1218" s="0" t="s">
        <v>3237</v>
      </c>
      <c r="K1218" s="0" t="s">
        <v>3237</v>
      </c>
      <c r="U1218" s="0" t="s">
        <v>3238</v>
      </c>
    </row>
    <row r="1219" customFormat="false" ht="15" hidden="false" customHeight="false" outlineLevel="0" collapsed="false">
      <c r="H1219" s="0" t="s">
        <v>3239</v>
      </c>
      <c r="K1219" s="0" t="s">
        <v>3239</v>
      </c>
      <c r="U1219" s="0" t="s">
        <v>3240</v>
      </c>
    </row>
    <row r="1220" customFormat="false" ht="15" hidden="false" customHeight="false" outlineLevel="0" collapsed="false">
      <c r="H1220" s="0" t="s">
        <v>3241</v>
      </c>
      <c r="K1220" s="0" t="s">
        <v>3241</v>
      </c>
      <c r="U1220" s="0" t="s">
        <v>3242</v>
      </c>
    </row>
    <row r="1221" customFormat="false" ht="15" hidden="false" customHeight="false" outlineLevel="0" collapsed="false">
      <c r="H1221" s="0" t="s">
        <v>3243</v>
      </c>
      <c r="K1221" s="0" t="s">
        <v>3243</v>
      </c>
      <c r="U1221" s="0" t="s">
        <v>3244</v>
      </c>
    </row>
    <row r="1222" customFormat="false" ht="15" hidden="false" customHeight="false" outlineLevel="0" collapsed="false">
      <c r="H1222" s="0" t="s">
        <v>3245</v>
      </c>
      <c r="K1222" s="0" t="s">
        <v>3245</v>
      </c>
      <c r="U1222" s="0" t="s">
        <v>3246</v>
      </c>
    </row>
    <row r="1223" customFormat="false" ht="15" hidden="false" customHeight="false" outlineLevel="0" collapsed="false">
      <c r="H1223" s="0" t="s">
        <v>3247</v>
      </c>
      <c r="K1223" s="0" t="s">
        <v>3247</v>
      </c>
      <c r="U1223" s="0" t="s">
        <v>3248</v>
      </c>
    </row>
    <row r="1224" customFormat="false" ht="15" hidden="false" customHeight="false" outlineLevel="0" collapsed="false">
      <c r="H1224" s="0" t="s">
        <v>3249</v>
      </c>
      <c r="K1224" s="0" t="s">
        <v>3249</v>
      </c>
      <c r="U1224" s="0" t="s">
        <v>3250</v>
      </c>
    </row>
    <row r="1225" customFormat="false" ht="15" hidden="false" customHeight="false" outlineLevel="0" collapsed="false">
      <c r="H1225" s="0" t="s">
        <v>3251</v>
      </c>
      <c r="K1225" s="0" t="s">
        <v>3251</v>
      </c>
      <c r="U1225" s="0" t="s">
        <v>3252</v>
      </c>
    </row>
    <row r="1226" customFormat="false" ht="15" hidden="false" customHeight="false" outlineLevel="0" collapsed="false">
      <c r="H1226" s="0" t="s">
        <v>3253</v>
      </c>
      <c r="K1226" s="0" t="s">
        <v>3253</v>
      </c>
      <c r="U1226" s="0" t="s">
        <v>3254</v>
      </c>
    </row>
    <row r="1227" customFormat="false" ht="15" hidden="false" customHeight="false" outlineLevel="0" collapsed="false">
      <c r="H1227" s="0" t="s">
        <v>3255</v>
      </c>
      <c r="K1227" s="0" t="s">
        <v>3255</v>
      </c>
      <c r="U1227" s="0" t="s">
        <v>3256</v>
      </c>
    </row>
    <row r="1228" customFormat="false" ht="15" hidden="false" customHeight="false" outlineLevel="0" collapsed="false">
      <c r="H1228" s="0" t="s">
        <v>3257</v>
      </c>
      <c r="K1228" s="0" t="s">
        <v>3257</v>
      </c>
      <c r="U1228" s="0" t="s">
        <v>3258</v>
      </c>
    </row>
    <row r="1229" customFormat="false" ht="15" hidden="false" customHeight="false" outlineLevel="0" collapsed="false">
      <c r="H1229" s="0" t="s">
        <v>3259</v>
      </c>
      <c r="K1229" s="0" t="s">
        <v>3259</v>
      </c>
      <c r="U1229" s="0" t="s">
        <v>3260</v>
      </c>
    </row>
    <row r="1230" customFormat="false" ht="15" hidden="false" customHeight="false" outlineLevel="0" collapsed="false">
      <c r="H1230" s="0" t="s">
        <v>3261</v>
      </c>
      <c r="K1230" s="0" t="s">
        <v>3261</v>
      </c>
      <c r="U1230" s="0" t="s">
        <v>3262</v>
      </c>
    </row>
    <row r="1231" customFormat="false" ht="15" hidden="false" customHeight="false" outlineLevel="0" collapsed="false">
      <c r="H1231" s="0" t="s">
        <v>3263</v>
      </c>
      <c r="K1231" s="0" t="s">
        <v>3263</v>
      </c>
      <c r="U1231" s="0" t="s">
        <v>3264</v>
      </c>
    </row>
    <row r="1232" customFormat="false" ht="15" hidden="false" customHeight="false" outlineLevel="0" collapsed="false">
      <c r="H1232" s="0" t="s">
        <v>3265</v>
      </c>
      <c r="K1232" s="0" t="s">
        <v>3265</v>
      </c>
      <c r="U1232" s="0" t="s">
        <v>3266</v>
      </c>
    </row>
    <row r="1233" customFormat="false" ht="15" hidden="false" customHeight="false" outlineLevel="0" collapsed="false">
      <c r="H1233" s="0" t="s">
        <v>3267</v>
      </c>
      <c r="K1233" s="0" t="s">
        <v>3267</v>
      </c>
      <c r="U1233" s="0" t="s">
        <v>3268</v>
      </c>
    </row>
    <row r="1234" customFormat="false" ht="15" hidden="false" customHeight="false" outlineLevel="0" collapsed="false">
      <c r="H1234" s="0" t="s">
        <v>3269</v>
      </c>
      <c r="K1234" s="0" t="s">
        <v>3269</v>
      </c>
      <c r="U1234" s="0" t="s">
        <v>3270</v>
      </c>
    </row>
    <row r="1235" customFormat="false" ht="15" hidden="false" customHeight="false" outlineLevel="0" collapsed="false">
      <c r="H1235" s="0" t="s">
        <v>3271</v>
      </c>
      <c r="K1235" s="0" t="s">
        <v>3271</v>
      </c>
      <c r="U1235" s="0" t="s">
        <v>3272</v>
      </c>
    </row>
    <row r="1236" customFormat="false" ht="15" hidden="false" customHeight="false" outlineLevel="0" collapsed="false">
      <c r="H1236" s="0" t="s">
        <v>3273</v>
      </c>
      <c r="K1236" s="0" t="s">
        <v>3273</v>
      </c>
      <c r="U1236" s="0" t="s">
        <v>3274</v>
      </c>
    </row>
    <row r="1237" customFormat="false" ht="15" hidden="false" customHeight="false" outlineLevel="0" collapsed="false">
      <c r="H1237" s="0" t="s">
        <v>3275</v>
      </c>
      <c r="K1237" s="0" t="s">
        <v>3275</v>
      </c>
      <c r="U1237" s="0" t="s">
        <v>3276</v>
      </c>
    </row>
    <row r="1238" customFormat="false" ht="15" hidden="false" customHeight="false" outlineLevel="0" collapsed="false">
      <c r="H1238" s="0" t="s">
        <v>3277</v>
      </c>
      <c r="K1238" s="0" t="s">
        <v>3277</v>
      </c>
      <c r="U1238" s="0" t="s">
        <v>3278</v>
      </c>
    </row>
    <row r="1239" customFormat="false" ht="15" hidden="false" customHeight="false" outlineLevel="0" collapsed="false">
      <c r="H1239" s="0" t="s">
        <v>3279</v>
      </c>
      <c r="K1239" s="0" t="s">
        <v>3279</v>
      </c>
      <c r="U1239" s="0" t="s">
        <v>3280</v>
      </c>
    </row>
    <row r="1240" customFormat="false" ht="15" hidden="false" customHeight="false" outlineLevel="0" collapsed="false">
      <c r="H1240" s="0" t="s">
        <v>3281</v>
      </c>
      <c r="K1240" s="0" t="s">
        <v>3281</v>
      </c>
      <c r="U1240" s="0" t="s">
        <v>3282</v>
      </c>
    </row>
    <row r="1241" customFormat="false" ht="15" hidden="false" customHeight="false" outlineLevel="0" collapsed="false">
      <c r="H1241" s="0" t="s">
        <v>3283</v>
      </c>
      <c r="K1241" s="0" t="s">
        <v>3283</v>
      </c>
      <c r="U1241" s="0" t="s">
        <v>3284</v>
      </c>
    </row>
    <row r="1242" customFormat="false" ht="15" hidden="false" customHeight="false" outlineLevel="0" collapsed="false">
      <c r="H1242" s="0" t="s">
        <v>3285</v>
      </c>
      <c r="K1242" s="0" t="s">
        <v>3285</v>
      </c>
      <c r="U1242" s="0" t="s">
        <v>3286</v>
      </c>
    </row>
    <row r="1243" customFormat="false" ht="15" hidden="false" customHeight="false" outlineLevel="0" collapsed="false">
      <c r="H1243" s="0" t="s">
        <v>3287</v>
      </c>
      <c r="K1243" s="0" t="s">
        <v>3287</v>
      </c>
      <c r="U1243" s="0" t="s">
        <v>3288</v>
      </c>
    </row>
    <row r="1244" customFormat="false" ht="15" hidden="false" customHeight="false" outlineLevel="0" collapsed="false">
      <c r="H1244" s="0" t="s">
        <v>3289</v>
      </c>
      <c r="K1244" s="0" t="s">
        <v>3289</v>
      </c>
      <c r="U1244" s="0" t="s">
        <v>3290</v>
      </c>
    </row>
    <row r="1245" customFormat="false" ht="15" hidden="false" customHeight="false" outlineLevel="0" collapsed="false">
      <c r="H1245" s="0" t="s">
        <v>3291</v>
      </c>
      <c r="K1245" s="0" t="s">
        <v>3291</v>
      </c>
      <c r="U1245" s="0" t="s">
        <v>3292</v>
      </c>
    </row>
    <row r="1246" customFormat="false" ht="15" hidden="false" customHeight="false" outlineLevel="0" collapsed="false">
      <c r="H1246" s="0" t="s">
        <v>3293</v>
      </c>
      <c r="K1246" s="0" t="s">
        <v>3293</v>
      </c>
      <c r="U1246" s="0" t="s">
        <v>3294</v>
      </c>
    </row>
    <row r="1247" customFormat="false" ht="15" hidden="false" customHeight="false" outlineLevel="0" collapsed="false">
      <c r="H1247" s="0" t="s">
        <v>3295</v>
      </c>
      <c r="K1247" s="0" t="s">
        <v>3295</v>
      </c>
      <c r="U1247" s="0" t="s">
        <v>3296</v>
      </c>
    </row>
    <row r="1248" customFormat="false" ht="15" hidden="false" customHeight="false" outlineLevel="0" collapsed="false">
      <c r="H1248" s="0" t="s">
        <v>3297</v>
      </c>
      <c r="K1248" s="0" t="s">
        <v>3297</v>
      </c>
      <c r="U1248" s="0" t="s">
        <v>3298</v>
      </c>
    </row>
    <row r="1249" customFormat="false" ht="15" hidden="false" customHeight="false" outlineLevel="0" collapsed="false">
      <c r="H1249" s="0" t="s">
        <v>3299</v>
      </c>
      <c r="K1249" s="0" t="s">
        <v>3299</v>
      </c>
      <c r="U1249" s="0" t="s">
        <v>3300</v>
      </c>
    </row>
    <row r="1250" customFormat="false" ht="15" hidden="false" customHeight="false" outlineLevel="0" collapsed="false">
      <c r="H1250" s="0" t="s">
        <v>3301</v>
      </c>
      <c r="K1250" s="0" t="s">
        <v>3301</v>
      </c>
      <c r="U1250" s="0" t="s">
        <v>3302</v>
      </c>
    </row>
    <row r="1251" customFormat="false" ht="15" hidden="false" customHeight="false" outlineLevel="0" collapsed="false">
      <c r="H1251" s="0" t="s">
        <v>3303</v>
      </c>
      <c r="K1251" s="0" t="s">
        <v>3303</v>
      </c>
      <c r="U1251" s="0" t="s">
        <v>3304</v>
      </c>
    </row>
    <row r="1252" customFormat="false" ht="15" hidden="false" customHeight="false" outlineLevel="0" collapsed="false">
      <c r="H1252" s="0" t="s">
        <v>3305</v>
      </c>
      <c r="K1252" s="0" t="s">
        <v>3305</v>
      </c>
      <c r="U1252" s="0" t="s">
        <v>3306</v>
      </c>
    </row>
    <row r="1253" customFormat="false" ht="15" hidden="false" customHeight="false" outlineLevel="0" collapsed="false">
      <c r="H1253" s="0" t="s">
        <v>3307</v>
      </c>
      <c r="K1253" s="0" t="s">
        <v>3307</v>
      </c>
      <c r="U1253" s="0" t="s">
        <v>3308</v>
      </c>
    </row>
    <row r="1254" customFormat="false" ht="15" hidden="false" customHeight="false" outlineLevel="0" collapsed="false">
      <c r="H1254" s="0" t="s">
        <v>3309</v>
      </c>
      <c r="K1254" s="0" t="s">
        <v>3309</v>
      </c>
      <c r="U1254" s="0" t="s">
        <v>3310</v>
      </c>
    </row>
    <row r="1255" customFormat="false" ht="15" hidden="false" customHeight="false" outlineLevel="0" collapsed="false">
      <c r="H1255" s="0" t="s">
        <v>3311</v>
      </c>
      <c r="K1255" s="0" t="s">
        <v>3311</v>
      </c>
      <c r="U1255" s="0" t="s">
        <v>3312</v>
      </c>
    </row>
    <row r="1256" customFormat="false" ht="15" hidden="false" customHeight="false" outlineLevel="0" collapsed="false">
      <c r="H1256" s="0" t="s">
        <v>3313</v>
      </c>
      <c r="K1256" s="0" t="s">
        <v>3313</v>
      </c>
      <c r="U1256" s="0" t="s">
        <v>3314</v>
      </c>
    </row>
    <row r="1257" customFormat="false" ht="15" hidden="false" customHeight="false" outlineLevel="0" collapsed="false">
      <c r="H1257" s="0" t="s">
        <v>3315</v>
      </c>
      <c r="K1257" s="0" t="s">
        <v>3315</v>
      </c>
      <c r="U1257" s="0" t="s">
        <v>3316</v>
      </c>
    </row>
    <row r="1258" customFormat="false" ht="15" hidden="false" customHeight="false" outlineLevel="0" collapsed="false">
      <c r="H1258" s="0" t="s">
        <v>3317</v>
      </c>
      <c r="K1258" s="0" t="s">
        <v>3317</v>
      </c>
      <c r="U1258" s="0" t="s">
        <v>3318</v>
      </c>
    </row>
    <row r="1259" customFormat="false" ht="15" hidden="false" customHeight="false" outlineLevel="0" collapsed="false">
      <c r="H1259" s="0" t="s">
        <v>3319</v>
      </c>
      <c r="K1259" s="0" t="s">
        <v>3319</v>
      </c>
      <c r="U1259" s="0" t="s">
        <v>3320</v>
      </c>
    </row>
    <row r="1260" customFormat="false" ht="15" hidden="false" customHeight="false" outlineLevel="0" collapsed="false">
      <c r="H1260" s="0" t="s">
        <v>3321</v>
      </c>
      <c r="K1260" s="0" t="s">
        <v>3321</v>
      </c>
      <c r="U1260" s="0" t="s">
        <v>3322</v>
      </c>
    </row>
    <row r="1261" customFormat="false" ht="15" hidden="false" customHeight="false" outlineLevel="0" collapsed="false">
      <c r="H1261" s="0" t="s">
        <v>3323</v>
      </c>
      <c r="K1261" s="0" t="s">
        <v>3323</v>
      </c>
      <c r="U1261" s="0" t="s">
        <v>3324</v>
      </c>
    </row>
    <row r="1262" customFormat="false" ht="15" hidden="false" customHeight="false" outlineLevel="0" collapsed="false">
      <c r="H1262" s="0" t="s">
        <v>3325</v>
      </c>
      <c r="K1262" s="0" t="s">
        <v>3325</v>
      </c>
      <c r="U1262" s="0" t="s">
        <v>3326</v>
      </c>
    </row>
    <row r="1263" customFormat="false" ht="15" hidden="false" customHeight="false" outlineLevel="0" collapsed="false">
      <c r="H1263" s="0" t="s">
        <v>3327</v>
      </c>
      <c r="K1263" s="0" t="s">
        <v>3327</v>
      </c>
      <c r="U1263" s="0" t="s">
        <v>3328</v>
      </c>
    </row>
    <row r="1264" customFormat="false" ht="15" hidden="false" customHeight="false" outlineLevel="0" collapsed="false">
      <c r="H1264" s="0" t="s">
        <v>3329</v>
      </c>
      <c r="K1264" s="0" t="s">
        <v>3329</v>
      </c>
      <c r="U1264" s="0" t="s">
        <v>3330</v>
      </c>
    </row>
    <row r="1265" customFormat="false" ht="15" hidden="false" customHeight="false" outlineLevel="0" collapsed="false">
      <c r="H1265" s="0" t="s">
        <v>3331</v>
      </c>
      <c r="K1265" s="0" t="s">
        <v>3331</v>
      </c>
      <c r="U1265" s="0" t="s">
        <v>3332</v>
      </c>
    </row>
    <row r="1266" customFormat="false" ht="15" hidden="false" customHeight="false" outlineLevel="0" collapsed="false">
      <c r="H1266" s="0" t="s">
        <v>3333</v>
      </c>
      <c r="K1266" s="0" t="s">
        <v>3333</v>
      </c>
      <c r="U1266" s="0" t="s">
        <v>3334</v>
      </c>
    </row>
    <row r="1267" customFormat="false" ht="15" hidden="false" customHeight="false" outlineLevel="0" collapsed="false">
      <c r="H1267" s="0" t="s">
        <v>3335</v>
      </c>
      <c r="K1267" s="0" t="s">
        <v>3335</v>
      </c>
      <c r="U1267" s="0" t="s">
        <v>3336</v>
      </c>
    </row>
    <row r="1268" customFormat="false" ht="15" hidden="false" customHeight="false" outlineLevel="0" collapsed="false">
      <c r="H1268" s="0" t="s">
        <v>3337</v>
      </c>
      <c r="K1268" s="0" t="s">
        <v>3337</v>
      </c>
      <c r="U1268" s="0" t="s">
        <v>3338</v>
      </c>
    </row>
    <row r="1269" customFormat="false" ht="15" hidden="false" customHeight="false" outlineLevel="0" collapsed="false">
      <c r="H1269" s="0" t="s">
        <v>3339</v>
      </c>
      <c r="K1269" s="0" t="s">
        <v>3339</v>
      </c>
      <c r="U1269" s="0" t="s">
        <v>3340</v>
      </c>
    </row>
    <row r="1270" customFormat="false" ht="15" hidden="false" customHeight="false" outlineLevel="0" collapsed="false">
      <c r="H1270" s="0" t="s">
        <v>3341</v>
      </c>
      <c r="K1270" s="0" t="s">
        <v>3341</v>
      </c>
      <c r="U1270" s="0" t="s">
        <v>3342</v>
      </c>
    </row>
    <row r="1271" customFormat="false" ht="15" hidden="false" customHeight="false" outlineLevel="0" collapsed="false">
      <c r="H1271" s="0" t="s">
        <v>3343</v>
      </c>
      <c r="K1271" s="0" t="s">
        <v>3343</v>
      </c>
      <c r="U1271" s="0" t="s">
        <v>3344</v>
      </c>
    </row>
    <row r="1272" customFormat="false" ht="15" hidden="false" customHeight="false" outlineLevel="0" collapsed="false">
      <c r="H1272" s="0" t="s">
        <v>3345</v>
      </c>
      <c r="K1272" s="0" t="s">
        <v>3345</v>
      </c>
      <c r="U1272" s="0" t="s">
        <v>3346</v>
      </c>
    </row>
    <row r="1273" customFormat="false" ht="15" hidden="false" customHeight="false" outlineLevel="0" collapsed="false">
      <c r="H1273" s="0" t="s">
        <v>3347</v>
      </c>
      <c r="K1273" s="0" t="s">
        <v>3347</v>
      </c>
      <c r="U1273" s="0" t="s">
        <v>3348</v>
      </c>
    </row>
    <row r="1274" customFormat="false" ht="15" hidden="false" customHeight="false" outlineLevel="0" collapsed="false">
      <c r="H1274" s="0" t="s">
        <v>3349</v>
      </c>
      <c r="K1274" s="0" t="s">
        <v>3349</v>
      </c>
      <c r="U1274" s="0" t="s">
        <v>3350</v>
      </c>
    </row>
    <row r="1275" customFormat="false" ht="15" hidden="false" customHeight="false" outlineLevel="0" collapsed="false">
      <c r="H1275" s="0" t="s">
        <v>3351</v>
      </c>
      <c r="K1275" s="0" t="s">
        <v>3351</v>
      </c>
      <c r="U1275" s="0" t="s">
        <v>3352</v>
      </c>
    </row>
    <row r="1276" customFormat="false" ht="15" hidden="false" customHeight="false" outlineLevel="0" collapsed="false">
      <c r="H1276" s="0" t="s">
        <v>3353</v>
      </c>
      <c r="K1276" s="0" t="s">
        <v>3353</v>
      </c>
      <c r="U1276" s="0" t="s">
        <v>3354</v>
      </c>
    </row>
    <row r="1277" customFormat="false" ht="15" hidden="false" customHeight="false" outlineLevel="0" collapsed="false">
      <c r="H1277" s="0" t="s">
        <v>3355</v>
      </c>
      <c r="K1277" s="0" t="s">
        <v>3355</v>
      </c>
      <c r="U1277" s="0" t="s">
        <v>3356</v>
      </c>
    </row>
    <row r="1278" customFormat="false" ht="15" hidden="false" customHeight="false" outlineLevel="0" collapsed="false">
      <c r="H1278" s="0" t="s">
        <v>3357</v>
      </c>
      <c r="K1278" s="0" t="s">
        <v>3357</v>
      </c>
      <c r="U1278" s="0" t="s">
        <v>3358</v>
      </c>
    </row>
    <row r="1279" customFormat="false" ht="15" hidden="false" customHeight="false" outlineLevel="0" collapsed="false">
      <c r="H1279" s="0" t="s">
        <v>3359</v>
      </c>
      <c r="K1279" s="0" t="s">
        <v>3359</v>
      </c>
      <c r="U1279" s="0" t="s">
        <v>3360</v>
      </c>
    </row>
    <row r="1280" customFormat="false" ht="15" hidden="false" customHeight="false" outlineLevel="0" collapsed="false">
      <c r="H1280" s="0" t="s">
        <v>3361</v>
      </c>
      <c r="K1280" s="0" t="s">
        <v>3361</v>
      </c>
      <c r="U1280" s="0" t="s">
        <v>3362</v>
      </c>
    </row>
    <row r="1281" customFormat="false" ht="15" hidden="false" customHeight="false" outlineLevel="0" collapsed="false">
      <c r="H1281" s="0" t="s">
        <v>3363</v>
      </c>
      <c r="K1281" s="0" t="s">
        <v>3363</v>
      </c>
      <c r="U1281" s="0" t="s">
        <v>3364</v>
      </c>
    </row>
    <row r="1282" customFormat="false" ht="15" hidden="false" customHeight="false" outlineLevel="0" collapsed="false">
      <c r="H1282" s="0" t="s">
        <v>3365</v>
      </c>
      <c r="K1282" s="0" t="s">
        <v>3365</v>
      </c>
      <c r="U1282" s="0" t="s">
        <v>3366</v>
      </c>
    </row>
    <row r="1283" customFormat="false" ht="15" hidden="false" customHeight="false" outlineLevel="0" collapsed="false">
      <c r="H1283" s="0" t="s">
        <v>3367</v>
      </c>
      <c r="K1283" s="0" t="s">
        <v>3367</v>
      </c>
      <c r="U1283" s="0" t="s">
        <v>3368</v>
      </c>
    </row>
    <row r="1284" customFormat="false" ht="15" hidden="false" customHeight="false" outlineLevel="0" collapsed="false">
      <c r="H1284" s="0" t="s">
        <v>3369</v>
      </c>
      <c r="K1284" s="0" t="s">
        <v>3369</v>
      </c>
      <c r="U1284" s="0" t="s">
        <v>3370</v>
      </c>
    </row>
    <row r="1285" customFormat="false" ht="15" hidden="false" customHeight="false" outlineLevel="0" collapsed="false">
      <c r="H1285" s="0" t="s">
        <v>3371</v>
      </c>
      <c r="K1285" s="0" t="s">
        <v>3371</v>
      </c>
      <c r="U1285" s="0" t="s">
        <v>3372</v>
      </c>
    </row>
    <row r="1286" customFormat="false" ht="15" hidden="false" customHeight="false" outlineLevel="0" collapsed="false">
      <c r="H1286" s="0" t="s">
        <v>3373</v>
      </c>
      <c r="K1286" s="0" t="s">
        <v>3373</v>
      </c>
      <c r="U1286" s="0" t="s">
        <v>3374</v>
      </c>
    </row>
    <row r="1287" customFormat="false" ht="15" hidden="false" customHeight="false" outlineLevel="0" collapsed="false">
      <c r="H1287" s="0" t="s">
        <v>3375</v>
      </c>
      <c r="K1287" s="0" t="s">
        <v>3375</v>
      </c>
      <c r="U1287" s="0" t="s">
        <v>3376</v>
      </c>
    </row>
    <row r="1288" customFormat="false" ht="15" hidden="false" customHeight="false" outlineLevel="0" collapsed="false">
      <c r="H1288" s="0" t="s">
        <v>3377</v>
      </c>
      <c r="K1288" s="0" t="s">
        <v>3377</v>
      </c>
      <c r="U1288" s="0" t="s">
        <v>3378</v>
      </c>
    </row>
    <row r="1289" customFormat="false" ht="15" hidden="false" customHeight="false" outlineLevel="0" collapsed="false">
      <c r="H1289" s="0" t="s">
        <v>3379</v>
      </c>
      <c r="K1289" s="0" t="s">
        <v>3379</v>
      </c>
      <c r="U1289" s="0" t="s">
        <v>3380</v>
      </c>
    </row>
    <row r="1290" customFormat="false" ht="15" hidden="false" customHeight="false" outlineLevel="0" collapsed="false">
      <c r="H1290" s="0" t="s">
        <v>3381</v>
      </c>
      <c r="K1290" s="0" t="s">
        <v>3381</v>
      </c>
      <c r="U1290" s="0" t="s">
        <v>3382</v>
      </c>
    </row>
    <row r="1291" customFormat="false" ht="15" hidden="false" customHeight="false" outlineLevel="0" collapsed="false">
      <c r="H1291" s="0" t="s">
        <v>3383</v>
      </c>
      <c r="K1291" s="0" t="s">
        <v>3383</v>
      </c>
      <c r="U1291" s="0" t="s">
        <v>3384</v>
      </c>
    </row>
    <row r="1292" customFormat="false" ht="15" hidden="false" customHeight="false" outlineLevel="0" collapsed="false">
      <c r="H1292" s="0" t="s">
        <v>3385</v>
      </c>
      <c r="K1292" s="0" t="s">
        <v>3385</v>
      </c>
      <c r="U1292" s="0" t="s">
        <v>3386</v>
      </c>
    </row>
    <row r="1293" customFormat="false" ht="15" hidden="false" customHeight="false" outlineLevel="0" collapsed="false">
      <c r="H1293" s="0" t="s">
        <v>3387</v>
      </c>
      <c r="K1293" s="0" t="s">
        <v>3387</v>
      </c>
      <c r="U1293" s="0" t="s">
        <v>3388</v>
      </c>
    </row>
    <row r="1294" customFormat="false" ht="15" hidden="false" customHeight="false" outlineLevel="0" collapsed="false">
      <c r="H1294" s="0" t="s">
        <v>3389</v>
      </c>
      <c r="K1294" s="0" t="s">
        <v>3389</v>
      </c>
      <c r="U1294" s="0" t="s">
        <v>3390</v>
      </c>
    </row>
    <row r="1295" customFormat="false" ht="15" hidden="false" customHeight="false" outlineLevel="0" collapsed="false">
      <c r="H1295" s="0" t="s">
        <v>3391</v>
      </c>
      <c r="K1295" s="0" t="s">
        <v>3391</v>
      </c>
      <c r="U1295" s="0" t="s">
        <v>3392</v>
      </c>
    </row>
    <row r="1296" customFormat="false" ht="15" hidden="false" customHeight="false" outlineLevel="0" collapsed="false">
      <c r="H1296" s="0" t="s">
        <v>3393</v>
      </c>
      <c r="K1296" s="0" t="s">
        <v>3393</v>
      </c>
      <c r="U1296" s="0" t="s">
        <v>3394</v>
      </c>
    </row>
    <row r="1297" customFormat="false" ht="15" hidden="false" customHeight="false" outlineLevel="0" collapsed="false">
      <c r="H1297" s="0" t="s">
        <v>3395</v>
      </c>
      <c r="K1297" s="0" t="s">
        <v>3395</v>
      </c>
      <c r="U1297" s="0" t="s">
        <v>3396</v>
      </c>
    </row>
    <row r="1298" customFormat="false" ht="15" hidden="false" customHeight="false" outlineLevel="0" collapsed="false">
      <c r="H1298" s="0" t="s">
        <v>3397</v>
      </c>
      <c r="K1298" s="0" t="s">
        <v>3397</v>
      </c>
      <c r="U1298" s="0" t="s">
        <v>3398</v>
      </c>
    </row>
    <row r="1299" customFormat="false" ht="15" hidden="false" customHeight="false" outlineLevel="0" collapsed="false">
      <c r="H1299" s="0" t="s">
        <v>3399</v>
      </c>
      <c r="K1299" s="0" t="s">
        <v>3399</v>
      </c>
      <c r="U1299" s="0" t="s">
        <v>3400</v>
      </c>
    </row>
    <row r="1300" customFormat="false" ht="15" hidden="false" customHeight="false" outlineLevel="0" collapsed="false">
      <c r="H1300" s="0" t="s">
        <v>3401</v>
      </c>
      <c r="K1300" s="0" t="s">
        <v>3401</v>
      </c>
      <c r="U1300" s="0" t="s">
        <v>3402</v>
      </c>
    </row>
    <row r="1301" customFormat="false" ht="15" hidden="false" customHeight="false" outlineLevel="0" collapsed="false">
      <c r="H1301" s="0" t="s">
        <v>3403</v>
      </c>
      <c r="K1301" s="0" t="s">
        <v>3403</v>
      </c>
      <c r="U1301" s="0" t="s">
        <v>3404</v>
      </c>
    </row>
    <row r="1302" customFormat="false" ht="15" hidden="false" customHeight="false" outlineLevel="0" collapsed="false">
      <c r="H1302" s="0" t="s">
        <v>3405</v>
      </c>
      <c r="K1302" s="0" t="s">
        <v>3405</v>
      </c>
      <c r="U1302" s="0" t="s">
        <v>3406</v>
      </c>
    </row>
    <row r="1303" customFormat="false" ht="15" hidden="false" customHeight="false" outlineLevel="0" collapsed="false">
      <c r="H1303" s="0" t="s">
        <v>3407</v>
      </c>
      <c r="K1303" s="0" t="s">
        <v>3407</v>
      </c>
      <c r="U1303" s="0" t="s">
        <v>3408</v>
      </c>
    </row>
    <row r="1304" customFormat="false" ht="15" hidden="false" customHeight="false" outlineLevel="0" collapsed="false">
      <c r="H1304" s="0" t="s">
        <v>3409</v>
      </c>
      <c r="K1304" s="0" t="s">
        <v>3409</v>
      </c>
      <c r="U1304" s="0" t="s">
        <v>3410</v>
      </c>
    </row>
    <row r="1305" customFormat="false" ht="15" hidden="false" customHeight="false" outlineLevel="0" collapsed="false">
      <c r="H1305" s="0" t="s">
        <v>3411</v>
      </c>
      <c r="K1305" s="0" t="s">
        <v>3411</v>
      </c>
      <c r="U1305" s="0" t="s">
        <v>3412</v>
      </c>
    </row>
    <row r="1306" customFormat="false" ht="15" hidden="false" customHeight="false" outlineLevel="0" collapsed="false">
      <c r="H1306" s="0" t="s">
        <v>3413</v>
      </c>
      <c r="K1306" s="0" t="s">
        <v>3413</v>
      </c>
      <c r="U1306" s="0" t="s">
        <v>3414</v>
      </c>
    </row>
    <row r="1307" customFormat="false" ht="15" hidden="false" customHeight="false" outlineLevel="0" collapsed="false">
      <c r="H1307" s="0" t="s">
        <v>3415</v>
      </c>
      <c r="K1307" s="0" t="s">
        <v>3415</v>
      </c>
      <c r="U1307" s="0" t="s">
        <v>3416</v>
      </c>
    </row>
    <row r="1308" customFormat="false" ht="15" hidden="false" customHeight="false" outlineLevel="0" collapsed="false">
      <c r="H1308" s="0" t="s">
        <v>3417</v>
      </c>
      <c r="K1308" s="0" t="s">
        <v>3417</v>
      </c>
      <c r="U1308" s="0" t="s">
        <v>3418</v>
      </c>
    </row>
    <row r="1309" customFormat="false" ht="15" hidden="false" customHeight="false" outlineLevel="0" collapsed="false">
      <c r="H1309" s="0" t="s">
        <v>3419</v>
      </c>
      <c r="K1309" s="0" t="s">
        <v>3419</v>
      </c>
      <c r="U1309" s="0" t="s">
        <v>3420</v>
      </c>
    </row>
    <row r="1310" customFormat="false" ht="15" hidden="false" customHeight="false" outlineLevel="0" collapsed="false">
      <c r="H1310" s="0" t="s">
        <v>3421</v>
      </c>
      <c r="K1310" s="0" t="s">
        <v>3421</v>
      </c>
      <c r="U1310" s="0" t="s">
        <v>3422</v>
      </c>
    </row>
    <row r="1311" customFormat="false" ht="15" hidden="false" customHeight="false" outlineLevel="0" collapsed="false">
      <c r="H1311" s="0" t="s">
        <v>3423</v>
      </c>
      <c r="K1311" s="0" t="s">
        <v>3423</v>
      </c>
      <c r="U1311" s="0" t="s">
        <v>3424</v>
      </c>
    </row>
    <row r="1312" customFormat="false" ht="15" hidden="false" customHeight="false" outlineLevel="0" collapsed="false">
      <c r="H1312" s="0" t="s">
        <v>3425</v>
      </c>
      <c r="K1312" s="0" t="s">
        <v>3425</v>
      </c>
      <c r="U1312" s="0" t="s">
        <v>3426</v>
      </c>
    </row>
    <row r="1313" customFormat="false" ht="15" hidden="false" customHeight="false" outlineLevel="0" collapsed="false">
      <c r="H1313" s="0" t="s">
        <v>3427</v>
      </c>
      <c r="K1313" s="0" t="s">
        <v>3427</v>
      </c>
      <c r="U1313" s="0" t="s">
        <v>3428</v>
      </c>
    </row>
    <row r="1314" customFormat="false" ht="15" hidden="false" customHeight="false" outlineLevel="0" collapsed="false">
      <c r="H1314" s="0" t="s">
        <v>3429</v>
      </c>
      <c r="K1314" s="0" t="s">
        <v>3429</v>
      </c>
      <c r="U1314" s="0" t="s">
        <v>3430</v>
      </c>
    </row>
    <row r="1315" customFormat="false" ht="15" hidden="false" customHeight="false" outlineLevel="0" collapsed="false">
      <c r="H1315" s="0" t="s">
        <v>3431</v>
      </c>
      <c r="K1315" s="0" t="s">
        <v>3431</v>
      </c>
      <c r="U1315" s="0" t="s">
        <v>3432</v>
      </c>
    </row>
    <row r="1316" customFormat="false" ht="15" hidden="false" customHeight="false" outlineLevel="0" collapsed="false">
      <c r="H1316" s="0" t="s">
        <v>3433</v>
      </c>
      <c r="K1316" s="0" t="s">
        <v>3433</v>
      </c>
      <c r="U1316" s="0" t="s">
        <v>3434</v>
      </c>
    </row>
    <row r="1317" customFormat="false" ht="15" hidden="false" customHeight="false" outlineLevel="0" collapsed="false">
      <c r="H1317" s="0" t="s">
        <v>3435</v>
      </c>
      <c r="K1317" s="0" t="s">
        <v>3435</v>
      </c>
      <c r="U1317" s="0" t="s">
        <v>3436</v>
      </c>
    </row>
    <row r="1318" customFormat="false" ht="15" hidden="false" customHeight="false" outlineLevel="0" collapsed="false">
      <c r="H1318" s="0" t="s">
        <v>3437</v>
      </c>
      <c r="K1318" s="0" t="s">
        <v>3437</v>
      </c>
      <c r="U1318" s="0" t="s">
        <v>3438</v>
      </c>
    </row>
    <row r="1319" customFormat="false" ht="15" hidden="false" customHeight="false" outlineLevel="0" collapsed="false">
      <c r="H1319" s="0" t="s">
        <v>3439</v>
      </c>
      <c r="K1319" s="0" t="s">
        <v>3439</v>
      </c>
      <c r="U1319" s="0" t="s">
        <v>3440</v>
      </c>
    </row>
    <row r="1320" customFormat="false" ht="15" hidden="false" customHeight="false" outlineLevel="0" collapsed="false">
      <c r="H1320" s="0" t="s">
        <v>3441</v>
      </c>
      <c r="K1320" s="0" t="s">
        <v>3441</v>
      </c>
      <c r="U1320" s="0" t="s">
        <v>3442</v>
      </c>
    </row>
    <row r="1321" customFormat="false" ht="15" hidden="false" customHeight="false" outlineLevel="0" collapsed="false">
      <c r="H1321" s="0" t="s">
        <v>3443</v>
      </c>
      <c r="K1321" s="0" t="s">
        <v>3443</v>
      </c>
      <c r="U1321" s="0" t="s">
        <v>3444</v>
      </c>
    </row>
    <row r="1322" customFormat="false" ht="15" hidden="false" customHeight="false" outlineLevel="0" collapsed="false">
      <c r="H1322" s="0" t="s">
        <v>3445</v>
      </c>
      <c r="K1322" s="0" t="s">
        <v>3445</v>
      </c>
      <c r="U1322" s="0" t="s">
        <v>3446</v>
      </c>
    </row>
    <row r="1323" customFormat="false" ht="15" hidden="false" customHeight="false" outlineLevel="0" collapsed="false">
      <c r="H1323" s="0" t="s">
        <v>3447</v>
      </c>
      <c r="K1323" s="0" t="s">
        <v>3447</v>
      </c>
      <c r="U1323" s="0" t="s">
        <v>3448</v>
      </c>
    </row>
    <row r="1324" customFormat="false" ht="15" hidden="false" customHeight="false" outlineLevel="0" collapsed="false">
      <c r="H1324" s="0" t="s">
        <v>3449</v>
      </c>
      <c r="K1324" s="0" t="s">
        <v>3449</v>
      </c>
      <c r="U1324" s="0" t="s">
        <v>3450</v>
      </c>
    </row>
    <row r="1325" customFormat="false" ht="15" hidden="false" customHeight="false" outlineLevel="0" collapsed="false">
      <c r="H1325" s="0" t="s">
        <v>3451</v>
      </c>
      <c r="K1325" s="0" t="s">
        <v>3451</v>
      </c>
      <c r="U1325" s="0" t="s">
        <v>3452</v>
      </c>
    </row>
    <row r="1326" customFormat="false" ht="15" hidden="false" customHeight="false" outlineLevel="0" collapsed="false">
      <c r="H1326" s="0" t="s">
        <v>3453</v>
      </c>
      <c r="K1326" s="0" t="s">
        <v>3453</v>
      </c>
      <c r="U1326" s="0" t="s">
        <v>3454</v>
      </c>
    </row>
    <row r="1327" customFormat="false" ht="15" hidden="false" customHeight="false" outlineLevel="0" collapsed="false">
      <c r="H1327" s="0" t="s">
        <v>3455</v>
      </c>
      <c r="K1327" s="0" t="s">
        <v>3455</v>
      </c>
      <c r="U1327" s="0" t="s">
        <v>3456</v>
      </c>
    </row>
    <row r="1328" customFormat="false" ht="15" hidden="false" customHeight="false" outlineLevel="0" collapsed="false">
      <c r="H1328" s="0" t="s">
        <v>3457</v>
      </c>
      <c r="K1328" s="0" t="s">
        <v>3457</v>
      </c>
      <c r="U1328" s="0" t="s">
        <v>3458</v>
      </c>
    </row>
    <row r="1329" customFormat="false" ht="15" hidden="false" customHeight="false" outlineLevel="0" collapsed="false">
      <c r="H1329" s="0" t="s">
        <v>3459</v>
      </c>
      <c r="K1329" s="0" t="s">
        <v>3459</v>
      </c>
      <c r="U1329" s="0" t="s">
        <v>3460</v>
      </c>
    </row>
    <row r="1330" customFormat="false" ht="15" hidden="false" customHeight="false" outlineLevel="0" collapsed="false">
      <c r="H1330" s="0" t="s">
        <v>3461</v>
      </c>
      <c r="K1330" s="0" t="s">
        <v>3461</v>
      </c>
      <c r="U1330" s="0" t="s">
        <v>3462</v>
      </c>
    </row>
    <row r="1331" customFormat="false" ht="15" hidden="false" customHeight="false" outlineLevel="0" collapsed="false">
      <c r="H1331" s="0" t="s">
        <v>3463</v>
      </c>
      <c r="K1331" s="0" t="s">
        <v>3463</v>
      </c>
      <c r="U1331" s="0" t="s">
        <v>3464</v>
      </c>
    </row>
    <row r="1332" customFormat="false" ht="15" hidden="false" customHeight="false" outlineLevel="0" collapsed="false">
      <c r="H1332" s="0" t="s">
        <v>3465</v>
      </c>
      <c r="K1332" s="0" t="s">
        <v>3465</v>
      </c>
      <c r="U1332" s="0" t="s">
        <v>3466</v>
      </c>
    </row>
    <row r="1333" customFormat="false" ht="15" hidden="false" customHeight="false" outlineLevel="0" collapsed="false">
      <c r="H1333" s="0" t="s">
        <v>3467</v>
      </c>
      <c r="K1333" s="0" t="s">
        <v>3467</v>
      </c>
      <c r="U1333" s="0" t="s">
        <v>3468</v>
      </c>
    </row>
    <row r="1334" customFormat="false" ht="15" hidden="false" customHeight="false" outlineLevel="0" collapsed="false">
      <c r="H1334" s="0" t="s">
        <v>3469</v>
      </c>
      <c r="K1334" s="0" t="s">
        <v>3469</v>
      </c>
      <c r="U1334" s="0" t="s">
        <v>3470</v>
      </c>
    </row>
    <row r="1335" customFormat="false" ht="15" hidden="false" customHeight="false" outlineLevel="0" collapsed="false">
      <c r="H1335" s="0" t="s">
        <v>3471</v>
      </c>
      <c r="K1335" s="0" t="s">
        <v>3471</v>
      </c>
      <c r="U1335" s="0" t="s">
        <v>3472</v>
      </c>
    </row>
    <row r="1336" customFormat="false" ht="15" hidden="false" customHeight="false" outlineLevel="0" collapsed="false">
      <c r="H1336" s="0" t="s">
        <v>3473</v>
      </c>
      <c r="K1336" s="0" t="s">
        <v>3473</v>
      </c>
      <c r="U1336" s="0" t="s">
        <v>3474</v>
      </c>
    </row>
    <row r="1337" customFormat="false" ht="15" hidden="false" customHeight="false" outlineLevel="0" collapsed="false">
      <c r="H1337" s="0" t="s">
        <v>3475</v>
      </c>
      <c r="K1337" s="0" t="s">
        <v>3475</v>
      </c>
      <c r="U1337" s="0" t="s">
        <v>3476</v>
      </c>
    </row>
    <row r="1338" customFormat="false" ht="15" hidden="false" customHeight="false" outlineLevel="0" collapsed="false">
      <c r="H1338" s="0" t="s">
        <v>3477</v>
      </c>
      <c r="K1338" s="0" t="s">
        <v>3477</v>
      </c>
      <c r="U1338" s="0" t="s">
        <v>3478</v>
      </c>
    </row>
    <row r="1339" customFormat="false" ht="15" hidden="false" customHeight="false" outlineLevel="0" collapsed="false">
      <c r="H1339" s="0" t="s">
        <v>3479</v>
      </c>
      <c r="K1339" s="0" t="s">
        <v>3479</v>
      </c>
      <c r="U1339" s="0" t="s">
        <v>3480</v>
      </c>
    </row>
    <row r="1340" customFormat="false" ht="15" hidden="false" customHeight="false" outlineLevel="0" collapsed="false">
      <c r="H1340" s="0" t="s">
        <v>3481</v>
      </c>
      <c r="K1340" s="0" t="s">
        <v>3481</v>
      </c>
      <c r="U1340" s="0" t="s">
        <v>3482</v>
      </c>
    </row>
    <row r="1341" customFormat="false" ht="15" hidden="false" customHeight="false" outlineLevel="0" collapsed="false">
      <c r="H1341" s="0" t="s">
        <v>3483</v>
      </c>
      <c r="K1341" s="0" t="s">
        <v>3483</v>
      </c>
      <c r="U1341" s="0" t="s">
        <v>3484</v>
      </c>
    </row>
    <row r="1342" customFormat="false" ht="15" hidden="false" customHeight="false" outlineLevel="0" collapsed="false">
      <c r="H1342" s="0" t="s">
        <v>3485</v>
      </c>
      <c r="K1342" s="0" t="s">
        <v>3485</v>
      </c>
      <c r="U1342" s="0" t="s">
        <v>3486</v>
      </c>
    </row>
    <row r="1343" customFormat="false" ht="15" hidden="false" customHeight="false" outlineLevel="0" collapsed="false">
      <c r="H1343" s="0" t="s">
        <v>3487</v>
      </c>
      <c r="K1343" s="0" t="s">
        <v>3487</v>
      </c>
      <c r="U1343" s="0" t="s">
        <v>3488</v>
      </c>
    </row>
    <row r="1344" customFormat="false" ht="15" hidden="false" customHeight="false" outlineLevel="0" collapsed="false">
      <c r="H1344" s="0" t="s">
        <v>3489</v>
      </c>
      <c r="K1344" s="0" t="s">
        <v>3489</v>
      </c>
      <c r="U1344" s="0" t="s">
        <v>3490</v>
      </c>
    </row>
    <row r="1345" customFormat="false" ht="15" hidden="false" customHeight="false" outlineLevel="0" collapsed="false">
      <c r="H1345" s="0" t="s">
        <v>3491</v>
      </c>
      <c r="K1345" s="0" t="s">
        <v>3491</v>
      </c>
      <c r="U1345" s="0" t="s">
        <v>3492</v>
      </c>
    </row>
    <row r="1346" customFormat="false" ht="15" hidden="false" customHeight="false" outlineLevel="0" collapsed="false">
      <c r="H1346" s="0" t="s">
        <v>3493</v>
      </c>
      <c r="K1346" s="0" t="s">
        <v>3493</v>
      </c>
      <c r="U1346" s="0" t="s">
        <v>3494</v>
      </c>
    </row>
    <row r="1347" customFormat="false" ht="15" hidden="false" customHeight="false" outlineLevel="0" collapsed="false">
      <c r="H1347" s="0" t="s">
        <v>3495</v>
      </c>
      <c r="K1347" s="0" t="s">
        <v>3495</v>
      </c>
      <c r="U1347" s="0" t="s">
        <v>3496</v>
      </c>
    </row>
    <row r="1348" customFormat="false" ht="15" hidden="false" customHeight="false" outlineLevel="0" collapsed="false">
      <c r="H1348" s="0" t="s">
        <v>3497</v>
      </c>
      <c r="K1348" s="0" t="s">
        <v>3497</v>
      </c>
      <c r="U1348" s="0" t="s">
        <v>3498</v>
      </c>
    </row>
    <row r="1349" customFormat="false" ht="15" hidden="false" customHeight="false" outlineLevel="0" collapsed="false">
      <c r="H1349" s="0" t="s">
        <v>3499</v>
      </c>
      <c r="K1349" s="0" t="s">
        <v>3499</v>
      </c>
      <c r="U1349" s="0" t="s">
        <v>3500</v>
      </c>
    </row>
    <row r="1350" customFormat="false" ht="15" hidden="false" customHeight="false" outlineLevel="0" collapsed="false">
      <c r="H1350" s="0" t="s">
        <v>3501</v>
      </c>
      <c r="K1350" s="0" t="s">
        <v>3501</v>
      </c>
      <c r="U1350" s="0" t="s">
        <v>3502</v>
      </c>
    </row>
    <row r="1351" customFormat="false" ht="15" hidden="false" customHeight="false" outlineLevel="0" collapsed="false">
      <c r="H1351" s="0" t="s">
        <v>3503</v>
      </c>
      <c r="K1351" s="0" t="s">
        <v>3503</v>
      </c>
      <c r="U1351" s="0" t="s">
        <v>3504</v>
      </c>
    </row>
    <row r="1352" customFormat="false" ht="15" hidden="false" customHeight="false" outlineLevel="0" collapsed="false">
      <c r="H1352" s="0" t="s">
        <v>3505</v>
      </c>
      <c r="K1352" s="0" t="s">
        <v>3505</v>
      </c>
      <c r="U1352" s="0" t="s">
        <v>3506</v>
      </c>
    </row>
    <row r="1353" customFormat="false" ht="15" hidden="false" customHeight="false" outlineLevel="0" collapsed="false">
      <c r="H1353" s="0" t="s">
        <v>3507</v>
      </c>
      <c r="K1353" s="0" t="s">
        <v>3507</v>
      </c>
      <c r="U1353" s="0" t="s">
        <v>3508</v>
      </c>
    </row>
    <row r="1354" customFormat="false" ht="15" hidden="false" customHeight="false" outlineLevel="0" collapsed="false">
      <c r="H1354" s="0" t="s">
        <v>3509</v>
      </c>
      <c r="K1354" s="0" t="s">
        <v>3509</v>
      </c>
      <c r="U1354" s="0" t="s">
        <v>3510</v>
      </c>
    </row>
    <row r="1355" customFormat="false" ht="15" hidden="false" customHeight="false" outlineLevel="0" collapsed="false">
      <c r="H1355" s="0" t="s">
        <v>3511</v>
      </c>
      <c r="K1355" s="0" t="s">
        <v>3511</v>
      </c>
      <c r="U1355" s="0" t="s">
        <v>3512</v>
      </c>
    </row>
    <row r="1356" customFormat="false" ht="15" hidden="false" customHeight="false" outlineLevel="0" collapsed="false">
      <c r="H1356" s="0" t="s">
        <v>3513</v>
      </c>
      <c r="K1356" s="0" t="s">
        <v>3513</v>
      </c>
      <c r="U1356" s="0" t="s">
        <v>3514</v>
      </c>
    </row>
    <row r="1357" customFormat="false" ht="15" hidden="false" customHeight="false" outlineLevel="0" collapsed="false">
      <c r="H1357" s="0" t="s">
        <v>3515</v>
      </c>
      <c r="K1357" s="0" t="s">
        <v>3515</v>
      </c>
      <c r="U1357" s="0" t="s">
        <v>3516</v>
      </c>
    </row>
    <row r="1358" customFormat="false" ht="15" hidden="false" customHeight="false" outlineLevel="0" collapsed="false">
      <c r="H1358" s="0" t="s">
        <v>3517</v>
      </c>
      <c r="K1358" s="0" t="s">
        <v>3517</v>
      </c>
      <c r="U1358" s="0" t="s">
        <v>3518</v>
      </c>
    </row>
    <row r="1359" customFormat="false" ht="15" hidden="false" customHeight="false" outlineLevel="0" collapsed="false">
      <c r="H1359" s="0" t="s">
        <v>3519</v>
      </c>
      <c r="K1359" s="0" t="s">
        <v>3519</v>
      </c>
      <c r="U1359" s="0" t="s">
        <v>3520</v>
      </c>
    </row>
    <row r="1360" customFormat="false" ht="15" hidden="false" customHeight="false" outlineLevel="0" collapsed="false">
      <c r="H1360" s="0" t="s">
        <v>3521</v>
      </c>
      <c r="K1360" s="0" t="s">
        <v>3521</v>
      </c>
      <c r="U1360" s="0" t="s">
        <v>3522</v>
      </c>
    </row>
    <row r="1361" customFormat="false" ht="15" hidden="false" customHeight="false" outlineLevel="0" collapsed="false">
      <c r="H1361" s="0" t="s">
        <v>3523</v>
      </c>
      <c r="K1361" s="0" t="s">
        <v>3523</v>
      </c>
      <c r="U1361" s="0" t="s">
        <v>3524</v>
      </c>
    </row>
    <row r="1362" customFormat="false" ht="15" hidden="false" customHeight="false" outlineLevel="0" collapsed="false">
      <c r="H1362" s="0" t="s">
        <v>3525</v>
      </c>
      <c r="K1362" s="0" t="s">
        <v>3525</v>
      </c>
      <c r="U1362" s="0" t="s">
        <v>3526</v>
      </c>
    </row>
    <row r="1363" customFormat="false" ht="15" hidden="false" customHeight="false" outlineLevel="0" collapsed="false">
      <c r="H1363" s="0" t="s">
        <v>3527</v>
      </c>
      <c r="K1363" s="0" t="s">
        <v>3527</v>
      </c>
      <c r="U1363" s="0" t="s">
        <v>3528</v>
      </c>
    </row>
    <row r="1364" customFormat="false" ht="15" hidden="false" customHeight="false" outlineLevel="0" collapsed="false">
      <c r="H1364" s="0" t="s">
        <v>3529</v>
      </c>
      <c r="K1364" s="0" t="s">
        <v>3529</v>
      </c>
      <c r="U1364" s="0" t="s">
        <v>3530</v>
      </c>
    </row>
    <row r="1365" customFormat="false" ht="15" hidden="false" customHeight="false" outlineLevel="0" collapsed="false">
      <c r="H1365" s="0" t="s">
        <v>3531</v>
      </c>
      <c r="K1365" s="0" t="s">
        <v>3531</v>
      </c>
      <c r="U1365" s="0" t="s">
        <v>3532</v>
      </c>
    </row>
    <row r="1366" customFormat="false" ht="15" hidden="false" customHeight="false" outlineLevel="0" collapsed="false">
      <c r="H1366" s="0" t="s">
        <v>3533</v>
      </c>
      <c r="K1366" s="0" t="s">
        <v>3533</v>
      </c>
      <c r="U1366" s="0" t="s">
        <v>3534</v>
      </c>
    </row>
    <row r="1367" customFormat="false" ht="15" hidden="false" customHeight="false" outlineLevel="0" collapsed="false">
      <c r="H1367" s="0" t="s">
        <v>3535</v>
      </c>
      <c r="K1367" s="0" t="s">
        <v>3535</v>
      </c>
      <c r="U1367" s="0" t="s">
        <v>3536</v>
      </c>
    </row>
    <row r="1368" customFormat="false" ht="15" hidden="false" customHeight="false" outlineLevel="0" collapsed="false">
      <c r="H1368" s="0" t="s">
        <v>3537</v>
      </c>
      <c r="K1368" s="0" t="s">
        <v>3537</v>
      </c>
      <c r="U1368" s="0" t="s">
        <v>3538</v>
      </c>
    </row>
    <row r="1369" customFormat="false" ht="15" hidden="false" customHeight="false" outlineLevel="0" collapsed="false">
      <c r="H1369" s="0" t="s">
        <v>3539</v>
      </c>
      <c r="K1369" s="0" t="s">
        <v>3539</v>
      </c>
      <c r="U1369" s="0" t="s">
        <v>3540</v>
      </c>
    </row>
    <row r="1370" customFormat="false" ht="15" hidden="false" customHeight="false" outlineLevel="0" collapsed="false">
      <c r="H1370" s="0" t="s">
        <v>3541</v>
      </c>
      <c r="K1370" s="0" t="s">
        <v>3541</v>
      </c>
      <c r="U1370" s="0" t="s">
        <v>3542</v>
      </c>
    </row>
    <row r="1371" customFormat="false" ht="15" hidden="false" customHeight="false" outlineLevel="0" collapsed="false">
      <c r="H1371" s="0" t="s">
        <v>3543</v>
      </c>
      <c r="K1371" s="0" t="s">
        <v>3543</v>
      </c>
      <c r="U1371" s="0" t="s">
        <v>3544</v>
      </c>
    </row>
    <row r="1372" customFormat="false" ht="15" hidden="false" customHeight="false" outlineLevel="0" collapsed="false">
      <c r="H1372" s="0" t="s">
        <v>3545</v>
      </c>
      <c r="K1372" s="0" t="s">
        <v>3545</v>
      </c>
      <c r="U1372" s="0" t="s">
        <v>3546</v>
      </c>
    </row>
    <row r="1373" customFormat="false" ht="15" hidden="false" customHeight="false" outlineLevel="0" collapsed="false">
      <c r="H1373" s="0" t="s">
        <v>3547</v>
      </c>
      <c r="K1373" s="0" t="s">
        <v>3547</v>
      </c>
      <c r="U1373" s="0" t="s">
        <v>3548</v>
      </c>
    </row>
    <row r="1374" customFormat="false" ht="15" hidden="false" customHeight="false" outlineLevel="0" collapsed="false">
      <c r="H1374" s="0" t="s">
        <v>3549</v>
      </c>
      <c r="K1374" s="0" t="s">
        <v>3549</v>
      </c>
      <c r="U1374" s="0" t="s">
        <v>3550</v>
      </c>
    </row>
    <row r="1375" customFormat="false" ht="15" hidden="false" customHeight="false" outlineLevel="0" collapsed="false">
      <c r="H1375" s="0" t="s">
        <v>3551</v>
      </c>
      <c r="K1375" s="0" t="s">
        <v>3551</v>
      </c>
      <c r="U1375" s="0" t="s">
        <v>3552</v>
      </c>
    </row>
    <row r="1376" customFormat="false" ht="15" hidden="false" customHeight="false" outlineLevel="0" collapsed="false">
      <c r="H1376" s="0" t="s">
        <v>3553</v>
      </c>
      <c r="K1376" s="0" t="s">
        <v>3553</v>
      </c>
      <c r="U1376" s="0" t="s">
        <v>3554</v>
      </c>
    </row>
    <row r="1377" customFormat="false" ht="15" hidden="false" customHeight="false" outlineLevel="0" collapsed="false">
      <c r="H1377" s="0" t="s">
        <v>3555</v>
      </c>
      <c r="K1377" s="0" t="s">
        <v>3555</v>
      </c>
      <c r="U1377" s="0" t="s">
        <v>3556</v>
      </c>
    </row>
    <row r="1378" customFormat="false" ht="15" hidden="false" customHeight="false" outlineLevel="0" collapsed="false">
      <c r="H1378" s="0" t="s">
        <v>3557</v>
      </c>
      <c r="K1378" s="0" t="s">
        <v>3557</v>
      </c>
      <c r="U1378" s="0" t="s">
        <v>3558</v>
      </c>
    </row>
    <row r="1379" customFormat="false" ht="15" hidden="false" customHeight="false" outlineLevel="0" collapsed="false">
      <c r="H1379" s="0" t="s">
        <v>3559</v>
      </c>
      <c r="K1379" s="0" t="s">
        <v>3559</v>
      </c>
      <c r="U1379" s="0" t="s">
        <v>3560</v>
      </c>
    </row>
    <row r="1380" customFormat="false" ht="15" hidden="false" customHeight="false" outlineLevel="0" collapsed="false">
      <c r="H1380" s="0" t="s">
        <v>3561</v>
      </c>
      <c r="K1380" s="0" t="s">
        <v>3561</v>
      </c>
      <c r="U1380" s="0" t="s">
        <v>3562</v>
      </c>
    </row>
    <row r="1381" customFormat="false" ht="15" hidden="false" customHeight="false" outlineLevel="0" collapsed="false">
      <c r="H1381" s="0" t="s">
        <v>3563</v>
      </c>
      <c r="K1381" s="0" t="s">
        <v>3563</v>
      </c>
      <c r="U1381" s="0" t="s">
        <v>3564</v>
      </c>
    </row>
    <row r="1382" customFormat="false" ht="15" hidden="false" customHeight="false" outlineLevel="0" collapsed="false">
      <c r="H1382" s="0" t="s">
        <v>3565</v>
      </c>
      <c r="K1382" s="0" t="s">
        <v>3565</v>
      </c>
      <c r="U1382" s="0" t="s">
        <v>3566</v>
      </c>
    </row>
    <row r="1383" customFormat="false" ht="15" hidden="false" customHeight="false" outlineLevel="0" collapsed="false">
      <c r="H1383" s="0" t="s">
        <v>3567</v>
      </c>
      <c r="K1383" s="0" t="s">
        <v>3567</v>
      </c>
      <c r="U1383" s="0" t="s">
        <v>3568</v>
      </c>
    </row>
    <row r="1384" customFormat="false" ht="15" hidden="false" customHeight="false" outlineLevel="0" collapsed="false">
      <c r="H1384" s="0" t="s">
        <v>3569</v>
      </c>
      <c r="K1384" s="0" t="s">
        <v>3569</v>
      </c>
      <c r="U1384" s="0" t="s">
        <v>3570</v>
      </c>
    </row>
    <row r="1385" customFormat="false" ht="15" hidden="false" customHeight="false" outlineLevel="0" collapsed="false">
      <c r="H1385" s="0" t="s">
        <v>3571</v>
      </c>
      <c r="K1385" s="0" t="s">
        <v>3571</v>
      </c>
      <c r="U1385" s="0" t="s">
        <v>3572</v>
      </c>
    </row>
    <row r="1386" customFormat="false" ht="15" hidden="false" customHeight="false" outlineLevel="0" collapsed="false">
      <c r="H1386" s="0" t="s">
        <v>3573</v>
      </c>
      <c r="K1386" s="0" t="s">
        <v>3573</v>
      </c>
      <c r="U1386" s="0" t="s">
        <v>3574</v>
      </c>
    </row>
    <row r="1387" customFormat="false" ht="15" hidden="false" customHeight="false" outlineLevel="0" collapsed="false">
      <c r="H1387" s="0" t="s">
        <v>3575</v>
      </c>
      <c r="K1387" s="0" t="s">
        <v>3575</v>
      </c>
      <c r="U1387" s="0" t="s">
        <v>3576</v>
      </c>
    </row>
    <row r="1388" customFormat="false" ht="15" hidden="false" customHeight="false" outlineLevel="0" collapsed="false">
      <c r="H1388" s="0" t="s">
        <v>3577</v>
      </c>
      <c r="K1388" s="0" t="s">
        <v>3577</v>
      </c>
      <c r="U1388" s="0" t="s">
        <v>3578</v>
      </c>
    </row>
    <row r="1389" customFormat="false" ht="15" hidden="false" customHeight="false" outlineLevel="0" collapsed="false">
      <c r="H1389" s="0" t="s">
        <v>3579</v>
      </c>
      <c r="K1389" s="0" t="s">
        <v>3579</v>
      </c>
      <c r="U1389" s="0" t="s">
        <v>3580</v>
      </c>
    </row>
    <row r="1390" customFormat="false" ht="15" hidden="false" customHeight="false" outlineLevel="0" collapsed="false">
      <c r="H1390" s="0" t="s">
        <v>3581</v>
      </c>
      <c r="K1390" s="0" t="s">
        <v>3581</v>
      </c>
      <c r="U1390" s="0" t="s">
        <v>3582</v>
      </c>
    </row>
    <row r="1391" customFormat="false" ht="15" hidden="false" customHeight="false" outlineLevel="0" collapsed="false">
      <c r="H1391" s="0" t="s">
        <v>3583</v>
      </c>
      <c r="K1391" s="0" t="s">
        <v>3583</v>
      </c>
      <c r="U1391" s="0" t="s">
        <v>3584</v>
      </c>
    </row>
    <row r="1392" customFormat="false" ht="15" hidden="false" customHeight="false" outlineLevel="0" collapsed="false">
      <c r="H1392" s="0" t="s">
        <v>3585</v>
      </c>
      <c r="K1392" s="0" t="s">
        <v>3585</v>
      </c>
      <c r="U1392" s="0" t="s">
        <v>3586</v>
      </c>
    </row>
    <row r="1393" customFormat="false" ht="15" hidden="false" customHeight="false" outlineLevel="0" collapsed="false">
      <c r="H1393" s="0" t="s">
        <v>3587</v>
      </c>
      <c r="K1393" s="0" t="s">
        <v>3587</v>
      </c>
      <c r="U1393" s="0" t="s">
        <v>3588</v>
      </c>
    </row>
    <row r="1394" customFormat="false" ht="15" hidden="false" customHeight="false" outlineLevel="0" collapsed="false">
      <c r="H1394" s="0" t="s">
        <v>3589</v>
      </c>
      <c r="K1394" s="0" t="s">
        <v>3589</v>
      </c>
      <c r="U1394" s="0" t="s">
        <v>3590</v>
      </c>
    </row>
    <row r="1395" customFormat="false" ht="15" hidden="false" customHeight="false" outlineLevel="0" collapsed="false">
      <c r="H1395" s="0" t="s">
        <v>3591</v>
      </c>
      <c r="K1395" s="0" t="s">
        <v>3591</v>
      </c>
      <c r="U1395" s="0" t="s">
        <v>3592</v>
      </c>
    </row>
    <row r="1396" customFormat="false" ht="15" hidden="false" customHeight="false" outlineLevel="0" collapsed="false">
      <c r="H1396" s="0" t="s">
        <v>3593</v>
      </c>
      <c r="K1396" s="0" t="s">
        <v>3593</v>
      </c>
      <c r="U1396" s="0" t="s">
        <v>3594</v>
      </c>
    </row>
    <row r="1397" customFormat="false" ht="15" hidden="false" customHeight="false" outlineLevel="0" collapsed="false">
      <c r="H1397" s="0" t="s">
        <v>3595</v>
      </c>
      <c r="K1397" s="0" t="s">
        <v>3595</v>
      </c>
      <c r="U1397" s="0" t="s">
        <v>3596</v>
      </c>
    </row>
    <row r="1398" customFormat="false" ht="15" hidden="false" customHeight="false" outlineLevel="0" collapsed="false">
      <c r="H1398" s="0" t="s">
        <v>3597</v>
      </c>
      <c r="K1398" s="0" t="s">
        <v>3597</v>
      </c>
      <c r="U1398" s="0" t="s">
        <v>3598</v>
      </c>
    </row>
    <row r="1399" customFormat="false" ht="15" hidden="false" customHeight="false" outlineLevel="0" collapsed="false">
      <c r="H1399" s="0" t="s">
        <v>3599</v>
      </c>
      <c r="K1399" s="0" t="s">
        <v>3599</v>
      </c>
      <c r="U1399" s="0" t="s">
        <v>3600</v>
      </c>
    </row>
    <row r="1400" customFormat="false" ht="15" hidden="false" customHeight="false" outlineLevel="0" collapsed="false">
      <c r="H1400" s="0" t="s">
        <v>3601</v>
      </c>
      <c r="K1400" s="0" t="s">
        <v>3601</v>
      </c>
      <c r="U1400" s="0" t="s">
        <v>3602</v>
      </c>
    </row>
    <row r="1401" customFormat="false" ht="15" hidden="false" customHeight="false" outlineLevel="0" collapsed="false">
      <c r="H1401" s="0" t="s">
        <v>3603</v>
      </c>
      <c r="K1401" s="0" t="s">
        <v>3603</v>
      </c>
      <c r="U1401" s="0" t="s">
        <v>3604</v>
      </c>
    </row>
    <row r="1402" customFormat="false" ht="15" hidden="false" customHeight="false" outlineLevel="0" collapsed="false">
      <c r="H1402" s="0" t="s">
        <v>3605</v>
      </c>
      <c r="K1402" s="0" t="s">
        <v>3605</v>
      </c>
      <c r="U1402" s="0" t="s">
        <v>3606</v>
      </c>
    </row>
    <row r="1403" customFormat="false" ht="15" hidden="false" customHeight="false" outlineLevel="0" collapsed="false">
      <c r="H1403" s="0" t="s">
        <v>3607</v>
      </c>
      <c r="K1403" s="0" t="s">
        <v>3607</v>
      </c>
      <c r="U1403" s="0" t="s">
        <v>3608</v>
      </c>
    </row>
    <row r="1404" customFormat="false" ht="15" hidden="false" customHeight="false" outlineLevel="0" collapsed="false">
      <c r="H1404" s="0" t="s">
        <v>3609</v>
      </c>
      <c r="K1404" s="0" t="s">
        <v>3609</v>
      </c>
      <c r="U1404" s="0" t="s">
        <v>3610</v>
      </c>
    </row>
    <row r="1405" customFormat="false" ht="15" hidden="false" customHeight="false" outlineLevel="0" collapsed="false">
      <c r="H1405" s="0" t="s">
        <v>3611</v>
      </c>
      <c r="K1405" s="0" t="s">
        <v>3611</v>
      </c>
      <c r="U1405" s="0" t="s">
        <v>3612</v>
      </c>
    </row>
    <row r="1406" customFormat="false" ht="15" hidden="false" customHeight="false" outlineLevel="0" collapsed="false">
      <c r="H1406" s="0" t="s">
        <v>3613</v>
      </c>
      <c r="K1406" s="0" t="s">
        <v>3613</v>
      </c>
      <c r="U1406" s="0" t="s">
        <v>3614</v>
      </c>
    </row>
    <row r="1407" customFormat="false" ht="15" hidden="false" customHeight="false" outlineLevel="0" collapsed="false">
      <c r="H1407" s="0" t="s">
        <v>3615</v>
      </c>
      <c r="K1407" s="0" t="s">
        <v>3615</v>
      </c>
      <c r="U1407" s="0" t="s">
        <v>3616</v>
      </c>
    </row>
    <row r="1408" customFormat="false" ht="15" hidden="false" customHeight="false" outlineLevel="0" collapsed="false">
      <c r="H1408" s="0" t="s">
        <v>3617</v>
      </c>
      <c r="K1408" s="0" t="s">
        <v>3617</v>
      </c>
      <c r="U1408" s="0" t="s">
        <v>3618</v>
      </c>
    </row>
    <row r="1409" customFormat="false" ht="15" hidden="false" customHeight="false" outlineLevel="0" collapsed="false">
      <c r="H1409" s="0" t="s">
        <v>3619</v>
      </c>
      <c r="K1409" s="0" t="s">
        <v>3619</v>
      </c>
      <c r="U1409" s="0" t="s">
        <v>3620</v>
      </c>
    </row>
    <row r="1410" customFormat="false" ht="15" hidden="false" customHeight="false" outlineLevel="0" collapsed="false">
      <c r="H1410" s="0" t="s">
        <v>3621</v>
      </c>
      <c r="K1410" s="0" t="s">
        <v>3621</v>
      </c>
      <c r="U1410" s="0" t="s">
        <v>3622</v>
      </c>
    </row>
    <row r="1411" customFormat="false" ht="15" hidden="false" customHeight="false" outlineLevel="0" collapsed="false">
      <c r="H1411" s="0" t="s">
        <v>3623</v>
      </c>
      <c r="K1411" s="0" t="s">
        <v>3623</v>
      </c>
      <c r="U1411" s="0" t="s">
        <v>3624</v>
      </c>
    </row>
    <row r="1412" customFormat="false" ht="15" hidden="false" customHeight="false" outlineLevel="0" collapsed="false">
      <c r="H1412" s="0" t="s">
        <v>3625</v>
      </c>
      <c r="K1412" s="0" t="s">
        <v>3625</v>
      </c>
      <c r="U1412" s="0" t="s">
        <v>3626</v>
      </c>
    </row>
    <row r="1413" customFormat="false" ht="15" hidden="false" customHeight="false" outlineLevel="0" collapsed="false">
      <c r="H1413" s="0" t="s">
        <v>3627</v>
      </c>
      <c r="K1413" s="0" t="s">
        <v>3627</v>
      </c>
      <c r="U1413" s="0" t="s">
        <v>3628</v>
      </c>
    </row>
    <row r="1414" customFormat="false" ht="15" hidden="false" customHeight="false" outlineLevel="0" collapsed="false">
      <c r="H1414" s="0" t="s">
        <v>3629</v>
      </c>
      <c r="K1414" s="0" t="s">
        <v>3629</v>
      </c>
      <c r="U1414" s="0" t="s">
        <v>3630</v>
      </c>
    </row>
    <row r="1415" customFormat="false" ht="15" hidden="false" customHeight="false" outlineLevel="0" collapsed="false">
      <c r="H1415" s="0" t="s">
        <v>3631</v>
      </c>
      <c r="K1415" s="0" t="s">
        <v>3631</v>
      </c>
      <c r="U1415" s="0" t="s">
        <v>3632</v>
      </c>
    </row>
    <row r="1416" customFormat="false" ht="15" hidden="false" customHeight="false" outlineLevel="0" collapsed="false">
      <c r="H1416" s="0" t="s">
        <v>3633</v>
      </c>
      <c r="K1416" s="0" t="s">
        <v>3633</v>
      </c>
      <c r="U1416" s="0" t="s">
        <v>3634</v>
      </c>
    </row>
    <row r="1417" customFormat="false" ht="15" hidden="false" customHeight="false" outlineLevel="0" collapsed="false">
      <c r="H1417" s="0" t="s">
        <v>3635</v>
      </c>
      <c r="K1417" s="0" t="s">
        <v>3635</v>
      </c>
      <c r="U1417" s="0" t="s">
        <v>3636</v>
      </c>
    </row>
    <row r="1418" customFormat="false" ht="15" hidden="false" customHeight="false" outlineLevel="0" collapsed="false">
      <c r="H1418" s="0" t="s">
        <v>3637</v>
      </c>
      <c r="K1418" s="0" t="s">
        <v>3637</v>
      </c>
      <c r="U1418" s="0" t="s">
        <v>3638</v>
      </c>
    </row>
    <row r="1419" customFormat="false" ht="15" hidden="false" customHeight="false" outlineLevel="0" collapsed="false">
      <c r="H1419" s="0" t="s">
        <v>3639</v>
      </c>
      <c r="K1419" s="0" t="s">
        <v>3639</v>
      </c>
      <c r="U1419" s="0" t="s">
        <v>3640</v>
      </c>
    </row>
    <row r="1420" customFormat="false" ht="15" hidden="false" customHeight="false" outlineLevel="0" collapsed="false">
      <c r="H1420" s="0" t="s">
        <v>3641</v>
      </c>
      <c r="K1420" s="0" t="s">
        <v>3641</v>
      </c>
      <c r="U1420" s="0" t="s">
        <v>3642</v>
      </c>
    </row>
    <row r="1421" customFormat="false" ht="15" hidden="false" customHeight="false" outlineLevel="0" collapsed="false">
      <c r="H1421" s="0" t="s">
        <v>3643</v>
      </c>
      <c r="K1421" s="0" t="s">
        <v>3643</v>
      </c>
      <c r="U1421" s="0" t="s">
        <v>3644</v>
      </c>
    </row>
    <row r="1422" customFormat="false" ht="15" hidden="false" customHeight="false" outlineLevel="0" collapsed="false">
      <c r="H1422" s="0" t="s">
        <v>3645</v>
      </c>
      <c r="K1422" s="0" t="s">
        <v>3645</v>
      </c>
      <c r="U1422" s="0" t="s">
        <v>3646</v>
      </c>
    </row>
    <row r="1423" customFormat="false" ht="15" hidden="false" customHeight="false" outlineLevel="0" collapsed="false">
      <c r="H1423" s="0" t="s">
        <v>3647</v>
      </c>
      <c r="K1423" s="0" t="s">
        <v>3647</v>
      </c>
      <c r="U1423" s="0" t="s">
        <v>3648</v>
      </c>
    </row>
    <row r="1424" customFormat="false" ht="15" hidden="false" customHeight="false" outlineLevel="0" collapsed="false">
      <c r="H1424" s="0" t="s">
        <v>3649</v>
      </c>
      <c r="K1424" s="0" t="s">
        <v>3649</v>
      </c>
      <c r="U1424" s="0" t="s">
        <v>3650</v>
      </c>
    </row>
    <row r="1425" customFormat="false" ht="15" hidden="false" customHeight="false" outlineLevel="0" collapsed="false">
      <c r="H1425" s="0" t="s">
        <v>3651</v>
      </c>
      <c r="K1425" s="0" t="s">
        <v>3651</v>
      </c>
      <c r="U1425" s="0" t="s">
        <v>3652</v>
      </c>
    </row>
    <row r="1426" customFormat="false" ht="15" hidden="false" customHeight="false" outlineLevel="0" collapsed="false">
      <c r="H1426" s="0" t="s">
        <v>3653</v>
      </c>
      <c r="K1426" s="0" t="s">
        <v>3653</v>
      </c>
      <c r="U1426" s="0" t="s">
        <v>3654</v>
      </c>
    </row>
    <row r="1427" customFormat="false" ht="15" hidden="false" customHeight="false" outlineLevel="0" collapsed="false">
      <c r="H1427" s="0" t="s">
        <v>3655</v>
      </c>
      <c r="K1427" s="0" t="s">
        <v>3655</v>
      </c>
      <c r="U1427" s="0" t="s">
        <v>3656</v>
      </c>
    </row>
    <row r="1428" customFormat="false" ht="15" hidden="false" customHeight="false" outlineLevel="0" collapsed="false">
      <c r="H1428" s="0" t="s">
        <v>3657</v>
      </c>
      <c r="K1428" s="0" t="s">
        <v>3657</v>
      </c>
      <c r="U1428" s="0" t="s">
        <v>3658</v>
      </c>
    </row>
    <row r="1429" customFormat="false" ht="15" hidden="false" customHeight="false" outlineLevel="0" collapsed="false">
      <c r="H1429" s="0" t="s">
        <v>3659</v>
      </c>
      <c r="K1429" s="0" t="s">
        <v>3659</v>
      </c>
      <c r="U1429" s="0" t="s">
        <v>3660</v>
      </c>
    </row>
    <row r="1430" customFormat="false" ht="15" hidden="false" customHeight="false" outlineLevel="0" collapsed="false">
      <c r="H1430" s="0" t="s">
        <v>3661</v>
      </c>
      <c r="K1430" s="0" t="s">
        <v>3661</v>
      </c>
      <c r="U1430" s="0" t="s">
        <v>3662</v>
      </c>
    </row>
    <row r="1431" customFormat="false" ht="15" hidden="false" customHeight="false" outlineLevel="0" collapsed="false">
      <c r="H1431" s="0" t="s">
        <v>3663</v>
      </c>
      <c r="K1431" s="0" t="s">
        <v>3663</v>
      </c>
      <c r="U1431" s="0" t="s">
        <v>3664</v>
      </c>
    </row>
    <row r="1432" customFormat="false" ht="15" hidden="false" customHeight="false" outlineLevel="0" collapsed="false">
      <c r="H1432" s="0" t="s">
        <v>3665</v>
      </c>
      <c r="K1432" s="0" t="s">
        <v>3665</v>
      </c>
      <c r="U1432" s="0" t="s">
        <v>3666</v>
      </c>
    </row>
    <row r="1433" customFormat="false" ht="15" hidden="false" customHeight="false" outlineLevel="0" collapsed="false">
      <c r="H1433" s="0" t="s">
        <v>3667</v>
      </c>
      <c r="K1433" s="0" t="s">
        <v>3667</v>
      </c>
      <c r="U1433" s="0" t="s">
        <v>3668</v>
      </c>
    </row>
    <row r="1434" customFormat="false" ht="15" hidden="false" customHeight="false" outlineLevel="0" collapsed="false">
      <c r="H1434" s="0" t="s">
        <v>3669</v>
      </c>
      <c r="K1434" s="0" t="s">
        <v>3669</v>
      </c>
      <c r="U1434" s="0" t="s">
        <v>3670</v>
      </c>
    </row>
    <row r="1435" customFormat="false" ht="15" hidden="false" customHeight="false" outlineLevel="0" collapsed="false">
      <c r="H1435" s="0" t="s">
        <v>3671</v>
      </c>
      <c r="K1435" s="0" t="s">
        <v>3671</v>
      </c>
      <c r="U1435" s="0" t="s">
        <v>3672</v>
      </c>
    </row>
    <row r="1436" customFormat="false" ht="15" hidden="false" customHeight="false" outlineLevel="0" collapsed="false">
      <c r="H1436" s="0" t="s">
        <v>3673</v>
      </c>
      <c r="K1436" s="0" t="s">
        <v>3673</v>
      </c>
      <c r="U1436" s="0" t="s">
        <v>3674</v>
      </c>
    </row>
    <row r="1437" customFormat="false" ht="15" hidden="false" customHeight="false" outlineLevel="0" collapsed="false">
      <c r="H1437" s="0" t="s">
        <v>3675</v>
      </c>
      <c r="K1437" s="0" t="s">
        <v>3675</v>
      </c>
      <c r="U1437" s="0" t="s">
        <v>3676</v>
      </c>
    </row>
    <row r="1438" customFormat="false" ht="15" hidden="false" customHeight="false" outlineLevel="0" collapsed="false">
      <c r="H1438" s="0" t="s">
        <v>3677</v>
      </c>
      <c r="K1438" s="0" t="s">
        <v>3677</v>
      </c>
      <c r="U1438" s="0" t="s">
        <v>3678</v>
      </c>
    </row>
    <row r="1439" customFormat="false" ht="15" hidden="false" customHeight="false" outlineLevel="0" collapsed="false">
      <c r="H1439" s="0" t="s">
        <v>3679</v>
      </c>
      <c r="K1439" s="0" t="s">
        <v>3679</v>
      </c>
      <c r="U1439" s="0" t="s">
        <v>3680</v>
      </c>
    </row>
    <row r="1440" customFormat="false" ht="15" hidden="false" customHeight="false" outlineLevel="0" collapsed="false">
      <c r="H1440" s="0" t="s">
        <v>3681</v>
      </c>
      <c r="K1440" s="0" t="s">
        <v>3681</v>
      </c>
      <c r="U1440" s="0" t="s">
        <v>3682</v>
      </c>
    </row>
    <row r="1441" customFormat="false" ht="15" hidden="false" customHeight="false" outlineLevel="0" collapsed="false">
      <c r="H1441" s="0" t="s">
        <v>3683</v>
      </c>
      <c r="K1441" s="0" t="s">
        <v>3683</v>
      </c>
      <c r="U1441" s="0" t="s">
        <v>3684</v>
      </c>
    </row>
    <row r="1442" customFormat="false" ht="15" hidden="false" customHeight="false" outlineLevel="0" collapsed="false">
      <c r="H1442" s="0" t="s">
        <v>3685</v>
      </c>
      <c r="K1442" s="0" t="s">
        <v>3685</v>
      </c>
      <c r="U1442" s="0" t="s">
        <v>3686</v>
      </c>
    </row>
    <row r="1443" customFormat="false" ht="15" hidden="false" customHeight="false" outlineLevel="0" collapsed="false">
      <c r="H1443" s="0" t="s">
        <v>3687</v>
      </c>
      <c r="K1443" s="0" t="s">
        <v>3687</v>
      </c>
      <c r="U1443" s="0" t="s">
        <v>3688</v>
      </c>
    </row>
    <row r="1444" customFormat="false" ht="15" hidden="false" customHeight="false" outlineLevel="0" collapsed="false">
      <c r="H1444" s="0" t="s">
        <v>3689</v>
      </c>
      <c r="K1444" s="0" t="s">
        <v>3689</v>
      </c>
      <c r="U1444" s="0" t="s">
        <v>3690</v>
      </c>
    </row>
    <row r="1445" customFormat="false" ht="15" hidden="false" customHeight="false" outlineLevel="0" collapsed="false">
      <c r="H1445" s="0" t="s">
        <v>3691</v>
      </c>
      <c r="K1445" s="0" t="s">
        <v>3691</v>
      </c>
      <c r="U1445" s="0" t="s">
        <v>3692</v>
      </c>
    </row>
    <row r="1446" customFormat="false" ht="15" hidden="false" customHeight="false" outlineLevel="0" collapsed="false">
      <c r="H1446" s="0" t="s">
        <v>3693</v>
      </c>
      <c r="K1446" s="0" t="s">
        <v>3693</v>
      </c>
      <c r="U1446" s="0" t="s">
        <v>3694</v>
      </c>
    </row>
    <row r="1447" customFormat="false" ht="15" hidden="false" customHeight="false" outlineLevel="0" collapsed="false">
      <c r="H1447" s="0" t="s">
        <v>3695</v>
      </c>
      <c r="K1447" s="0" t="s">
        <v>3695</v>
      </c>
      <c r="U1447" s="0" t="s">
        <v>3696</v>
      </c>
    </row>
    <row r="1448" customFormat="false" ht="15" hidden="false" customHeight="false" outlineLevel="0" collapsed="false">
      <c r="H1448" s="0" t="s">
        <v>3697</v>
      </c>
      <c r="K1448" s="0" t="s">
        <v>3697</v>
      </c>
      <c r="U1448" s="0" t="s">
        <v>3698</v>
      </c>
    </row>
    <row r="1449" customFormat="false" ht="15" hidden="false" customHeight="false" outlineLevel="0" collapsed="false">
      <c r="H1449" s="0" t="s">
        <v>3699</v>
      </c>
      <c r="K1449" s="0" t="s">
        <v>3699</v>
      </c>
      <c r="U1449" s="0" t="s">
        <v>3700</v>
      </c>
    </row>
    <row r="1450" customFormat="false" ht="15" hidden="false" customHeight="false" outlineLevel="0" collapsed="false">
      <c r="H1450" s="0" t="s">
        <v>3701</v>
      </c>
      <c r="K1450" s="0" t="s">
        <v>3701</v>
      </c>
      <c r="U1450" s="0" t="s">
        <v>3702</v>
      </c>
    </row>
    <row r="1451" customFormat="false" ht="15" hidden="false" customHeight="false" outlineLevel="0" collapsed="false">
      <c r="H1451" s="0" t="s">
        <v>3703</v>
      </c>
      <c r="K1451" s="0" t="s">
        <v>3703</v>
      </c>
      <c r="U1451" s="0" t="s">
        <v>3704</v>
      </c>
    </row>
    <row r="1452" customFormat="false" ht="15" hidden="false" customHeight="false" outlineLevel="0" collapsed="false">
      <c r="H1452" s="0" t="s">
        <v>3705</v>
      </c>
      <c r="K1452" s="0" t="s">
        <v>3705</v>
      </c>
      <c r="U1452" s="0" t="s">
        <v>3706</v>
      </c>
    </row>
    <row r="1453" customFormat="false" ht="15" hidden="false" customHeight="false" outlineLevel="0" collapsed="false">
      <c r="H1453" s="0" t="s">
        <v>3707</v>
      </c>
      <c r="K1453" s="0" t="s">
        <v>3707</v>
      </c>
      <c r="U1453" s="0" t="s">
        <v>3708</v>
      </c>
    </row>
    <row r="1454" customFormat="false" ht="15" hidden="false" customHeight="false" outlineLevel="0" collapsed="false">
      <c r="H1454" s="0" t="s">
        <v>3709</v>
      </c>
      <c r="K1454" s="0" t="s">
        <v>3709</v>
      </c>
      <c r="U1454" s="0" t="s">
        <v>3710</v>
      </c>
    </row>
    <row r="1455" customFormat="false" ht="15" hidden="false" customHeight="false" outlineLevel="0" collapsed="false">
      <c r="H1455" s="0" t="s">
        <v>3711</v>
      </c>
      <c r="K1455" s="0" t="s">
        <v>3711</v>
      </c>
      <c r="U1455" s="0" t="s">
        <v>3712</v>
      </c>
    </row>
    <row r="1456" customFormat="false" ht="15" hidden="false" customHeight="false" outlineLevel="0" collapsed="false">
      <c r="H1456" s="0" t="s">
        <v>3713</v>
      </c>
      <c r="K1456" s="0" t="s">
        <v>3713</v>
      </c>
      <c r="U1456" s="0" t="s">
        <v>3714</v>
      </c>
    </row>
    <row r="1457" customFormat="false" ht="15" hidden="false" customHeight="false" outlineLevel="0" collapsed="false">
      <c r="H1457" s="0" t="s">
        <v>3715</v>
      </c>
      <c r="K1457" s="0" t="s">
        <v>3715</v>
      </c>
      <c r="U1457" s="0" t="s">
        <v>3716</v>
      </c>
    </row>
    <row r="1458" customFormat="false" ht="15" hidden="false" customHeight="false" outlineLevel="0" collapsed="false">
      <c r="H1458" s="0" t="s">
        <v>3717</v>
      </c>
      <c r="K1458" s="0" t="s">
        <v>3717</v>
      </c>
      <c r="U1458" s="0" t="s">
        <v>3718</v>
      </c>
    </row>
    <row r="1459" customFormat="false" ht="15" hidden="false" customHeight="false" outlineLevel="0" collapsed="false">
      <c r="H1459" s="0" t="s">
        <v>3719</v>
      </c>
      <c r="K1459" s="0" t="s">
        <v>3719</v>
      </c>
      <c r="U1459" s="0" t="s">
        <v>3720</v>
      </c>
    </row>
    <row r="1460" customFormat="false" ht="15" hidden="false" customHeight="false" outlineLevel="0" collapsed="false">
      <c r="H1460" s="0" t="s">
        <v>3721</v>
      </c>
      <c r="K1460" s="0" t="s">
        <v>3721</v>
      </c>
      <c r="U1460" s="0" t="s">
        <v>3722</v>
      </c>
    </row>
    <row r="1461" customFormat="false" ht="15" hidden="false" customHeight="false" outlineLevel="0" collapsed="false">
      <c r="H1461" s="0" t="s">
        <v>3723</v>
      </c>
      <c r="K1461" s="0" t="s">
        <v>3723</v>
      </c>
      <c r="U1461" s="0" t="s">
        <v>3724</v>
      </c>
    </row>
    <row r="1462" customFormat="false" ht="15" hidden="false" customHeight="false" outlineLevel="0" collapsed="false">
      <c r="H1462" s="0" t="s">
        <v>3725</v>
      </c>
      <c r="K1462" s="0" t="s">
        <v>3725</v>
      </c>
      <c r="U1462" s="0" t="s">
        <v>3726</v>
      </c>
    </row>
    <row r="1463" customFormat="false" ht="15" hidden="false" customHeight="false" outlineLevel="0" collapsed="false">
      <c r="H1463" s="0" t="s">
        <v>3727</v>
      </c>
      <c r="K1463" s="0" t="s">
        <v>3727</v>
      </c>
      <c r="U1463" s="0" t="s">
        <v>3728</v>
      </c>
    </row>
    <row r="1464" customFormat="false" ht="15" hidden="false" customHeight="false" outlineLevel="0" collapsed="false">
      <c r="H1464" s="0" t="s">
        <v>3729</v>
      </c>
      <c r="K1464" s="0" t="s">
        <v>3729</v>
      </c>
      <c r="U1464" s="0" t="s">
        <v>3730</v>
      </c>
    </row>
    <row r="1465" customFormat="false" ht="15" hidden="false" customHeight="false" outlineLevel="0" collapsed="false">
      <c r="H1465" s="0" t="s">
        <v>3731</v>
      </c>
      <c r="K1465" s="0" t="s">
        <v>3731</v>
      </c>
      <c r="U1465" s="0" t="s">
        <v>3732</v>
      </c>
    </row>
    <row r="1466" customFormat="false" ht="15" hidden="false" customHeight="false" outlineLevel="0" collapsed="false">
      <c r="H1466" s="0" t="s">
        <v>3733</v>
      </c>
      <c r="K1466" s="0" t="s">
        <v>3733</v>
      </c>
      <c r="U1466" s="0" t="s">
        <v>3734</v>
      </c>
    </row>
    <row r="1467" customFormat="false" ht="15" hidden="false" customHeight="false" outlineLevel="0" collapsed="false">
      <c r="H1467" s="0" t="s">
        <v>3735</v>
      </c>
      <c r="K1467" s="0" t="s">
        <v>3735</v>
      </c>
      <c r="U1467" s="0" t="s">
        <v>3736</v>
      </c>
    </row>
    <row r="1468" customFormat="false" ht="15" hidden="false" customHeight="false" outlineLevel="0" collapsed="false">
      <c r="H1468" s="0" t="s">
        <v>3737</v>
      </c>
      <c r="K1468" s="0" t="s">
        <v>3737</v>
      </c>
      <c r="U1468" s="0" t="s">
        <v>3738</v>
      </c>
    </row>
    <row r="1469" customFormat="false" ht="15" hidden="false" customHeight="false" outlineLevel="0" collapsed="false">
      <c r="H1469" s="0" t="s">
        <v>3739</v>
      </c>
      <c r="K1469" s="0" t="s">
        <v>3739</v>
      </c>
      <c r="U1469" s="0" t="s">
        <v>3740</v>
      </c>
    </row>
    <row r="1470" customFormat="false" ht="15" hidden="false" customHeight="false" outlineLevel="0" collapsed="false">
      <c r="H1470" s="0" t="s">
        <v>3741</v>
      </c>
      <c r="K1470" s="0" t="s">
        <v>3741</v>
      </c>
      <c r="U1470" s="0" t="s">
        <v>3742</v>
      </c>
    </row>
    <row r="1471" customFormat="false" ht="15" hidden="false" customHeight="false" outlineLevel="0" collapsed="false">
      <c r="H1471" s="0" t="s">
        <v>3743</v>
      </c>
      <c r="K1471" s="0" t="s">
        <v>3743</v>
      </c>
      <c r="U1471" s="0" t="s">
        <v>3744</v>
      </c>
    </row>
    <row r="1472" customFormat="false" ht="15" hidden="false" customHeight="false" outlineLevel="0" collapsed="false">
      <c r="H1472" s="0" t="s">
        <v>3745</v>
      </c>
      <c r="K1472" s="0" t="s">
        <v>3745</v>
      </c>
      <c r="U1472" s="0" t="s">
        <v>3746</v>
      </c>
    </row>
    <row r="1473" customFormat="false" ht="15" hidden="false" customHeight="false" outlineLevel="0" collapsed="false">
      <c r="H1473" s="0" t="s">
        <v>3747</v>
      </c>
      <c r="K1473" s="0" t="s">
        <v>3747</v>
      </c>
      <c r="U1473" s="0" t="s">
        <v>3748</v>
      </c>
    </row>
    <row r="1474" customFormat="false" ht="15" hidden="false" customHeight="false" outlineLevel="0" collapsed="false">
      <c r="H1474" s="0" t="s">
        <v>3749</v>
      </c>
      <c r="K1474" s="0" t="s">
        <v>3749</v>
      </c>
      <c r="U1474" s="0" t="s">
        <v>3750</v>
      </c>
    </row>
    <row r="1475" customFormat="false" ht="15" hidden="false" customHeight="false" outlineLevel="0" collapsed="false">
      <c r="H1475" s="0" t="s">
        <v>3751</v>
      </c>
      <c r="K1475" s="0" t="s">
        <v>3751</v>
      </c>
      <c r="U1475" s="0" t="s">
        <v>3752</v>
      </c>
    </row>
    <row r="1476" customFormat="false" ht="15" hidden="false" customHeight="false" outlineLevel="0" collapsed="false">
      <c r="H1476" s="0" t="s">
        <v>3753</v>
      </c>
      <c r="K1476" s="0" t="s">
        <v>3753</v>
      </c>
      <c r="U1476" s="0" t="s">
        <v>3754</v>
      </c>
    </row>
    <row r="1477" customFormat="false" ht="15" hidden="false" customHeight="false" outlineLevel="0" collapsed="false">
      <c r="H1477" s="0" t="s">
        <v>3755</v>
      </c>
      <c r="K1477" s="0" t="s">
        <v>3755</v>
      </c>
      <c r="U1477" s="0" t="s">
        <v>3756</v>
      </c>
    </row>
    <row r="1478" customFormat="false" ht="15" hidden="false" customHeight="false" outlineLevel="0" collapsed="false">
      <c r="H1478" s="0" t="s">
        <v>3757</v>
      </c>
      <c r="K1478" s="0" t="s">
        <v>3757</v>
      </c>
      <c r="U1478" s="0" t="s">
        <v>3758</v>
      </c>
    </row>
    <row r="1479" customFormat="false" ht="15" hidden="false" customHeight="false" outlineLevel="0" collapsed="false">
      <c r="H1479" s="0" t="s">
        <v>3759</v>
      </c>
      <c r="K1479" s="0" t="s">
        <v>3759</v>
      </c>
      <c r="U1479" s="0" t="s">
        <v>3760</v>
      </c>
    </row>
    <row r="1480" customFormat="false" ht="15" hidden="false" customHeight="false" outlineLevel="0" collapsed="false">
      <c r="H1480" s="0" t="s">
        <v>3761</v>
      </c>
      <c r="K1480" s="0" t="s">
        <v>3761</v>
      </c>
      <c r="U1480" s="0" t="s">
        <v>3762</v>
      </c>
    </row>
    <row r="1481" customFormat="false" ht="15" hidden="false" customHeight="false" outlineLevel="0" collapsed="false">
      <c r="H1481" s="0" t="s">
        <v>3763</v>
      </c>
      <c r="K1481" s="0" t="s">
        <v>3763</v>
      </c>
      <c r="U1481" s="0" t="s">
        <v>3764</v>
      </c>
    </row>
    <row r="1482" customFormat="false" ht="15" hidden="false" customHeight="false" outlineLevel="0" collapsed="false">
      <c r="H1482" s="0" t="s">
        <v>3765</v>
      </c>
      <c r="K1482" s="0" t="s">
        <v>3765</v>
      </c>
      <c r="U1482" s="0" t="s">
        <v>3766</v>
      </c>
    </row>
    <row r="1483" customFormat="false" ht="15" hidden="false" customHeight="false" outlineLevel="0" collapsed="false">
      <c r="H1483" s="0" t="s">
        <v>3767</v>
      </c>
      <c r="K1483" s="0" t="s">
        <v>3767</v>
      </c>
      <c r="U1483" s="0" t="s">
        <v>3768</v>
      </c>
    </row>
    <row r="1484" customFormat="false" ht="15" hidden="false" customHeight="false" outlineLevel="0" collapsed="false">
      <c r="H1484" s="0" t="s">
        <v>3769</v>
      </c>
      <c r="K1484" s="0" t="s">
        <v>3769</v>
      </c>
      <c r="U1484" s="0" t="s">
        <v>3770</v>
      </c>
    </row>
    <row r="1485" customFormat="false" ht="15" hidden="false" customHeight="false" outlineLevel="0" collapsed="false">
      <c r="H1485" s="0" t="s">
        <v>3771</v>
      </c>
      <c r="K1485" s="0" t="s">
        <v>3771</v>
      </c>
      <c r="U1485" s="0" t="s">
        <v>3772</v>
      </c>
    </row>
    <row r="1486" customFormat="false" ht="15" hidden="false" customHeight="false" outlineLevel="0" collapsed="false">
      <c r="H1486" s="0" t="s">
        <v>3773</v>
      </c>
      <c r="K1486" s="0" t="s">
        <v>3773</v>
      </c>
      <c r="U1486" s="0" t="s">
        <v>3774</v>
      </c>
    </row>
    <row r="1487" customFormat="false" ht="15" hidden="false" customHeight="false" outlineLevel="0" collapsed="false">
      <c r="H1487" s="0" t="s">
        <v>3775</v>
      </c>
      <c r="K1487" s="0" t="s">
        <v>3775</v>
      </c>
      <c r="U1487" s="0" t="s">
        <v>3776</v>
      </c>
    </row>
    <row r="1488" customFormat="false" ht="15" hidden="false" customHeight="false" outlineLevel="0" collapsed="false">
      <c r="H1488" s="0" t="s">
        <v>3777</v>
      </c>
      <c r="K1488" s="0" t="s">
        <v>3777</v>
      </c>
      <c r="U1488" s="0" t="s">
        <v>3778</v>
      </c>
    </row>
    <row r="1489" customFormat="false" ht="15" hidden="false" customHeight="false" outlineLevel="0" collapsed="false">
      <c r="H1489" s="0" t="s">
        <v>3779</v>
      </c>
      <c r="K1489" s="0" t="s">
        <v>3779</v>
      </c>
      <c r="U1489" s="0" t="s">
        <v>3780</v>
      </c>
    </row>
    <row r="1490" customFormat="false" ht="15" hidden="false" customHeight="false" outlineLevel="0" collapsed="false">
      <c r="H1490" s="0" t="s">
        <v>3781</v>
      </c>
      <c r="K1490" s="0" t="s">
        <v>3781</v>
      </c>
      <c r="U1490" s="0" t="s">
        <v>3782</v>
      </c>
    </row>
    <row r="1491" customFormat="false" ht="15" hidden="false" customHeight="false" outlineLevel="0" collapsed="false">
      <c r="H1491" s="0" t="s">
        <v>3783</v>
      </c>
      <c r="K1491" s="0" t="s">
        <v>3783</v>
      </c>
      <c r="U1491" s="0" t="s">
        <v>3784</v>
      </c>
    </row>
    <row r="1492" customFormat="false" ht="15" hidden="false" customHeight="false" outlineLevel="0" collapsed="false">
      <c r="H1492" s="0" t="s">
        <v>3785</v>
      </c>
      <c r="K1492" s="0" t="s">
        <v>3785</v>
      </c>
      <c r="U1492" s="0" t="s">
        <v>3786</v>
      </c>
    </row>
    <row r="1493" customFormat="false" ht="15" hidden="false" customHeight="false" outlineLevel="0" collapsed="false">
      <c r="H1493" s="0" t="s">
        <v>3787</v>
      </c>
      <c r="K1493" s="0" t="s">
        <v>3787</v>
      </c>
      <c r="U1493" s="0" t="s">
        <v>3788</v>
      </c>
    </row>
    <row r="1494" customFormat="false" ht="15" hidden="false" customHeight="false" outlineLevel="0" collapsed="false">
      <c r="H1494" s="0" t="s">
        <v>3789</v>
      </c>
      <c r="K1494" s="0" t="s">
        <v>3789</v>
      </c>
      <c r="U1494" s="0" t="s">
        <v>3790</v>
      </c>
    </row>
    <row r="1495" customFormat="false" ht="15" hidden="false" customHeight="false" outlineLevel="0" collapsed="false">
      <c r="H1495" s="0" t="s">
        <v>3791</v>
      </c>
      <c r="K1495" s="0" t="s">
        <v>3791</v>
      </c>
      <c r="U1495" s="0" t="s">
        <v>3792</v>
      </c>
    </row>
    <row r="1496" customFormat="false" ht="15" hidden="false" customHeight="false" outlineLevel="0" collapsed="false">
      <c r="H1496" s="0" t="s">
        <v>3793</v>
      </c>
      <c r="K1496" s="0" t="s">
        <v>3793</v>
      </c>
      <c r="U1496" s="0" t="s">
        <v>3794</v>
      </c>
    </row>
    <row r="1497" customFormat="false" ht="15" hidden="false" customHeight="false" outlineLevel="0" collapsed="false">
      <c r="H1497" s="0" t="s">
        <v>3795</v>
      </c>
      <c r="K1497" s="0" t="s">
        <v>3795</v>
      </c>
      <c r="U1497" s="0" t="s">
        <v>3796</v>
      </c>
    </row>
    <row r="1498" customFormat="false" ht="15" hidden="false" customHeight="false" outlineLevel="0" collapsed="false">
      <c r="H1498" s="0" t="s">
        <v>3797</v>
      </c>
      <c r="K1498" s="0" t="s">
        <v>3797</v>
      </c>
      <c r="U1498" s="0" t="s">
        <v>3798</v>
      </c>
    </row>
    <row r="1499" customFormat="false" ht="15" hidden="false" customHeight="false" outlineLevel="0" collapsed="false">
      <c r="H1499" s="0" t="s">
        <v>3799</v>
      </c>
      <c r="K1499" s="0" t="s">
        <v>3799</v>
      </c>
      <c r="U1499" s="0" t="s">
        <v>3800</v>
      </c>
    </row>
    <row r="1500" customFormat="false" ht="15" hidden="false" customHeight="false" outlineLevel="0" collapsed="false">
      <c r="H1500" s="0" t="s">
        <v>3801</v>
      </c>
      <c r="K1500" s="0" t="s">
        <v>3801</v>
      </c>
      <c r="U1500" s="0" t="s">
        <v>3802</v>
      </c>
    </row>
    <row r="1501" customFormat="false" ht="15" hidden="false" customHeight="false" outlineLevel="0" collapsed="false">
      <c r="H1501" s="0" t="s">
        <v>3803</v>
      </c>
      <c r="K1501" s="0" t="s">
        <v>3803</v>
      </c>
      <c r="U1501" s="0" t="s">
        <v>3804</v>
      </c>
    </row>
    <row r="1502" customFormat="false" ht="15" hidden="false" customHeight="false" outlineLevel="0" collapsed="false">
      <c r="H1502" s="0" t="s">
        <v>3805</v>
      </c>
      <c r="K1502" s="0" t="s">
        <v>3805</v>
      </c>
      <c r="U1502" s="0" t="s">
        <v>3806</v>
      </c>
    </row>
    <row r="1503" customFormat="false" ht="15" hidden="false" customHeight="false" outlineLevel="0" collapsed="false">
      <c r="H1503" s="0" t="s">
        <v>3807</v>
      </c>
      <c r="K1503" s="0" t="s">
        <v>3807</v>
      </c>
      <c r="U1503" s="0" t="s">
        <v>3808</v>
      </c>
    </row>
    <row r="1504" customFormat="false" ht="15" hidden="false" customHeight="false" outlineLevel="0" collapsed="false">
      <c r="H1504" s="0" t="s">
        <v>3809</v>
      </c>
      <c r="K1504" s="0" t="s">
        <v>3809</v>
      </c>
      <c r="U1504" s="0" t="s">
        <v>3810</v>
      </c>
    </row>
    <row r="1505" customFormat="false" ht="15" hidden="false" customHeight="false" outlineLevel="0" collapsed="false">
      <c r="H1505" s="0" t="s">
        <v>3811</v>
      </c>
      <c r="K1505" s="0" t="s">
        <v>3811</v>
      </c>
      <c r="U1505" s="0" t="s">
        <v>3812</v>
      </c>
    </row>
    <row r="1506" customFormat="false" ht="15" hidden="false" customHeight="false" outlineLevel="0" collapsed="false">
      <c r="H1506" s="0" t="s">
        <v>3813</v>
      </c>
      <c r="K1506" s="0" t="s">
        <v>3813</v>
      </c>
      <c r="U1506" s="0" t="s">
        <v>3814</v>
      </c>
    </row>
    <row r="1507" customFormat="false" ht="15" hidden="false" customHeight="false" outlineLevel="0" collapsed="false">
      <c r="H1507" s="0" t="s">
        <v>3815</v>
      </c>
      <c r="K1507" s="0" t="s">
        <v>3815</v>
      </c>
      <c r="U1507" s="0" t="s">
        <v>3816</v>
      </c>
    </row>
    <row r="1508" customFormat="false" ht="15" hidden="false" customHeight="false" outlineLevel="0" collapsed="false">
      <c r="H1508" s="0" t="s">
        <v>3817</v>
      </c>
      <c r="K1508" s="0" t="s">
        <v>3817</v>
      </c>
      <c r="U1508" s="0" t="s">
        <v>3818</v>
      </c>
    </row>
    <row r="1509" customFormat="false" ht="15" hidden="false" customHeight="false" outlineLevel="0" collapsed="false">
      <c r="H1509" s="0" t="s">
        <v>3819</v>
      </c>
      <c r="K1509" s="0" t="s">
        <v>3819</v>
      </c>
      <c r="U1509" s="0" t="s">
        <v>3820</v>
      </c>
    </row>
    <row r="1510" customFormat="false" ht="15" hidden="false" customHeight="false" outlineLevel="0" collapsed="false">
      <c r="H1510" s="0" t="s">
        <v>3821</v>
      </c>
      <c r="K1510" s="0" t="s">
        <v>3821</v>
      </c>
      <c r="U1510" s="0" t="s">
        <v>3822</v>
      </c>
    </row>
    <row r="1511" customFormat="false" ht="15" hidden="false" customHeight="false" outlineLevel="0" collapsed="false">
      <c r="H1511" s="0" t="s">
        <v>3823</v>
      </c>
      <c r="K1511" s="0" t="s">
        <v>3823</v>
      </c>
      <c r="U1511" s="0" t="s">
        <v>3824</v>
      </c>
    </row>
    <row r="1512" customFormat="false" ht="15" hidden="false" customHeight="false" outlineLevel="0" collapsed="false">
      <c r="H1512" s="0" t="s">
        <v>3825</v>
      </c>
      <c r="K1512" s="0" t="s">
        <v>3825</v>
      </c>
      <c r="U1512" s="0" t="s">
        <v>3826</v>
      </c>
    </row>
    <row r="1513" customFormat="false" ht="15" hidden="false" customHeight="false" outlineLevel="0" collapsed="false">
      <c r="H1513" s="0" t="s">
        <v>3827</v>
      </c>
      <c r="K1513" s="0" t="s">
        <v>3827</v>
      </c>
      <c r="U1513" s="0" t="s">
        <v>3828</v>
      </c>
    </row>
    <row r="1514" customFormat="false" ht="15" hidden="false" customHeight="false" outlineLevel="0" collapsed="false">
      <c r="H1514" s="0" t="s">
        <v>3829</v>
      </c>
      <c r="K1514" s="0" t="s">
        <v>3829</v>
      </c>
      <c r="U1514" s="0" t="s">
        <v>3830</v>
      </c>
    </row>
    <row r="1515" customFormat="false" ht="15" hidden="false" customHeight="false" outlineLevel="0" collapsed="false">
      <c r="H1515" s="0" t="s">
        <v>3831</v>
      </c>
      <c r="K1515" s="0" t="s">
        <v>3831</v>
      </c>
      <c r="U1515" s="0" t="s">
        <v>3832</v>
      </c>
    </row>
    <row r="1516" customFormat="false" ht="15" hidden="false" customHeight="false" outlineLevel="0" collapsed="false">
      <c r="H1516" s="0" t="s">
        <v>3833</v>
      </c>
      <c r="K1516" s="0" t="s">
        <v>3833</v>
      </c>
      <c r="U1516" s="0" t="s">
        <v>3834</v>
      </c>
    </row>
    <row r="1517" customFormat="false" ht="15" hidden="false" customHeight="false" outlineLevel="0" collapsed="false">
      <c r="H1517" s="0" t="s">
        <v>3835</v>
      </c>
      <c r="K1517" s="0" t="s">
        <v>3835</v>
      </c>
      <c r="U1517" s="0" t="s">
        <v>3836</v>
      </c>
    </row>
    <row r="1518" customFormat="false" ht="15" hidden="false" customHeight="false" outlineLevel="0" collapsed="false">
      <c r="H1518" s="0" t="s">
        <v>3837</v>
      </c>
      <c r="K1518" s="0" t="s">
        <v>3837</v>
      </c>
      <c r="U1518" s="0" t="s">
        <v>3838</v>
      </c>
    </row>
    <row r="1519" customFormat="false" ht="15" hidden="false" customHeight="false" outlineLevel="0" collapsed="false">
      <c r="H1519" s="0" t="s">
        <v>3839</v>
      </c>
      <c r="K1519" s="0" t="s">
        <v>3839</v>
      </c>
      <c r="U1519" s="0" t="s">
        <v>3840</v>
      </c>
    </row>
    <row r="1520" customFormat="false" ht="15" hidden="false" customHeight="false" outlineLevel="0" collapsed="false">
      <c r="H1520" s="0" t="s">
        <v>3841</v>
      </c>
      <c r="K1520" s="0" t="s">
        <v>3841</v>
      </c>
      <c r="U1520" s="0" t="s">
        <v>3842</v>
      </c>
    </row>
    <row r="1521" customFormat="false" ht="15" hidden="false" customHeight="false" outlineLevel="0" collapsed="false">
      <c r="H1521" s="0" t="s">
        <v>3843</v>
      </c>
      <c r="K1521" s="0" t="s">
        <v>3843</v>
      </c>
      <c r="U1521" s="0" t="s">
        <v>3844</v>
      </c>
    </row>
    <row r="1522" customFormat="false" ht="15" hidden="false" customHeight="false" outlineLevel="0" collapsed="false">
      <c r="H1522" s="0" t="s">
        <v>3845</v>
      </c>
      <c r="K1522" s="0" t="s">
        <v>3845</v>
      </c>
      <c r="U1522" s="0" t="s">
        <v>3846</v>
      </c>
    </row>
    <row r="1523" customFormat="false" ht="15" hidden="false" customHeight="false" outlineLevel="0" collapsed="false">
      <c r="H1523" s="0" t="s">
        <v>3847</v>
      </c>
      <c r="K1523" s="0" t="s">
        <v>3847</v>
      </c>
      <c r="U1523" s="0" t="s">
        <v>3848</v>
      </c>
    </row>
    <row r="1524" customFormat="false" ht="15" hidden="false" customHeight="false" outlineLevel="0" collapsed="false">
      <c r="H1524" s="0" t="s">
        <v>3849</v>
      </c>
      <c r="K1524" s="0" t="s">
        <v>3849</v>
      </c>
      <c r="U1524" s="0" t="s">
        <v>3850</v>
      </c>
    </row>
    <row r="1525" customFormat="false" ht="15" hidden="false" customHeight="false" outlineLevel="0" collapsed="false">
      <c r="H1525" s="0" t="s">
        <v>3851</v>
      </c>
      <c r="K1525" s="0" t="s">
        <v>3851</v>
      </c>
      <c r="U1525" s="0" t="s">
        <v>3852</v>
      </c>
    </row>
    <row r="1526" customFormat="false" ht="15" hidden="false" customHeight="false" outlineLevel="0" collapsed="false">
      <c r="H1526" s="0" t="s">
        <v>3853</v>
      </c>
      <c r="K1526" s="0" t="s">
        <v>3853</v>
      </c>
      <c r="U1526" s="0" t="s">
        <v>3854</v>
      </c>
    </row>
    <row r="1527" customFormat="false" ht="15" hidden="false" customHeight="false" outlineLevel="0" collapsed="false">
      <c r="H1527" s="0" t="s">
        <v>3855</v>
      </c>
      <c r="K1527" s="0" t="s">
        <v>3855</v>
      </c>
      <c r="U1527" s="0" t="s">
        <v>3856</v>
      </c>
    </row>
    <row r="1528" customFormat="false" ht="15" hidden="false" customHeight="false" outlineLevel="0" collapsed="false">
      <c r="H1528" s="0" t="s">
        <v>3857</v>
      </c>
      <c r="K1528" s="0" t="s">
        <v>3857</v>
      </c>
      <c r="U1528" s="0" t="s">
        <v>3858</v>
      </c>
    </row>
    <row r="1529" customFormat="false" ht="15" hidden="false" customHeight="false" outlineLevel="0" collapsed="false">
      <c r="H1529" s="0" t="s">
        <v>3859</v>
      </c>
      <c r="K1529" s="0" t="s">
        <v>3859</v>
      </c>
      <c r="U1529" s="0" t="s">
        <v>3860</v>
      </c>
    </row>
    <row r="1530" customFormat="false" ht="15" hidden="false" customHeight="false" outlineLevel="0" collapsed="false">
      <c r="H1530" s="0" t="s">
        <v>3861</v>
      </c>
      <c r="K1530" s="0" t="s">
        <v>3861</v>
      </c>
      <c r="U1530" s="0" t="s">
        <v>3862</v>
      </c>
    </row>
    <row r="1531" customFormat="false" ht="15" hidden="false" customHeight="false" outlineLevel="0" collapsed="false">
      <c r="H1531" s="0" t="s">
        <v>3863</v>
      </c>
      <c r="K1531" s="0" t="s">
        <v>3863</v>
      </c>
      <c r="U1531" s="0" t="s">
        <v>3864</v>
      </c>
    </row>
    <row r="1532" customFormat="false" ht="15" hidden="false" customHeight="false" outlineLevel="0" collapsed="false">
      <c r="H1532" s="0" t="s">
        <v>3865</v>
      </c>
      <c r="K1532" s="0" t="s">
        <v>3865</v>
      </c>
      <c r="U1532" s="0" t="s">
        <v>3866</v>
      </c>
    </row>
    <row r="1533" customFormat="false" ht="15" hidden="false" customHeight="false" outlineLevel="0" collapsed="false">
      <c r="H1533" s="0" t="s">
        <v>3867</v>
      </c>
      <c r="K1533" s="0" t="s">
        <v>3867</v>
      </c>
      <c r="U1533" s="0" t="s">
        <v>3868</v>
      </c>
    </row>
    <row r="1534" customFormat="false" ht="15" hidden="false" customHeight="false" outlineLevel="0" collapsed="false">
      <c r="H1534" s="0" t="s">
        <v>3869</v>
      </c>
      <c r="K1534" s="0" t="s">
        <v>3869</v>
      </c>
      <c r="U1534" s="0" t="s">
        <v>3870</v>
      </c>
    </row>
    <row r="1535" customFormat="false" ht="15" hidden="false" customHeight="false" outlineLevel="0" collapsed="false">
      <c r="H1535" s="0" t="s">
        <v>3871</v>
      </c>
      <c r="K1535" s="0" t="s">
        <v>3871</v>
      </c>
      <c r="U1535" s="0" t="s">
        <v>3872</v>
      </c>
    </row>
    <row r="1536" customFormat="false" ht="15" hidden="false" customHeight="false" outlineLevel="0" collapsed="false">
      <c r="H1536" s="0" t="s">
        <v>3873</v>
      </c>
      <c r="K1536" s="0" t="s">
        <v>3873</v>
      </c>
      <c r="U1536" s="0" t="s">
        <v>3874</v>
      </c>
    </row>
    <row r="1537" customFormat="false" ht="15" hidden="false" customHeight="false" outlineLevel="0" collapsed="false">
      <c r="H1537" s="0" t="s">
        <v>3875</v>
      </c>
      <c r="K1537" s="0" t="s">
        <v>3875</v>
      </c>
      <c r="U1537" s="0" t="s">
        <v>3876</v>
      </c>
    </row>
    <row r="1538" customFormat="false" ht="15" hidden="false" customHeight="false" outlineLevel="0" collapsed="false">
      <c r="H1538" s="0" t="s">
        <v>3877</v>
      </c>
      <c r="K1538" s="0" t="s">
        <v>3877</v>
      </c>
      <c r="U1538" s="0" t="s">
        <v>3878</v>
      </c>
    </row>
    <row r="1539" customFormat="false" ht="15" hidden="false" customHeight="false" outlineLevel="0" collapsed="false">
      <c r="H1539" s="0" t="s">
        <v>3879</v>
      </c>
      <c r="K1539" s="0" t="s">
        <v>3879</v>
      </c>
      <c r="U1539" s="0" t="s">
        <v>3880</v>
      </c>
    </row>
    <row r="1540" customFormat="false" ht="15" hidden="false" customHeight="false" outlineLevel="0" collapsed="false">
      <c r="H1540" s="0" t="s">
        <v>3881</v>
      </c>
      <c r="K1540" s="0" t="s">
        <v>3881</v>
      </c>
      <c r="U1540" s="0" t="s">
        <v>3882</v>
      </c>
    </row>
    <row r="1541" customFormat="false" ht="15" hidden="false" customHeight="false" outlineLevel="0" collapsed="false">
      <c r="H1541" s="0" t="s">
        <v>3883</v>
      </c>
      <c r="K1541" s="0" t="s">
        <v>3883</v>
      </c>
      <c r="U1541" s="0" t="s">
        <v>3884</v>
      </c>
    </row>
    <row r="1542" customFormat="false" ht="15" hidden="false" customHeight="false" outlineLevel="0" collapsed="false">
      <c r="H1542" s="0" t="s">
        <v>3885</v>
      </c>
      <c r="K1542" s="0" t="s">
        <v>3885</v>
      </c>
      <c r="U1542" s="0" t="s">
        <v>3886</v>
      </c>
    </row>
    <row r="1543" customFormat="false" ht="15" hidden="false" customHeight="false" outlineLevel="0" collapsed="false">
      <c r="H1543" s="0" t="s">
        <v>3887</v>
      </c>
      <c r="K1543" s="0" t="s">
        <v>3887</v>
      </c>
      <c r="U1543" s="0" t="s">
        <v>3888</v>
      </c>
    </row>
    <row r="1544" customFormat="false" ht="15" hidden="false" customHeight="false" outlineLevel="0" collapsed="false">
      <c r="H1544" s="0" t="s">
        <v>3889</v>
      </c>
      <c r="K1544" s="0" t="s">
        <v>3889</v>
      </c>
      <c r="U1544" s="0" t="s">
        <v>3890</v>
      </c>
    </row>
    <row r="1545" customFormat="false" ht="15" hidden="false" customHeight="false" outlineLevel="0" collapsed="false">
      <c r="H1545" s="0" t="s">
        <v>3891</v>
      </c>
      <c r="K1545" s="0" t="s">
        <v>3891</v>
      </c>
      <c r="U1545" s="0" t="s">
        <v>3892</v>
      </c>
    </row>
    <row r="1546" customFormat="false" ht="15" hidden="false" customHeight="false" outlineLevel="0" collapsed="false">
      <c r="H1546" s="0" t="s">
        <v>3893</v>
      </c>
      <c r="K1546" s="0" t="s">
        <v>3893</v>
      </c>
      <c r="U1546" s="0" t="s">
        <v>3894</v>
      </c>
    </row>
    <row r="1547" customFormat="false" ht="15" hidden="false" customHeight="false" outlineLevel="0" collapsed="false">
      <c r="H1547" s="0" t="s">
        <v>3895</v>
      </c>
      <c r="K1547" s="0" t="s">
        <v>3895</v>
      </c>
      <c r="U1547" s="0" t="s">
        <v>3896</v>
      </c>
    </row>
    <row r="1548" customFormat="false" ht="15" hidden="false" customHeight="false" outlineLevel="0" collapsed="false">
      <c r="H1548" s="0" t="s">
        <v>3897</v>
      </c>
      <c r="K1548" s="0" t="s">
        <v>3897</v>
      </c>
      <c r="U1548" s="0" t="s">
        <v>3898</v>
      </c>
    </row>
    <row r="1549" customFormat="false" ht="15" hidden="false" customHeight="false" outlineLevel="0" collapsed="false">
      <c r="H1549" s="0" t="s">
        <v>3899</v>
      </c>
      <c r="K1549" s="0" t="s">
        <v>3899</v>
      </c>
      <c r="U1549" s="0" t="s">
        <v>3900</v>
      </c>
    </row>
    <row r="1550" customFormat="false" ht="15" hidden="false" customHeight="false" outlineLevel="0" collapsed="false">
      <c r="H1550" s="0" t="s">
        <v>3901</v>
      </c>
      <c r="K1550" s="0" t="s">
        <v>3901</v>
      </c>
      <c r="U1550" s="0" t="s">
        <v>3902</v>
      </c>
    </row>
    <row r="1551" customFormat="false" ht="15" hidden="false" customHeight="false" outlineLevel="0" collapsed="false">
      <c r="H1551" s="0" t="s">
        <v>3903</v>
      </c>
      <c r="K1551" s="0" t="s">
        <v>3903</v>
      </c>
      <c r="U1551" s="0" t="s">
        <v>3904</v>
      </c>
    </row>
    <row r="1552" customFormat="false" ht="15" hidden="false" customHeight="false" outlineLevel="0" collapsed="false">
      <c r="H1552" s="0" t="s">
        <v>3905</v>
      </c>
      <c r="K1552" s="0" t="s">
        <v>3905</v>
      </c>
      <c r="U1552" s="0" t="s">
        <v>3906</v>
      </c>
    </row>
    <row r="1553" customFormat="false" ht="15" hidden="false" customHeight="false" outlineLevel="0" collapsed="false">
      <c r="H1553" s="0" t="s">
        <v>3907</v>
      </c>
      <c r="K1553" s="0" t="s">
        <v>3907</v>
      </c>
      <c r="U1553" s="0" t="s">
        <v>3908</v>
      </c>
    </row>
    <row r="1554" customFormat="false" ht="15" hidden="false" customHeight="false" outlineLevel="0" collapsed="false">
      <c r="H1554" s="0" t="s">
        <v>3909</v>
      </c>
      <c r="K1554" s="0" t="s">
        <v>3909</v>
      </c>
      <c r="U1554" s="0" t="s">
        <v>3910</v>
      </c>
    </row>
    <row r="1555" customFormat="false" ht="15" hidden="false" customHeight="false" outlineLevel="0" collapsed="false">
      <c r="H1555" s="0" t="s">
        <v>3911</v>
      </c>
      <c r="K1555" s="0" t="s">
        <v>3911</v>
      </c>
      <c r="U1555" s="0" t="s">
        <v>3912</v>
      </c>
    </row>
    <row r="1556" customFormat="false" ht="15" hidden="false" customHeight="false" outlineLevel="0" collapsed="false">
      <c r="H1556" s="0" t="s">
        <v>3913</v>
      </c>
      <c r="K1556" s="0" t="s">
        <v>3913</v>
      </c>
      <c r="U1556" s="0" t="s">
        <v>3914</v>
      </c>
    </row>
    <row r="1557" customFormat="false" ht="15" hidden="false" customHeight="false" outlineLevel="0" collapsed="false">
      <c r="H1557" s="0" t="s">
        <v>3915</v>
      </c>
      <c r="K1557" s="0" t="s">
        <v>3915</v>
      </c>
      <c r="U1557" s="0" t="s">
        <v>3916</v>
      </c>
    </row>
    <row r="1558" customFormat="false" ht="15" hidden="false" customHeight="false" outlineLevel="0" collapsed="false">
      <c r="H1558" s="0" t="s">
        <v>3917</v>
      </c>
      <c r="K1558" s="0" t="s">
        <v>3917</v>
      </c>
      <c r="U1558" s="0" t="s">
        <v>3918</v>
      </c>
    </row>
    <row r="1559" customFormat="false" ht="15" hidden="false" customHeight="false" outlineLevel="0" collapsed="false">
      <c r="H1559" s="0" t="s">
        <v>3919</v>
      </c>
      <c r="K1559" s="0" t="s">
        <v>3919</v>
      </c>
      <c r="U1559" s="0" t="s">
        <v>3920</v>
      </c>
    </row>
    <row r="1560" customFormat="false" ht="15" hidden="false" customHeight="false" outlineLevel="0" collapsed="false">
      <c r="H1560" s="0" t="s">
        <v>3921</v>
      </c>
      <c r="K1560" s="0" t="s">
        <v>3921</v>
      </c>
      <c r="U1560" s="0" t="s">
        <v>3922</v>
      </c>
    </row>
    <row r="1561" customFormat="false" ht="15" hidden="false" customHeight="false" outlineLevel="0" collapsed="false">
      <c r="H1561" s="0" t="s">
        <v>3923</v>
      </c>
      <c r="K1561" s="0" t="s">
        <v>3923</v>
      </c>
      <c r="U1561" s="0" t="s">
        <v>3924</v>
      </c>
    </row>
    <row r="1562" customFormat="false" ht="15" hidden="false" customHeight="false" outlineLevel="0" collapsed="false">
      <c r="H1562" s="0" t="s">
        <v>3925</v>
      </c>
      <c r="K1562" s="0" t="s">
        <v>3925</v>
      </c>
      <c r="U1562" s="0" t="s">
        <v>3926</v>
      </c>
    </row>
    <row r="1563" customFormat="false" ht="15" hidden="false" customHeight="false" outlineLevel="0" collapsed="false">
      <c r="H1563" s="0" t="s">
        <v>3927</v>
      </c>
      <c r="K1563" s="0" t="s">
        <v>3927</v>
      </c>
      <c r="U1563" s="0" t="s">
        <v>3928</v>
      </c>
    </row>
    <row r="1564" customFormat="false" ht="15" hidden="false" customHeight="false" outlineLevel="0" collapsed="false">
      <c r="H1564" s="0" t="s">
        <v>3929</v>
      </c>
      <c r="K1564" s="0" t="s">
        <v>3929</v>
      </c>
      <c r="U1564" s="0" t="s">
        <v>3930</v>
      </c>
    </row>
    <row r="1565" customFormat="false" ht="15" hidden="false" customHeight="false" outlineLevel="0" collapsed="false">
      <c r="H1565" s="0" t="s">
        <v>3931</v>
      </c>
      <c r="K1565" s="0" t="s">
        <v>3931</v>
      </c>
      <c r="U1565" s="0" t="s">
        <v>3932</v>
      </c>
    </row>
    <row r="1566" customFormat="false" ht="15" hidden="false" customHeight="false" outlineLevel="0" collapsed="false">
      <c r="H1566" s="0" t="s">
        <v>3933</v>
      </c>
      <c r="K1566" s="0" t="s">
        <v>3933</v>
      </c>
      <c r="U1566" s="0" t="s">
        <v>3934</v>
      </c>
    </row>
    <row r="1567" customFormat="false" ht="15" hidden="false" customHeight="false" outlineLevel="0" collapsed="false">
      <c r="H1567" s="0" t="s">
        <v>3935</v>
      </c>
      <c r="K1567" s="0" t="s">
        <v>3935</v>
      </c>
      <c r="U1567" s="0" t="s">
        <v>3936</v>
      </c>
    </row>
    <row r="1568" customFormat="false" ht="15" hidden="false" customHeight="false" outlineLevel="0" collapsed="false">
      <c r="H1568" s="0" t="s">
        <v>3937</v>
      </c>
      <c r="K1568" s="0" t="s">
        <v>3937</v>
      </c>
      <c r="U1568" s="0" t="s">
        <v>3938</v>
      </c>
    </row>
    <row r="1569" customFormat="false" ht="15" hidden="false" customHeight="false" outlineLevel="0" collapsed="false">
      <c r="H1569" s="0" t="s">
        <v>3939</v>
      </c>
      <c r="K1569" s="0" t="s">
        <v>3939</v>
      </c>
      <c r="U1569" s="0" t="s">
        <v>3940</v>
      </c>
    </row>
    <row r="1570" customFormat="false" ht="15" hidden="false" customHeight="false" outlineLevel="0" collapsed="false">
      <c r="H1570" s="0" t="s">
        <v>3941</v>
      </c>
      <c r="K1570" s="0" t="s">
        <v>3941</v>
      </c>
      <c r="U1570" s="0" t="s">
        <v>3942</v>
      </c>
    </row>
    <row r="1571" customFormat="false" ht="15" hidden="false" customHeight="false" outlineLevel="0" collapsed="false">
      <c r="H1571" s="0" t="s">
        <v>3943</v>
      </c>
      <c r="K1571" s="0" t="s">
        <v>3943</v>
      </c>
      <c r="U1571" s="0" t="s">
        <v>3944</v>
      </c>
    </row>
    <row r="1572" customFormat="false" ht="15" hidden="false" customHeight="false" outlineLevel="0" collapsed="false">
      <c r="H1572" s="0" t="s">
        <v>3945</v>
      </c>
      <c r="K1572" s="0" t="s">
        <v>3945</v>
      </c>
      <c r="U1572" s="0" t="s">
        <v>3946</v>
      </c>
    </row>
    <row r="1573" customFormat="false" ht="15" hidden="false" customHeight="false" outlineLevel="0" collapsed="false">
      <c r="H1573" s="0" t="s">
        <v>3947</v>
      </c>
      <c r="K1573" s="0" t="s">
        <v>3947</v>
      </c>
      <c r="U1573" s="0" t="s">
        <v>3948</v>
      </c>
    </row>
    <row r="1574" customFormat="false" ht="15" hidden="false" customHeight="false" outlineLevel="0" collapsed="false">
      <c r="H1574" s="0" t="s">
        <v>3949</v>
      </c>
      <c r="K1574" s="0" t="s">
        <v>3949</v>
      </c>
      <c r="U1574" s="0" t="s">
        <v>3950</v>
      </c>
    </row>
    <row r="1575" customFormat="false" ht="15" hidden="false" customHeight="false" outlineLevel="0" collapsed="false">
      <c r="H1575" s="0" t="s">
        <v>3951</v>
      </c>
      <c r="K1575" s="0" t="s">
        <v>3951</v>
      </c>
      <c r="U1575" s="0" t="s">
        <v>3952</v>
      </c>
    </row>
    <row r="1576" customFormat="false" ht="15" hidden="false" customHeight="false" outlineLevel="0" collapsed="false">
      <c r="H1576" s="0" t="s">
        <v>3953</v>
      </c>
      <c r="K1576" s="0" t="s">
        <v>3953</v>
      </c>
      <c r="U1576" s="0" t="s">
        <v>3954</v>
      </c>
    </row>
    <row r="1577" customFormat="false" ht="15" hidden="false" customHeight="false" outlineLevel="0" collapsed="false">
      <c r="H1577" s="0" t="s">
        <v>3955</v>
      </c>
      <c r="K1577" s="0" t="s">
        <v>3955</v>
      </c>
      <c r="U1577" s="0" t="s">
        <v>3956</v>
      </c>
    </row>
    <row r="1578" customFormat="false" ht="15" hidden="false" customHeight="false" outlineLevel="0" collapsed="false">
      <c r="H1578" s="0" t="s">
        <v>3957</v>
      </c>
      <c r="K1578" s="0" t="s">
        <v>3957</v>
      </c>
      <c r="U1578" s="0" t="s">
        <v>3958</v>
      </c>
    </row>
    <row r="1579" customFormat="false" ht="15" hidden="false" customHeight="false" outlineLevel="0" collapsed="false">
      <c r="H1579" s="0" t="s">
        <v>3959</v>
      </c>
      <c r="K1579" s="0" t="s">
        <v>3959</v>
      </c>
      <c r="U1579" s="0" t="s">
        <v>3960</v>
      </c>
    </row>
    <row r="1580" customFormat="false" ht="15" hidden="false" customHeight="false" outlineLevel="0" collapsed="false">
      <c r="H1580" s="0" t="s">
        <v>3961</v>
      </c>
      <c r="K1580" s="0" t="s">
        <v>3961</v>
      </c>
      <c r="U1580" s="0" t="s">
        <v>3962</v>
      </c>
    </row>
    <row r="1581" customFormat="false" ht="15" hidden="false" customHeight="false" outlineLevel="0" collapsed="false">
      <c r="H1581" s="0" t="s">
        <v>3963</v>
      </c>
      <c r="K1581" s="0" t="s">
        <v>3963</v>
      </c>
      <c r="U1581" s="0" t="s">
        <v>3964</v>
      </c>
    </row>
    <row r="1582" customFormat="false" ht="15" hidden="false" customHeight="false" outlineLevel="0" collapsed="false">
      <c r="H1582" s="0" t="s">
        <v>3965</v>
      </c>
      <c r="K1582" s="0" t="s">
        <v>3965</v>
      </c>
      <c r="U1582" s="0" t="s">
        <v>3966</v>
      </c>
    </row>
    <row r="1583" customFormat="false" ht="15" hidden="false" customHeight="false" outlineLevel="0" collapsed="false">
      <c r="H1583" s="0" t="s">
        <v>3967</v>
      </c>
      <c r="K1583" s="0" t="s">
        <v>3967</v>
      </c>
      <c r="U1583" s="0" t="s">
        <v>3968</v>
      </c>
    </row>
    <row r="1584" customFormat="false" ht="15" hidden="false" customHeight="false" outlineLevel="0" collapsed="false">
      <c r="H1584" s="0" t="s">
        <v>3969</v>
      </c>
      <c r="K1584" s="0" t="s">
        <v>3969</v>
      </c>
      <c r="U1584" s="0" t="s">
        <v>3970</v>
      </c>
    </row>
    <row r="1585" customFormat="false" ht="15" hidden="false" customHeight="false" outlineLevel="0" collapsed="false">
      <c r="H1585" s="0" t="s">
        <v>3971</v>
      </c>
      <c r="K1585" s="0" t="s">
        <v>3971</v>
      </c>
      <c r="U1585" s="0" t="s">
        <v>3972</v>
      </c>
    </row>
    <row r="1586" customFormat="false" ht="15" hidden="false" customHeight="false" outlineLevel="0" collapsed="false">
      <c r="H1586" s="0" t="s">
        <v>3973</v>
      </c>
      <c r="K1586" s="0" t="s">
        <v>3973</v>
      </c>
      <c r="U1586" s="0" t="s">
        <v>3974</v>
      </c>
    </row>
    <row r="1587" customFormat="false" ht="15" hidden="false" customHeight="false" outlineLevel="0" collapsed="false">
      <c r="H1587" s="0" t="s">
        <v>3975</v>
      </c>
      <c r="K1587" s="0" t="s">
        <v>3975</v>
      </c>
      <c r="U1587" s="0" t="s">
        <v>3976</v>
      </c>
    </row>
    <row r="1588" customFormat="false" ht="15" hidden="false" customHeight="false" outlineLevel="0" collapsed="false">
      <c r="H1588" s="0" t="s">
        <v>3977</v>
      </c>
      <c r="K1588" s="0" t="s">
        <v>3977</v>
      </c>
      <c r="U1588" s="0" t="s">
        <v>3978</v>
      </c>
    </row>
    <row r="1589" customFormat="false" ht="15" hidden="false" customHeight="false" outlineLevel="0" collapsed="false">
      <c r="H1589" s="0" t="s">
        <v>3979</v>
      </c>
      <c r="K1589" s="0" t="s">
        <v>3979</v>
      </c>
      <c r="U1589" s="0" t="s">
        <v>3980</v>
      </c>
    </row>
    <row r="1590" customFormat="false" ht="15" hidden="false" customHeight="false" outlineLevel="0" collapsed="false">
      <c r="H1590" s="0" t="s">
        <v>3981</v>
      </c>
      <c r="K1590" s="0" t="s">
        <v>3981</v>
      </c>
      <c r="U1590" s="0" t="s">
        <v>3982</v>
      </c>
    </row>
    <row r="1591" customFormat="false" ht="15" hidden="false" customHeight="false" outlineLevel="0" collapsed="false">
      <c r="H1591" s="0" t="s">
        <v>3983</v>
      </c>
      <c r="K1591" s="0" t="s">
        <v>3983</v>
      </c>
      <c r="U1591" s="0" t="s">
        <v>3984</v>
      </c>
    </row>
    <row r="1592" customFormat="false" ht="15" hidden="false" customHeight="false" outlineLevel="0" collapsed="false">
      <c r="H1592" s="0" t="s">
        <v>3985</v>
      </c>
      <c r="K1592" s="0" t="s">
        <v>3985</v>
      </c>
      <c r="U1592" s="0" t="s">
        <v>3986</v>
      </c>
    </row>
    <row r="1593" customFormat="false" ht="15" hidden="false" customHeight="false" outlineLevel="0" collapsed="false">
      <c r="H1593" s="0" t="s">
        <v>3987</v>
      </c>
      <c r="K1593" s="0" t="s">
        <v>3987</v>
      </c>
      <c r="U1593" s="0" t="s">
        <v>3988</v>
      </c>
    </row>
    <row r="1594" customFormat="false" ht="15" hidden="false" customHeight="false" outlineLevel="0" collapsed="false">
      <c r="H1594" s="0" t="s">
        <v>3989</v>
      </c>
      <c r="K1594" s="0" t="s">
        <v>3989</v>
      </c>
      <c r="U1594" s="0" t="s">
        <v>3990</v>
      </c>
    </row>
    <row r="1595" customFormat="false" ht="15" hidden="false" customHeight="false" outlineLevel="0" collapsed="false">
      <c r="H1595" s="0" t="s">
        <v>3991</v>
      </c>
      <c r="K1595" s="0" t="s">
        <v>3991</v>
      </c>
      <c r="U1595" s="0" t="s">
        <v>3992</v>
      </c>
    </row>
    <row r="1596" customFormat="false" ht="15" hidden="false" customHeight="false" outlineLevel="0" collapsed="false">
      <c r="H1596" s="0" t="s">
        <v>3993</v>
      </c>
      <c r="K1596" s="0" t="s">
        <v>3993</v>
      </c>
      <c r="U1596" s="0" t="s">
        <v>3994</v>
      </c>
    </row>
    <row r="1597" customFormat="false" ht="15" hidden="false" customHeight="false" outlineLevel="0" collapsed="false">
      <c r="H1597" s="0" t="s">
        <v>3995</v>
      </c>
      <c r="K1597" s="0" t="s">
        <v>3995</v>
      </c>
      <c r="U1597" s="0" t="s">
        <v>3996</v>
      </c>
    </row>
    <row r="1598" customFormat="false" ht="15" hidden="false" customHeight="false" outlineLevel="0" collapsed="false">
      <c r="H1598" s="0" t="s">
        <v>3997</v>
      </c>
      <c r="K1598" s="0" t="s">
        <v>3997</v>
      </c>
      <c r="U1598" s="0" t="s">
        <v>3998</v>
      </c>
    </row>
    <row r="1599" customFormat="false" ht="15" hidden="false" customHeight="false" outlineLevel="0" collapsed="false">
      <c r="H1599" s="0" t="s">
        <v>3999</v>
      </c>
      <c r="K1599" s="0" t="s">
        <v>3999</v>
      </c>
      <c r="U1599" s="0" t="s">
        <v>4000</v>
      </c>
    </row>
    <row r="1600" customFormat="false" ht="15" hidden="false" customHeight="false" outlineLevel="0" collapsed="false">
      <c r="H1600" s="0" t="s">
        <v>4001</v>
      </c>
      <c r="K1600" s="0" t="s">
        <v>4001</v>
      </c>
      <c r="U1600" s="0" t="s">
        <v>4002</v>
      </c>
    </row>
    <row r="1601" customFormat="false" ht="15" hidden="false" customHeight="false" outlineLevel="0" collapsed="false">
      <c r="H1601" s="0" t="s">
        <v>4003</v>
      </c>
      <c r="K1601" s="0" t="s">
        <v>4003</v>
      </c>
      <c r="U1601" s="0" t="s">
        <v>4004</v>
      </c>
    </row>
    <row r="1602" customFormat="false" ht="15" hidden="false" customHeight="false" outlineLevel="0" collapsed="false">
      <c r="H1602" s="0" t="s">
        <v>4005</v>
      </c>
      <c r="K1602" s="0" t="s">
        <v>4005</v>
      </c>
      <c r="U1602" s="0" t="s">
        <v>4006</v>
      </c>
    </row>
    <row r="1603" customFormat="false" ht="15" hidden="false" customHeight="false" outlineLevel="0" collapsed="false">
      <c r="H1603" s="0" t="s">
        <v>4007</v>
      </c>
      <c r="K1603" s="0" t="s">
        <v>4007</v>
      </c>
      <c r="U1603" s="0" t="s">
        <v>4008</v>
      </c>
    </row>
    <row r="1604" customFormat="false" ht="15" hidden="false" customHeight="false" outlineLevel="0" collapsed="false">
      <c r="H1604" s="0" t="s">
        <v>4009</v>
      </c>
      <c r="K1604" s="0" t="s">
        <v>4009</v>
      </c>
      <c r="U1604" s="0" t="s">
        <v>4010</v>
      </c>
    </row>
    <row r="1605" customFormat="false" ht="15" hidden="false" customHeight="false" outlineLevel="0" collapsed="false">
      <c r="H1605" s="0" t="s">
        <v>4011</v>
      </c>
      <c r="K1605" s="0" t="s">
        <v>4011</v>
      </c>
      <c r="U1605" s="0" t="s">
        <v>4012</v>
      </c>
    </row>
    <row r="1606" customFormat="false" ht="15" hidden="false" customHeight="false" outlineLevel="0" collapsed="false">
      <c r="H1606" s="0" t="s">
        <v>4013</v>
      </c>
      <c r="K1606" s="0" t="s">
        <v>4013</v>
      </c>
      <c r="U1606" s="0" t="s">
        <v>4014</v>
      </c>
    </row>
    <row r="1607" customFormat="false" ht="15" hidden="false" customHeight="false" outlineLevel="0" collapsed="false">
      <c r="H1607" s="0" t="s">
        <v>4015</v>
      </c>
      <c r="K1607" s="0" t="s">
        <v>4015</v>
      </c>
      <c r="U1607" s="0" t="s">
        <v>4016</v>
      </c>
    </row>
    <row r="1608" customFormat="false" ht="15" hidden="false" customHeight="false" outlineLevel="0" collapsed="false">
      <c r="H1608" s="0" t="s">
        <v>4017</v>
      </c>
      <c r="K1608" s="0" t="s">
        <v>4017</v>
      </c>
      <c r="U1608" s="0" t="s">
        <v>4018</v>
      </c>
    </row>
    <row r="1609" customFormat="false" ht="15" hidden="false" customHeight="false" outlineLevel="0" collapsed="false">
      <c r="H1609" s="0" t="s">
        <v>4019</v>
      </c>
      <c r="K1609" s="0" t="s">
        <v>4019</v>
      </c>
      <c r="U1609" s="0" t="s">
        <v>4020</v>
      </c>
    </row>
    <row r="1610" customFormat="false" ht="15" hidden="false" customHeight="false" outlineLevel="0" collapsed="false">
      <c r="H1610" s="0" t="s">
        <v>4021</v>
      </c>
      <c r="K1610" s="0" t="s">
        <v>4021</v>
      </c>
      <c r="U1610" s="0" t="s">
        <v>4022</v>
      </c>
    </row>
    <row r="1611" customFormat="false" ht="15" hidden="false" customHeight="false" outlineLevel="0" collapsed="false">
      <c r="H1611" s="0" t="s">
        <v>4023</v>
      </c>
      <c r="K1611" s="0" t="s">
        <v>4023</v>
      </c>
      <c r="U1611" s="0" t="s">
        <v>4024</v>
      </c>
    </row>
    <row r="1612" customFormat="false" ht="15" hidden="false" customHeight="false" outlineLevel="0" collapsed="false">
      <c r="H1612" s="0" t="s">
        <v>4025</v>
      </c>
      <c r="K1612" s="0" t="s">
        <v>4025</v>
      </c>
      <c r="U1612" s="0" t="s">
        <v>4026</v>
      </c>
    </row>
    <row r="1613" customFormat="false" ht="15" hidden="false" customHeight="false" outlineLevel="0" collapsed="false">
      <c r="H1613" s="0" t="s">
        <v>4027</v>
      </c>
      <c r="K1613" s="0" t="s">
        <v>4027</v>
      </c>
      <c r="U1613" s="0" t="s">
        <v>4028</v>
      </c>
    </row>
    <row r="1614" customFormat="false" ht="15" hidden="false" customHeight="false" outlineLevel="0" collapsed="false">
      <c r="H1614" s="0" t="s">
        <v>4029</v>
      </c>
      <c r="K1614" s="0" t="s">
        <v>4029</v>
      </c>
      <c r="U1614" s="0" t="s">
        <v>4030</v>
      </c>
    </row>
    <row r="1615" customFormat="false" ht="15" hidden="false" customHeight="false" outlineLevel="0" collapsed="false">
      <c r="H1615" s="0" t="s">
        <v>4031</v>
      </c>
      <c r="K1615" s="0" t="s">
        <v>4031</v>
      </c>
      <c r="U1615" s="0" t="s">
        <v>4032</v>
      </c>
    </row>
    <row r="1616" customFormat="false" ht="15" hidden="false" customHeight="false" outlineLevel="0" collapsed="false">
      <c r="H1616" s="0" t="s">
        <v>4033</v>
      </c>
      <c r="K1616" s="0" t="s">
        <v>4033</v>
      </c>
      <c r="U1616" s="0" t="s">
        <v>4034</v>
      </c>
    </row>
    <row r="1617" customFormat="false" ht="15" hidden="false" customHeight="false" outlineLevel="0" collapsed="false">
      <c r="H1617" s="0" t="s">
        <v>4035</v>
      </c>
      <c r="K1617" s="0" t="s">
        <v>4035</v>
      </c>
      <c r="U1617" s="0" t="s">
        <v>4036</v>
      </c>
    </row>
    <row r="1618" customFormat="false" ht="15" hidden="false" customHeight="false" outlineLevel="0" collapsed="false">
      <c r="H1618" s="0" t="s">
        <v>4037</v>
      </c>
      <c r="K1618" s="0" t="s">
        <v>4037</v>
      </c>
      <c r="U1618" s="0" t="s">
        <v>4038</v>
      </c>
    </row>
    <row r="1619" customFormat="false" ht="15" hidden="false" customHeight="false" outlineLevel="0" collapsed="false">
      <c r="H1619" s="0" t="s">
        <v>4039</v>
      </c>
      <c r="K1619" s="0" t="s">
        <v>4039</v>
      </c>
      <c r="U1619" s="0" t="s">
        <v>4040</v>
      </c>
    </row>
    <row r="1620" customFormat="false" ht="15" hidden="false" customHeight="false" outlineLevel="0" collapsed="false">
      <c r="H1620" s="0" t="s">
        <v>4041</v>
      </c>
      <c r="K1620" s="0" t="s">
        <v>4041</v>
      </c>
      <c r="U1620" s="0" t="s">
        <v>4042</v>
      </c>
    </row>
    <row r="1621" customFormat="false" ht="15" hidden="false" customHeight="false" outlineLevel="0" collapsed="false">
      <c r="H1621" s="0" t="s">
        <v>4043</v>
      </c>
      <c r="K1621" s="0" t="s">
        <v>4043</v>
      </c>
      <c r="U1621" s="0" t="s">
        <v>4044</v>
      </c>
    </row>
    <row r="1622" customFormat="false" ht="15" hidden="false" customHeight="false" outlineLevel="0" collapsed="false">
      <c r="H1622" s="0" t="s">
        <v>4045</v>
      </c>
      <c r="K1622" s="0" t="s">
        <v>4045</v>
      </c>
      <c r="U1622" s="0" t="s">
        <v>4046</v>
      </c>
    </row>
    <row r="1623" customFormat="false" ht="15" hidden="false" customHeight="false" outlineLevel="0" collapsed="false">
      <c r="H1623" s="0" t="s">
        <v>4047</v>
      </c>
      <c r="K1623" s="0" t="s">
        <v>4047</v>
      </c>
      <c r="U1623" s="0" t="s">
        <v>4048</v>
      </c>
    </row>
    <row r="1624" customFormat="false" ht="15" hidden="false" customHeight="false" outlineLevel="0" collapsed="false">
      <c r="H1624" s="0" t="s">
        <v>4049</v>
      </c>
      <c r="K1624" s="0" t="s">
        <v>4049</v>
      </c>
      <c r="U1624" s="0" t="s">
        <v>4050</v>
      </c>
    </row>
    <row r="1625" customFormat="false" ht="15" hidden="false" customHeight="false" outlineLevel="0" collapsed="false">
      <c r="H1625" s="0" t="s">
        <v>4051</v>
      </c>
      <c r="K1625" s="0" t="s">
        <v>4051</v>
      </c>
      <c r="U1625" s="0" t="s">
        <v>4052</v>
      </c>
    </row>
    <row r="1626" customFormat="false" ht="15" hidden="false" customHeight="false" outlineLevel="0" collapsed="false">
      <c r="H1626" s="0" t="s">
        <v>4053</v>
      </c>
      <c r="K1626" s="0" t="s">
        <v>4053</v>
      </c>
      <c r="U1626" s="0" t="s">
        <v>4054</v>
      </c>
    </row>
    <row r="1627" customFormat="false" ht="15" hidden="false" customHeight="false" outlineLevel="0" collapsed="false">
      <c r="H1627" s="0" t="s">
        <v>4055</v>
      </c>
      <c r="K1627" s="0" t="s">
        <v>4055</v>
      </c>
      <c r="U1627" s="0" t="s">
        <v>4056</v>
      </c>
    </row>
    <row r="1628" customFormat="false" ht="15" hidden="false" customHeight="false" outlineLevel="0" collapsed="false">
      <c r="H1628" s="0" t="s">
        <v>4057</v>
      </c>
      <c r="K1628" s="0" t="s">
        <v>4057</v>
      </c>
      <c r="U1628" s="0" t="s">
        <v>4058</v>
      </c>
    </row>
    <row r="1629" customFormat="false" ht="15" hidden="false" customHeight="false" outlineLevel="0" collapsed="false">
      <c r="H1629" s="0" t="s">
        <v>4059</v>
      </c>
      <c r="K1629" s="0" t="s">
        <v>4059</v>
      </c>
      <c r="U1629" s="0" t="s">
        <v>4060</v>
      </c>
    </row>
    <row r="1630" customFormat="false" ht="15" hidden="false" customHeight="false" outlineLevel="0" collapsed="false">
      <c r="H1630" s="0" t="s">
        <v>4061</v>
      </c>
      <c r="K1630" s="0" t="s">
        <v>4061</v>
      </c>
      <c r="U1630" s="0" t="s">
        <v>4062</v>
      </c>
    </row>
    <row r="1631" customFormat="false" ht="15" hidden="false" customHeight="false" outlineLevel="0" collapsed="false">
      <c r="H1631" s="0" t="s">
        <v>4063</v>
      </c>
      <c r="K1631" s="0" t="s">
        <v>4063</v>
      </c>
      <c r="U1631" s="0" t="s">
        <v>4064</v>
      </c>
    </row>
    <row r="1632" customFormat="false" ht="15" hidden="false" customHeight="false" outlineLevel="0" collapsed="false">
      <c r="H1632" s="0" t="s">
        <v>4065</v>
      </c>
      <c r="K1632" s="0" t="s">
        <v>4065</v>
      </c>
      <c r="U1632" s="0" t="s">
        <v>4066</v>
      </c>
    </row>
    <row r="1633" customFormat="false" ht="15" hidden="false" customHeight="false" outlineLevel="0" collapsed="false">
      <c r="H1633" s="0" t="s">
        <v>4067</v>
      </c>
      <c r="K1633" s="0" t="s">
        <v>4067</v>
      </c>
      <c r="U1633" s="0" t="s">
        <v>4068</v>
      </c>
    </row>
    <row r="1634" customFormat="false" ht="15" hidden="false" customHeight="false" outlineLevel="0" collapsed="false">
      <c r="H1634" s="0" t="s">
        <v>4069</v>
      </c>
      <c r="K1634" s="0" t="s">
        <v>4069</v>
      </c>
      <c r="U1634" s="0" t="s">
        <v>4070</v>
      </c>
    </row>
    <row r="1635" customFormat="false" ht="15" hidden="false" customHeight="false" outlineLevel="0" collapsed="false">
      <c r="H1635" s="0" t="s">
        <v>4071</v>
      </c>
      <c r="K1635" s="0" t="s">
        <v>4071</v>
      </c>
      <c r="U1635" s="0" t="s">
        <v>4072</v>
      </c>
    </row>
    <row r="1636" customFormat="false" ht="15" hidden="false" customHeight="false" outlineLevel="0" collapsed="false">
      <c r="H1636" s="0" t="s">
        <v>4073</v>
      </c>
      <c r="K1636" s="0" t="s">
        <v>4073</v>
      </c>
      <c r="U1636" s="0" t="s">
        <v>4074</v>
      </c>
    </row>
    <row r="1637" customFormat="false" ht="15" hidden="false" customHeight="false" outlineLevel="0" collapsed="false">
      <c r="H1637" s="0" t="s">
        <v>4075</v>
      </c>
      <c r="K1637" s="0" t="s">
        <v>4075</v>
      </c>
      <c r="U1637" s="0" t="s">
        <v>4076</v>
      </c>
    </row>
    <row r="1638" customFormat="false" ht="15" hidden="false" customHeight="false" outlineLevel="0" collapsed="false">
      <c r="H1638" s="0" t="s">
        <v>4077</v>
      </c>
      <c r="K1638" s="0" t="s">
        <v>4077</v>
      </c>
      <c r="U1638" s="0" t="s">
        <v>4078</v>
      </c>
    </row>
    <row r="1639" customFormat="false" ht="15" hidden="false" customHeight="false" outlineLevel="0" collapsed="false">
      <c r="H1639" s="0" t="s">
        <v>4079</v>
      </c>
      <c r="K1639" s="0" t="s">
        <v>4079</v>
      </c>
      <c r="U1639" s="0" t="s">
        <v>4080</v>
      </c>
    </row>
    <row r="1640" customFormat="false" ht="15" hidden="false" customHeight="false" outlineLevel="0" collapsed="false">
      <c r="H1640" s="0" t="s">
        <v>4081</v>
      </c>
      <c r="K1640" s="0" t="s">
        <v>4081</v>
      </c>
      <c r="U1640" s="0" t="s">
        <v>4082</v>
      </c>
    </row>
    <row r="1641" customFormat="false" ht="15" hidden="false" customHeight="false" outlineLevel="0" collapsed="false">
      <c r="H1641" s="0" t="s">
        <v>4083</v>
      </c>
      <c r="K1641" s="0" t="s">
        <v>4083</v>
      </c>
      <c r="U1641" s="0" t="s">
        <v>4084</v>
      </c>
    </row>
    <row r="1642" customFormat="false" ht="15" hidden="false" customHeight="false" outlineLevel="0" collapsed="false">
      <c r="H1642" s="0" t="s">
        <v>4085</v>
      </c>
      <c r="K1642" s="0" t="s">
        <v>4085</v>
      </c>
      <c r="U1642" s="0" t="s">
        <v>4086</v>
      </c>
    </row>
    <row r="1643" customFormat="false" ht="15" hidden="false" customHeight="false" outlineLevel="0" collapsed="false">
      <c r="H1643" s="0" t="s">
        <v>4087</v>
      </c>
      <c r="K1643" s="0" t="s">
        <v>4087</v>
      </c>
      <c r="U1643" s="0" t="s">
        <v>4088</v>
      </c>
    </row>
    <row r="1644" customFormat="false" ht="15" hidden="false" customHeight="false" outlineLevel="0" collapsed="false">
      <c r="H1644" s="0" t="s">
        <v>4089</v>
      </c>
      <c r="K1644" s="0" t="s">
        <v>4089</v>
      </c>
      <c r="U1644" s="0" t="s">
        <v>4090</v>
      </c>
    </row>
    <row r="1645" customFormat="false" ht="15" hidden="false" customHeight="false" outlineLevel="0" collapsed="false">
      <c r="H1645" s="0" t="s">
        <v>4091</v>
      </c>
      <c r="K1645" s="0" t="s">
        <v>4091</v>
      </c>
      <c r="U1645" s="0" t="s">
        <v>4092</v>
      </c>
    </row>
    <row r="1646" customFormat="false" ht="15" hidden="false" customHeight="false" outlineLevel="0" collapsed="false">
      <c r="H1646" s="0" t="s">
        <v>4093</v>
      </c>
      <c r="K1646" s="0" t="s">
        <v>4093</v>
      </c>
      <c r="U1646" s="0" t="s">
        <v>4094</v>
      </c>
    </row>
    <row r="1647" customFormat="false" ht="15" hidden="false" customHeight="false" outlineLevel="0" collapsed="false">
      <c r="H1647" s="0" t="s">
        <v>4095</v>
      </c>
      <c r="K1647" s="0" t="s">
        <v>4095</v>
      </c>
      <c r="U1647" s="0" t="s">
        <v>4096</v>
      </c>
    </row>
    <row r="1648" customFormat="false" ht="15" hidden="false" customHeight="false" outlineLevel="0" collapsed="false">
      <c r="H1648" s="0" t="s">
        <v>4097</v>
      </c>
      <c r="K1648" s="0" t="s">
        <v>4097</v>
      </c>
      <c r="U1648" s="0" t="s">
        <v>4098</v>
      </c>
    </row>
    <row r="1649" customFormat="false" ht="15" hidden="false" customHeight="false" outlineLevel="0" collapsed="false">
      <c r="H1649" s="0" t="s">
        <v>4099</v>
      </c>
      <c r="K1649" s="0" t="s">
        <v>4099</v>
      </c>
      <c r="U1649" s="0" t="s">
        <v>4100</v>
      </c>
    </row>
    <row r="1650" customFormat="false" ht="15" hidden="false" customHeight="false" outlineLevel="0" collapsed="false">
      <c r="H1650" s="0" t="s">
        <v>4101</v>
      </c>
      <c r="K1650" s="0" t="s">
        <v>4101</v>
      </c>
      <c r="U1650" s="0" t="s">
        <v>4102</v>
      </c>
    </row>
    <row r="1651" customFormat="false" ht="15" hidden="false" customHeight="false" outlineLevel="0" collapsed="false">
      <c r="H1651" s="0" t="s">
        <v>4103</v>
      </c>
      <c r="K1651" s="0" t="s">
        <v>4103</v>
      </c>
      <c r="U1651" s="0" t="s">
        <v>4104</v>
      </c>
    </row>
    <row r="1652" customFormat="false" ht="15" hidden="false" customHeight="false" outlineLevel="0" collapsed="false">
      <c r="H1652" s="0" t="s">
        <v>4105</v>
      </c>
      <c r="K1652" s="0" t="s">
        <v>4105</v>
      </c>
      <c r="U1652" s="0" t="s">
        <v>4106</v>
      </c>
    </row>
    <row r="1653" customFormat="false" ht="15" hidden="false" customHeight="false" outlineLevel="0" collapsed="false">
      <c r="H1653" s="0" t="s">
        <v>4107</v>
      </c>
      <c r="K1653" s="0" t="s">
        <v>4107</v>
      </c>
      <c r="U1653" s="0" t="s">
        <v>4108</v>
      </c>
    </row>
    <row r="1654" customFormat="false" ht="15" hidden="false" customHeight="false" outlineLevel="0" collapsed="false">
      <c r="H1654" s="0" t="s">
        <v>4109</v>
      </c>
      <c r="K1654" s="0" t="s">
        <v>4109</v>
      </c>
      <c r="U1654" s="0" t="s">
        <v>4110</v>
      </c>
    </row>
    <row r="1655" customFormat="false" ht="15" hidden="false" customHeight="false" outlineLevel="0" collapsed="false">
      <c r="H1655" s="0" t="s">
        <v>4111</v>
      </c>
      <c r="K1655" s="0" t="s">
        <v>4111</v>
      </c>
      <c r="U1655" s="0" t="s">
        <v>4112</v>
      </c>
    </row>
    <row r="1656" customFormat="false" ht="15" hidden="false" customHeight="false" outlineLevel="0" collapsed="false">
      <c r="H1656" s="0" t="s">
        <v>4113</v>
      </c>
      <c r="K1656" s="0" t="s">
        <v>4113</v>
      </c>
      <c r="U1656" s="0" t="s">
        <v>4114</v>
      </c>
    </row>
    <row r="1657" customFormat="false" ht="15" hidden="false" customHeight="false" outlineLevel="0" collapsed="false">
      <c r="H1657" s="0" t="s">
        <v>4115</v>
      </c>
      <c r="K1657" s="0" t="s">
        <v>4115</v>
      </c>
      <c r="U1657" s="0" t="s">
        <v>4116</v>
      </c>
    </row>
    <row r="1658" customFormat="false" ht="15" hidden="false" customHeight="false" outlineLevel="0" collapsed="false">
      <c r="H1658" s="0" t="s">
        <v>4117</v>
      </c>
      <c r="K1658" s="0" t="s">
        <v>4117</v>
      </c>
      <c r="U1658" s="0" t="s">
        <v>4118</v>
      </c>
    </row>
    <row r="1659" customFormat="false" ht="15" hidden="false" customHeight="false" outlineLevel="0" collapsed="false">
      <c r="H1659" s="0" t="s">
        <v>4119</v>
      </c>
      <c r="K1659" s="0" t="s">
        <v>4119</v>
      </c>
      <c r="U1659" s="0" t="s">
        <v>4120</v>
      </c>
    </row>
    <row r="1660" customFormat="false" ht="15" hidden="false" customHeight="false" outlineLevel="0" collapsed="false">
      <c r="H1660" s="0" t="s">
        <v>4121</v>
      </c>
      <c r="K1660" s="0" t="s">
        <v>4121</v>
      </c>
      <c r="U1660" s="0" t="s">
        <v>4122</v>
      </c>
    </row>
    <row r="1661" customFormat="false" ht="15" hidden="false" customHeight="false" outlineLevel="0" collapsed="false">
      <c r="H1661" s="0" t="s">
        <v>4123</v>
      </c>
      <c r="K1661" s="0" t="s">
        <v>4123</v>
      </c>
      <c r="U1661" s="0" t="s">
        <v>4124</v>
      </c>
    </row>
    <row r="1662" customFormat="false" ht="15" hidden="false" customHeight="false" outlineLevel="0" collapsed="false">
      <c r="H1662" s="0" t="s">
        <v>4125</v>
      </c>
      <c r="K1662" s="0" t="s">
        <v>4125</v>
      </c>
      <c r="U1662" s="0" t="s">
        <v>4126</v>
      </c>
    </row>
    <row r="1663" customFormat="false" ht="15" hidden="false" customHeight="false" outlineLevel="0" collapsed="false">
      <c r="H1663" s="0" t="s">
        <v>4127</v>
      </c>
      <c r="K1663" s="0" t="s">
        <v>4127</v>
      </c>
      <c r="U1663" s="0" t="s">
        <v>4128</v>
      </c>
    </row>
    <row r="1664" customFormat="false" ht="15" hidden="false" customHeight="false" outlineLevel="0" collapsed="false">
      <c r="H1664" s="0" t="s">
        <v>4129</v>
      </c>
      <c r="K1664" s="0" t="s">
        <v>4129</v>
      </c>
      <c r="U1664" s="0" t="s">
        <v>4130</v>
      </c>
    </row>
    <row r="1665" customFormat="false" ht="15" hidden="false" customHeight="false" outlineLevel="0" collapsed="false">
      <c r="H1665" s="0" t="s">
        <v>4131</v>
      </c>
      <c r="K1665" s="0" t="s">
        <v>4131</v>
      </c>
      <c r="U1665" s="0" t="s">
        <v>4132</v>
      </c>
    </row>
    <row r="1666" customFormat="false" ht="15" hidden="false" customHeight="false" outlineLevel="0" collapsed="false">
      <c r="H1666" s="0" t="s">
        <v>4133</v>
      </c>
      <c r="K1666" s="0" t="s">
        <v>4133</v>
      </c>
      <c r="U1666" s="0" t="s">
        <v>4134</v>
      </c>
    </row>
    <row r="1667" customFormat="false" ht="15" hidden="false" customHeight="false" outlineLevel="0" collapsed="false">
      <c r="H1667" s="0" t="s">
        <v>4135</v>
      </c>
      <c r="K1667" s="0" t="s">
        <v>4135</v>
      </c>
      <c r="U1667" s="0" t="s">
        <v>4136</v>
      </c>
    </row>
    <row r="1668" customFormat="false" ht="15" hidden="false" customHeight="false" outlineLevel="0" collapsed="false">
      <c r="H1668" s="0" t="s">
        <v>4137</v>
      </c>
      <c r="K1668" s="0" t="s">
        <v>4137</v>
      </c>
      <c r="U1668" s="0" t="s">
        <v>4138</v>
      </c>
    </row>
    <row r="1669" customFormat="false" ht="15" hidden="false" customHeight="false" outlineLevel="0" collapsed="false">
      <c r="H1669" s="0" t="s">
        <v>4139</v>
      </c>
      <c r="K1669" s="0" t="s">
        <v>4139</v>
      </c>
      <c r="U1669" s="0" t="s">
        <v>4140</v>
      </c>
    </row>
    <row r="1670" customFormat="false" ht="15" hidden="false" customHeight="false" outlineLevel="0" collapsed="false">
      <c r="H1670" s="0" t="s">
        <v>4141</v>
      </c>
      <c r="K1670" s="0" t="s">
        <v>4141</v>
      </c>
      <c r="U1670" s="0" t="s">
        <v>4142</v>
      </c>
    </row>
    <row r="1671" customFormat="false" ht="15" hidden="false" customHeight="false" outlineLevel="0" collapsed="false">
      <c r="H1671" s="0" t="s">
        <v>4143</v>
      </c>
      <c r="K1671" s="0" t="s">
        <v>4143</v>
      </c>
      <c r="U1671" s="0" t="s">
        <v>4144</v>
      </c>
    </row>
    <row r="1672" customFormat="false" ht="15" hidden="false" customHeight="false" outlineLevel="0" collapsed="false">
      <c r="H1672" s="0" t="s">
        <v>4145</v>
      </c>
      <c r="K1672" s="0" t="s">
        <v>4145</v>
      </c>
      <c r="U1672" s="0" t="s">
        <v>4146</v>
      </c>
    </row>
    <row r="1673" customFormat="false" ht="15" hidden="false" customHeight="false" outlineLevel="0" collapsed="false">
      <c r="H1673" s="0" t="s">
        <v>4147</v>
      </c>
      <c r="K1673" s="0" t="s">
        <v>4147</v>
      </c>
      <c r="U1673" s="0" t="s">
        <v>4148</v>
      </c>
    </row>
    <row r="1674" customFormat="false" ht="15" hidden="false" customHeight="false" outlineLevel="0" collapsed="false">
      <c r="H1674" s="0" t="s">
        <v>4149</v>
      </c>
      <c r="K1674" s="0" t="s">
        <v>4149</v>
      </c>
      <c r="U1674" s="0" t="s">
        <v>4150</v>
      </c>
    </row>
    <row r="1675" customFormat="false" ht="15" hidden="false" customHeight="false" outlineLevel="0" collapsed="false">
      <c r="H1675" s="0" t="s">
        <v>4151</v>
      </c>
      <c r="K1675" s="0" t="s">
        <v>4151</v>
      </c>
      <c r="U1675" s="0" t="s">
        <v>4152</v>
      </c>
    </row>
    <row r="1676" customFormat="false" ht="15" hidden="false" customHeight="false" outlineLevel="0" collapsed="false">
      <c r="H1676" s="0" t="s">
        <v>4153</v>
      </c>
      <c r="K1676" s="0" t="s">
        <v>4153</v>
      </c>
      <c r="U1676" s="0" t="s">
        <v>4154</v>
      </c>
    </row>
    <row r="1677" customFormat="false" ht="15" hidden="false" customHeight="false" outlineLevel="0" collapsed="false">
      <c r="H1677" s="0" t="s">
        <v>4155</v>
      </c>
      <c r="K1677" s="0" t="s">
        <v>4155</v>
      </c>
      <c r="U1677" s="0" t="s">
        <v>4156</v>
      </c>
    </row>
    <row r="1678" customFormat="false" ht="15" hidden="false" customHeight="false" outlineLevel="0" collapsed="false">
      <c r="H1678" s="0" t="s">
        <v>4157</v>
      </c>
      <c r="K1678" s="0" t="s">
        <v>4157</v>
      </c>
      <c r="U1678" s="0" t="s">
        <v>4158</v>
      </c>
    </row>
    <row r="1679" customFormat="false" ht="15" hidden="false" customHeight="false" outlineLevel="0" collapsed="false">
      <c r="H1679" s="0" t="s">
        <v>4159</v>
      </c>
      <c r="K1679" s="0" t="s">
        <v>4159</v>
      </c>
      <c r="U1679" s="0" t="s">
        <v>4160</v>
      </c>
    </row>
    <row r="1680" customFormat="false" ht="15" hidden="false" customHeight="false" outlineLevel="0" collapsed="false">
      <c r="H1680" s="0" t="s">
        <v>4161</v>
      </c>
      <c r="K1680" s="0" t="s">
        <v>4161</v>
      </c>
      <c r="U1680" s="0" t="s">
        <v>4162</v>
      </c>
    </row>
    <row r="1681" customFormat="false" ht="15" hidden="false" customHeight="false" outlineLevel="0" collapsed="false">
      <c r="H1681" s="0" t="s">
        <v>4163</v>
      </c>
      <c r="K1681" s="0" t="s">
        <v>4163</v>
      </c>
      <c r="U1681" s="0" t="s">
        <v>4164</v>
      </c>
    </row>
    <row r="1682" customFormat="false" ht="15" hidden="false" customHeight="false" outlineLevel="0" collapsed="false">
      <c r="H1682" s="0" t="s">
        <v>4165</v>
      </c>
      <c r="K1682" s="0" t="s">
        <v>4165</v>
      </c>
      <c r="U1682" s="0" t="s">
        <v>4166</v>
      </c>
    </row>
    <row r="1683" customFormat="false" ht="15" hidden="false" customHeight="false" outlineLevel="0" collapsed="false">
      <c r="H1683" s="0" t="s">
        <v>4167</v>
      </c>
      <c r="K1683" s="0" t="s">
        <v>4167</v>
      </c>
      <c r="U1683" s="0" t="s">
        <v>4168</v>
      </c>
    </row>
    <row r="1684" customFormat="false" ht="15" hidden="false" customHeight="false" outlineLevel="0" collapsed="false">
      <c r="H1684" s="0" t="s">
        <v>4169</v>
      </c>
      <c r="K1684" s="0" t="s">
        <v>4169</v>
      </c>
      <c r="U1684" s="0" t="s">
        <v>4170</v>
      </c>
    </row>
    <row r="1685" customFormat="false" ht="15" hidden="false" customHeight="false" outlineLevel="0" collapsed="false">
      <c r="H1685" s="0" t="s">
        <v>4171</v>
      </c>
      <c r="K1685" s="0" t="s">
        <v>4171</v>
      </c>
      <c r="U1685" s="0" t="s">
        <v>4172</v>
      </c>
    </row>
    <row r="1686" customFormat="false" ht="15" hidden="false" customHeight="false" outlineLevel="0" collapsed="false">
      <c r="H1686" s="0" t="s">
        <v>4173</v>
      </c>
      <c r="K1686" s="0" t="s">
        <v>4173</v>
      </c>
      <c r="U1686" s="0" t="s">
        <v>4174</v>
      </c>
    </row>
    <row r="1687" customFormat="false" ht="15" hidden="false" customHeight="false" outlineLevel="0" collapsed="false">
      <c r="H1687" s="0" t="s">
        <v>4175</v>
      </c>
      <c r="K1687" s="0" t="s">
        <v>4175</v>
      </c>
      <c r="U1687" s="0" t="s">
        <v>4176</v>
      </c>
    </row>
    <row r="1688" customFormat="false" ht="15" hidden="false" customHeight="false" outlineLevel="0" collapsed="false">
      <c r="H1688" s="0" t="s">
        <v>4177</v>
      </c>
      <c r="K1688" s="0" t="s">
        <v>4177</v>
      </c>
      <c r="U1688" s="0" t="s">
        <v>4178</v>
      </c>
    </row>
    <row r="1689" customFormat="false" ht="15" hidden="false" customHeight="false" outlineLevel="0" collapsed="false">
      <c r="H1689" s="0" t="s">
        <v>4179</v>
      </c>
      <c r="K1689" s="0" t="s">
        <v>4179</v>
      </c>
      <c r="U1689" s="0" t="s">
        <v>4180</v>
      </c>
    </row>
    <row r="1690" customFormat="false" ht="15" hidden="false" customHeight="false" outlineLevel="0" collapsed="false">
      <c r="H1690" s="0" t="s">
        <v>4181</v>
      </c>
      <c r="K1690" s="0" t="s">
        <v>4181</v>
      </c>
      <c r="U1690" s="0" t="s">
        <v>4182</v>
      </c>
    </row>
    <row r="1691" customFormat="false" ht="15" hidden="false" customHeight="false" outlineLevel="0" collapsed="false">
      <c r="H1691" s="0" t="s">
        <v>4183</v>
      </c>
      <c r="K1691" s="0" t="s">
        <v>4183</v>
      </c>
      <c r="U1691" s="0" t="s">
        <v>4184</v>
      </c>
    </row>
    <row r="1692" customFormat="false" ht="15" hidden="false" customHeight="false" outlineLevel="0" collapsed="false">
      <c r="H1692" s="0" t="s">
        <v>4185</v>
      </c>
      <c r="K1692" s="0" t="s">
        <v>4185</v>
      </c>
      <c r="U1692" s="0" t="s">
        <v>4186</v>
      </c>
    </row>
    <row r="1693" customFormat="false" ht="15" hidden="false" customHeight="false" outlineLevel="0" collapsed="false">
      <c r="H1693" s="0" t="s">
        <v>4187</v>
      </c>
      <c r="K1693" s="0" t="s">
        <v>4187</v>
      </c>
      <c r="U1693" s="0" t="s">
        <v>4188</v>
      </c>
    </row>
    <row r="1694" customFormat="false" ht="15" hidden="false" customHeight="false" outlineLevel="0" collapsed="false">
      <c r="H1694" s="0" t="s">
        <v>4189</v>
      </c>
      <c r="K1694" s="0" t="s">
        <v>4189</v>
      </c>
      <c r="U1694" s="0" t="s">
        <v>4190</v>
      </c>
    </row>
    <row r="1695" customFormat="false" ht="15" hidden="false" customHeight="false" outlineLevel="0" collapsed="false">
      <c r="H1695" s="0" t="s">
        <v>4191</v>
      </c>
      <c r="K1695" s="0" t="s">
        <v>4191</v>
      </c>
      <c r="U1695" s="0" t="s">
        <v>4192</v>
      </c>
    </row>
    <row r="1696" customFormat="false" ht="15" hidden="false" customHeight="false" outlineLevel="0" collapsed="false">
      <c r="H1696" s="0" t="s">
        <v>4193</v>
      </c>
      <c r="K1696" s="0" t="s">
        <v>4193</v>
      </c>
      <c r="U1696" s="0" t="s">
        <v>4194</v>
      </c>
    </row>
    <row r="1697" customFormat="false" ht="15" hidden="false" customHeight="false" outlineLevel="0" collapsed="false">
      <c r="H1697" s="0" t="s">
        <v>4195</v>
      </c>
      <c r="K1697" s="0" t="s">
        <v>4195</v>
      </c>
      <c r="U1697" s="0" t="s">
        <v>4196</v>
      </c>
    </row>
    <row r="1698" customFormat="false" ht="15" hidden="false" customHeight="false" outlineLevel="0" collapsed="false">
      <c r="H1698" s="0" t="s">
        <v>4197</v>
      </c>
      <c r="K1698" s="0" t="s">
        <v>4197</v>
      </c>
      <c r="U1698" s="0" t="s">
        <v>4198</v>
      </c>
    </row>
    <row r="1699" customFormat="false" ht="15" hidden="false" customHeight="false" outlineLevel="0" collapsed="false">
      <c r="H1699" s="0" t="s">
        <v>4199</v>
      </c>
      <c r="K1699" s="0" t="s">
        <v>4199</v>
      </c>
      <c r="U1699" s="0" t="s">
        <v>4200</v>
      </c>
    </row>
    <row r="1700" customFormat="false" ht="15" hidden="false" customHeight="false" outlineLevel="0" collapsed="false">
      <c r="H1700" s="0" t="s">
        <v>4201</v>
      </c>
      <c r="K1700" s="0" t="s">
        <v>4201</v>
      </c>
      <c r="U1700" s="0" t="s">
        <v>4202</v>
      </c>
    </row>
    <row r="1701" customFormat="false" ht="15" hidden="false" customHeight="false" outlineLevel="0" collapsed="false">
      <c r="H1701" s="0" t="s">
        <v>4203</v>
      </c>
      <c r="K1701" s="0" t="s">
        <v>4203</v>
      </c>
      <c r="U1701" s="0" t="s">
        <v>4204</v>
      </c>
    </row>
    <row r="1702" customFormat="false" ht="15" hidden="false" customHeight="false" outlineLevel="0" collapsed="false">
      <c r="H1702" s="0" t="s">
        <v>4205</v>
      </c>
      <c r="K1702" s="0" t="s">
        <v>4205</v>
      </c>
      <c r="U1702" s="0" t="s">
        <v>4206</v>
      </c>
    </row>
    <row r="1703" customFormat="false" ht="15" hidden="false" customHeight="false" outlineLevel="0" collapsed="false">
      <c r="H1703" s="0" t="s">
        <v>4207</v>
      </c>
      <c r="K1703" s="0" t="s">
        <v>4207</v>
      </c>
      <c r="U1703" s="0" t="s">
        <v>4208</v>
      </c>
    </row>
    <row r="1704" customFormat="false" ht="15" hidden="false" customHeight="false" outlineLevel="0" collapsed="false">
      <c r="H1704" s="0" t="s">
        <v>4209</v>
      </c>
      <c r="K1704" s="0" t="s">
        <v>4209</v>
      </c>
      <c r="U1704" s="0" t="s">
        <v>4210</v>
      </c>
    </row>
    <row r="1705" customFormat="false" ht="15" hidden="false" customHeight="false" outlineLevel="0" collapsed="false">
      <c r="H1705" s="0" t="s">
        <v>4211</v>
      </c>
      <c r="K1705" s="0" t="s">
        <v>4211</v>
      </c>
      <c r="U1705" s="0" t="s">
        <v>4212</v>
      </c>
    </row>
    <row r="1706" customFormat="false" ht="15" hidden="false" customHeight="false" outlineLevel="0" collapsed="false">
      <c r="H1706" s="0" t="s">
        <v>4213</v>
      </c>
      <c r="K1706" s="0" t="s">
        <v>4213</v>
      </c>
      <c r="U1706" s="0" t="s">
        <v>4214</v>
      </c>
    </row>
    <row r="1707" customFormat="false" ht="15" hidden="false" customHeight="false" outlineLevel="0" collapsed="false">
      <c r="H1707" s="0" t="s">
        <v>4215</v>
      </c>
      <c r="K1707" s="0" t="s">
        <v>4215</v>
      </c>
      <c r="U1707" s="0" t="s">
        <v>4216</v>
      </c>
    </row>
    <row r="1708" customFormat="false" ht="15" hidden="false" customHeight="false" outlineLevel="0" collapsed="false">
      <c r="H1708" s="0" t="s">
        <v>4217</v>
      </c>
      <c r="K1708" s="0" t="s">
        <v>4217</v>
      </c>
      <c r="U1708" s="0" t="s">
        <v>4218</v>
      </c>
    </row>
    <row r="1709" customFormat="false" ht="15" hidden="false" customHeight="false" outlineLevel="0" collapsed="false">
      <c r="H1709" s="0" t="s">
        <v>4219</v>
      </c>
      <c r="K1709" s="0" t="s">
        <v>4219</v>
      </c>
      <c r="U1709" s="0" t="s">
        <v>4220</v>
      </c>
    </row>
    <row r="1710" customFormat="false" ht="15" hidden="false" customHeight="false" outlineLevel="0" collapsed="false">
      <c r="H1710" s="0" t="s">
        <v>4221</v>
      </c>
      <c r="K1710" s="0" t="s">
        <v>4221</v>
      </c>
      <c r="U1710" s="0" t="s">
        <v>4222</v>
      </c>
    </row>
    <row r="1711" customFormat="false" ht="15" hidden="false" customHeight="false" outlineLevel="0" collapsed="false">
      <c r="H1711" s="0" t="s">
        <v>4223</v>
      </c>
      <c r="K1711" s="0" t="s">
        <v>4223</v>
      </c>
      <c r="U1711" s="0" t="s">
        <v>4224</v>
      </c>
    </row>
    <row r="1712" customFormat="false" ht="15" hidden="false" customHeight="false" outlineLevel="0" collapsed="false">
      <c r="H1712" s="0" t="s">
        <v>4225</v>
      </c>
      <c r="K1712" s="0" t="s">
        <v>4225</v>
      </c>
      <c r="U1712" s="0" t="s">
        <v>4226</v>
      </c>
    </row>
    <row r="1713" customFormat="false" ht="15" hidden="false" customHeight="false" outlineLevel="0" collapsed="false">
      <c r="H1713" s="0" t="s">
        <v>4227</v>
      </c>
      <c r="K1713" s="0" t="s">
        <v>4227</v>
      </c>
      <c r="U1713" s="0" t="s">
        <v>4228</v>
      </c>
    </row>
    <row r="1714" customFormat="false" ht="15" hidden="false" customHeight="false" outlineLevel="0" collapsed="false">
      <c r="H1714" s="0" t="s">
        <v>4229</v>
      </c>
      <c r="K1714" s="0" t="s">
        <v>4229</v>
      </c>
      <c r="U1714" s="0" t="s">
        <v>4230</v>
      </c>
    </row>
    <row r="1715" customFormat="false" ht="15" hidden="false" customHeight="false" outlineLevel="0" collapsed="false">
      <c r="H1715" s="0" t="s">
        <v>4231</v>
      </c>
      <c r="K1715" s="0" t="s">
        <v>4231</v>
      </c>
      <c r="U1715" s="0" t="s">
        <v>4232</v>
      </c>
    </row>
    <row r="1716" customFormat="false" ht="15" hidden="false" customHeight="false" outlineLevel="0" collapsed="false">
      <c r="H1716" s="0" t="s">
        <v>4233</v>
      </c>
      <c r="K1716" s="0" t="s">
        <v>4233</v>
      </c>
      <c r="U1716" s="0" t="s">
        <v>4234</v>
      </c>
    </row>
    <row r="1717" customFormat="false" ht="15" hidden="false" customHeight="false" outlineLevel="0" collapsed="false">
      <c r="H1717" s="0" t="s">
        <v>4235</v>
      </c>
      <c r="K1717" s="0" t="s">
        <v>4235</v>
      </c>
      <c r="U1717" s="0" t="s">
        <v>4236</v>
      </c>
    </row>
    <row r="1718" customFormat="false" ht="15" hidden="false" customHeight="false" outlineLevel="0" collapsed="false">
      <c r="H1718" s="0" t="s">
        <v>4237</v>
      </c>
      <c r="K1718" s="0" t="s">
        <v>4237</v>
      </c>
      <c r="U1718" s="0" t="s">
        <v>4238</v>
      </c>
    </row>
    <row r="1719" customFormat="false" ht="15" hidden="false" customHeight="false" outlineLevel="0" collapsed="false">
      <c r="H1719" s="0" t="s">
        <v>4239</v>
      </c>
      <c r="K1719" s="0" t="s">
        <v>4239</v>
      </c>
      <c r="U1719" s="0" t="s">
        <v>4240</v>
      </c>
    </row>
    <row r="1720" customFormat="false" ht="15" hidden="false" customHeight="false" outlineLevel="0" collapsed="false">
      <c r="H1720" s="0" t="s">
        <v>4241</v>
      </c>
      <c r="K1720" s="0" t="s">
        <v>4241</v>
      </c>
      <c r="U1720" s="0" t="s">
        <v>4242</v>
      </c>
    </row>
    <row r="1721" customFormat="false" ht="15" hidden="false" customHeight="false" outlineLevel="0" collapsed="false">
      <c r="H1721" s="0" t="s">
        <v>4243</v>
      </c>
      <c r="K1721" s="0" t="s">
        <v>4243</v>
      </c>
      <c r="U1721" s="0" t="s">
        <v>4244</v>
      </c>
    </row>
    <row r="1722" customFormat="false" ht="15" hidden="false" customHeight="false" outlineLevel="0" collapsed="false">
      <c r="H1722" s="0" t="s">
        <v>4245</v>
      </c>
      <c r="K1722" s="0" t="s">
        <v>4245</v>
      </c>
      <c r="U1722" s="0" t="s">
        <v>4246</v>
      </c>
    </row>
    <row r="1723" customFormat="false" ht="15" hidden="false" customHeight="false" outlineLevel="0" collapsed="false">
      <c r="H1723" s="0" t="s">
        <v>4247</v>
      </c>
      <c r="K1723" s="0" t="s">
        <v>4247</v>
      </c>
      <c r="U1723" s="0" t="s">
        <v>4248</v>
      </c>
    </row>
    <row r="1724" customFormat="false" ht="15" hidden="false" customHeight="false" outlineLevel="0" collapsed="false">
      <c r="H1724" s="0" t="s">
        <v>4249</v>
      </c>
      <c r="K1724" s="0" t="s">
        <v>4249</v>
      </c>
      <c r="U1724" s="0" t="s">
        <v>4250</v>
      </c>
    </row>
    <row r="1725" customFormat="false" ht="15" hidden="false" customHeight="false" outlineLevel="0" collapsed="false">
      <c r="H1725" s="0" t="s">
        <v>4251</v>
      </c>
      <c r="K1725" s="0" t="s">
        <v>4251</v>
      </c>
      <c r="U1725" s="0" t="s">
        <v>4252</v>
      </c>
    </row>
    <row r="1726" customFormat="false" ht="15" hidden="false" customHeight="false" outlineLevel="0" collapsed="false">
      <c r="H1726" s="0" t="s">
        <v>4253</v>
      </c>
      <c r="K1726" s="0" t="s">
        <v>4253</v>
      </c>
      <c r="U1726" s="0" t="s">
        <v>4254</v>
      </c>
    </row>
    <row r="1727" customFormat="false" ht="15" hidden="false" customHeight="false" outlineLevel="0" collapsed="false">
      <c r="H1727" s="0" t="s">
        <v>4255</v>
      </c>
      <c r="K1727" s="0" t="s">
        <v>4255</v>
      </c>
      <c r="U1727" s="0" t="s">
        <v>4256</v>
      </c>
    </row>
    <row r="1728" customFormat="false" ht="15" hidden="false" customHeight="false" outlineLevel="0" collapsed="false">
      <c r="H1728" s="0" t="s">
        <v>4257</v>
      </c>
      <c r="K1728" s="0" t="s">
        <v>4257</v>
      </c>
      <c r="U1728" s="0" t="s">
        <v>4258</v>
      </c>
    </row>
    <row r="1729" customFormat="false" ht="15" hidden="false" customHeight="false" outlineLevel="0" collapsed="false">
      <c r="H1729" s="0" t="s">
        <v>4259</v>
      </c>
      <c r="K1729" s="0" t="s">
        <v>4259</v>
      </c>
      <c r="U1729" s="0" t="s">
        <v>4260</v>
      </c>
    </row>
    <row r="1730" customFormat="false" ht="15" hidden="false" customHeight="false" outlineLevel="0" collapsed="false">
      <c r="H1730" s="0" t="s">
        <v>4261</v>
      </c>
      <c r="K1730" s="0" t="s">
        <v>4261</v>
      </c>
      <c r="U1730" s="0" t="s">
        <v>4262</v>
      </c>
    </row>
    <row r="1731" customFormat="false" ht="15" hidden="false" customHeight="false" outlineLevel="0" collapsed="false">
      <c r="H1731" s="0" t="s">
        <v>4263</v>
      </c>
      <c r="K1731" s="0" t="s">
        <v>4263</v>
      </c>
      <c r="U1731" s="0" t="s">
        <v>4264</v>
      </c>
    </row>
    <row r="1732" customFormat="false" ht="15" hidden="false" customHeight="false" outlineLevel="0" collapsed="false">
      <c r="H1732" s="0" t="s">
        <v>4265</v>
      </c>
      <c r="K1732" s="0" t="s">
        <v>4265</v>
      </c>
      <c r="U1732" s="0" t="s">
        <v>4266</v>
      </c>
    </row>
    <row r="1733" customFormat="false" ht="15" hidden="false" customHeight="false" outlineLevel="0" collapsed="false">
      <c r="H1733" s="0" t="s">
        <v>4267</v>
      </c>
      <c r="K1733" s="0" t="s">
        <v>4267</v>
      </c>
      <c r="U1733" s="0" t="s">
        <v>4268</v>
      </c>
    </row>
    <row r="1734" customFormat="false" ht="15" hidden="false" customHeight="false" outlineLevel="0" collapsed="false">
      <c r="H1734" s="0" t="s">
        <v>4269</v>
      </c>
      <c r="K1734" s="0" t="s">
        <v>4269</v>
      </c>
      <c r="U1734" s="0" t="s">
        <v>4270</v>
      </c>
    </row>
    <row r="1735" customFormat="false" ht="15" hidden="false" customHeight="false" outlineLevel="0" collapsed="false">
      <c r="H1735" s="0" t="s">
        <v>4271</v>
      </c>
      <c r="K1735" s="0" t="s">
        <v>4271</v>
      </c>
      <c r="U1735" s="0" t="s">
        <v>4272</v>
      </c>
    </row>
    <row r="1736" customFormat="false" ht="15" hidden="false" customHeight="false" outlineLevel="0" collapsed="false">
      <c r="H1736" s="0" t="s">
        <v>4273</v>
      </c>
      <c r="K1736" s="0" t="s">
        <v>4273</v>
      </c>
      <c r="U1736" s="0" t="s">
        <v>4274</v>
      </c>
    </row>
    <row r="1737" customFormat="false" ht="15" hidden="false" customHeight="false" outlineLevel="0" collapsed="false">
      <c r="H1737" s="0" t="s">
        <v>4275</v>
      </c>
      <c r="K1737" s="0" t="s">
        <v>4275</v>
      </c>
      <c r="U1737" s="0" t="s">
        <v>4276</v>
      </c>
    </row>
    <row r="1738" customFormat="false" ht="15" hidden="false" customHeight="false" outlineLevel="0" collapsed="false">
      <c r="H1738" s="0" t="s">
        <v>4277</v>
      </c>
      <c r="K1738" s="0" t="s">
        <v>4277</v>
      </c>
      <c r="U1738" s="0" t="s">
        <v>4278</v>
      </c>
    </row>
    <row r="1739" customFormat="false" ht="15" hidden="false" customHeight="false" outlineLevel="0" collapsed="false">
      <c r="H1739" s="0" t="s">
        <v>4279</v>
      </c>
      <c r="K1739" s="0" t="s">
        <v>4279</v>
      </c>
      <c r="U1739" s="0" t="s">
        <v>4280</v>
      </c>
    </row>
    <row r="1740" customFormat="false" ht="15" hidden="false" customHeight="false" outlineLevel="0" collapsed="false">
      <c r="H1740" s="0" t="s">
        <v>4281</v>
      </c>
      <c r="K1740" s="0" t="s">
        <v>4281</v>
      </c>
      <c r="U1740" s="0" t="s">
        <v>4282</v>
      </c>
    </row>
    <row r="1741" customFormat="false" ht="15" hidden="false" customHeight="false" outlineLevel="0" collapsed="false">
      <c r="H1741" s="0" t="s">
        <v>4283</v>
      </c>
      <c r="K1741" s="0" t="s">
        <v>4283</v>
      </c>
      <c r="U1741" s="0" t="s">
        <v>4284</v>
      </c>
    </row>
    <row r="1742" customFormat="false" ht="15" hidden="false" customHeight="false" outlineLevel="0" collapsed="false">
      <c r="H1742" s="0" t="s">
        <v>4285</v>
      </c>
      <c r="K1742" s="0" t="s">
        <v>4285</v>
      </c>
      <c r="U1742" s="0" t="s">
        <v>4286</v>
      </c>
    </row>
    <row r="1743" customFormat="false" ht="15" hidden="false" customHeight="false" outlineLevel="0" collapsed="false">
      <c r="H1743" s="0" t="s">
        <v>4287</v>
      </c>
      <c r="K1743" s="0" t="s">
        <v>4287</v>
      </c>
      <c r="U1743" s="0" t="s">
        <v>4288</v>
      </c>
    </row>
    <row r="1744" customFormat="false" ht="15" hidden="false" customHeight="false" outlineLevel="0" collapsed="false">
      <c r="H1744" s="0" t="s">
        <v>4289</v>
      </c>
      <c r="K1744" s="0" t="s">
        <v>4289</v>
      </c>
      <c r="U1744" s="0" t="s">
        <v>4290</v>
      </c>
    </row>
    <row r="1745" customFormat="false" ht="15" hidden="false" customHeight="false" outlineLevel="0" collapsed="false">
      <c r="H1745" s="0" t="s">
        <v>4291</v>
      </c>
      <c r="K1745" s="0" t="s">
        <v>4291</v>
      </c>
      <c r="U1745" s="0" t="s">
        <v>4292</v>
      </c>
    </row>
    <row r="1746" customFormat="false" ht="15" hidden="false" customHeight="false" outlineLevel="0" collapsed="false">
      <c r="H1746" s="0" t="s">
        <v>4293</v>
      </c>
      <c r="K1746" s="0" t="s">
        <v>4293</v>
      </c>
      <c r="U1746" s="0" t="s">
        <v>4294</v>
      </c>
    </row>
    <row r="1747" customFormat="false" ht="15" hidden="false" customHeight="false" outlineLevel="0" collapsed="false">
      <c r="H1747" s="0" t="s">
        <v>4295</v>
      </c>
      <c r="K1747" s="0" t="s">
        <v>4295</v>
      </c>
      <c r="U1747" s="0" t="s">
        <v>4296</v>
      </c>
    </row>
    <row r="1748" customFormat="false" ht="15" hidden="false" customHeight="false" outlineLevel="0" collapsed="false">
      <c r="H1748" s="0" t="s">
        <v>4297</v>
      </c>
      <c r="K1748" s="0" t="s">
        <v>4297</v>
      </c>
      <c r="U1748" s="0" t="s">
        <v>4298</v>
      </c>
    </row>
    <row r="1749" customFormat="false" ht="15" hidden="false" customHeight="false" outlineLevel="0" collapsed="false">
      <c r="H1749" s="0" t="s">
        <v>4299</v>
      </c>
      <c r="K1749" s="0" t="s">
        <v>4299</v>
      </c>
      <c r="U1749" s="0" t="s">
        <v>4300</v>
      </c>
    </row>
    <row r="1750" customFormat="false" ht="15" hidden="false" customHeight="false" outlineLevel="0" collapsed="false">
      <c r="H1750" s="0" t="s">
        <v>4301</v>
      </c>
      <c r="K1750" s="0" t="s">
        <v>4301</v>
      </c>
      <c r="U1750" s="0" t="s">
        <v>4302</v>
      </c>
    </row>
    <row r="1751" customFormat="false" ht="15" hidden="false" customHeight="false" outlineLevel="0" collapsed="false">
      <c r="H1751" s="0" t="s">
        <v>4303</v>
      </c>
      <c r="K1751" s="0" t="s">
        <v>4303</v>
      </c>
      <c r="U1751" s="0" t="s">
        <v>4304</v>
      </c>
    </row>
    <row r="1752" customFormat="false" ht="15" hidden="false" customHeight="false" outlineLevel="0" collapsed="false">
      <c r="H1752" s="0" t="s">
        <v>4305</v>
      </c>
      <c r="K1752" s="0" t="s">
        <v>4305</v>
      </c>
      <c r="U1752" s="0" t="s">
        <v>4306</v>
      </c>
    </row>
    <row r="1753" customFormat="false" ht="15" hidden="false" customHeight="false" outlineLevel="0" collapsed="false">
      <c r="H1753" s="0" t="s">
        <v>4307</v>
      </c>
      <c r="K1753" s="0" t="s">
        <v>4307</v>
      </c>
      <c r="U1753" s="0" t="s">
        <v>4308</v>
      </c>
    </row>
    <row r="1754" customFormat="false" ht="15" hidden="false" customHeight="false" outlineLevel="0" collapsed="false">
      <c r="H1754" s="0" t="s">
        <v>4309</v>
      </c>
      <c r="K1754" s="0" t="s">
        <v>4309</v>
      </c>
      <c r="U1754" s="0" t="s">
        <v>4310</v>
      </c>
    </row>
    <row r="1755" customFormat="false" ht="15" hidden="false" customHeight="false" outlineLevel="0" collapsed="false">
      <c r="H1755" s="0" t="s">
        <v>4311</v>
      </c>
      <c r="K1755" s="0" t="s">
        <v>4311</v>
      </c>
      <c r="U1755" s="0" t="s">
        <v>4312</v>
      </c>
    </row>
    <row r="1756" customFormat="false" ht="15" hidden="false" customHeight="false" outlineLevel="0" collapsed="false">
      <c r="H1756" s="0" t="s">
        <v>4313</v>
      </c>
      <c r="K1756" s="0" t="s">
        <v>4313</v>
      </c>
      <c r="U1756" s="0" t="s">
        <v>4314</v>
      </c>
    </row>
    <row r="1757" customFormat="false" ht="15" hidden="false" customHeight="false" outlineLevel="0" collapsed="false">
      <c r="H1757" s="0" t="s">
        <v>4315</v>
      </c>
      <c r="K1757" s="0" t="s">
        <v>4315</v>
      </c>
      <c r="U1757" s="0" t="s">
        <v>4316</v>
      </c>
    </row>
    <row r="1758" customFormat="false" ht="15" hidden="false" customHeight="false" outlineLevel="0" collapsed="false">
      <c r="H1758" s="0" t="s">
        <v>4317</v>
      </c>
      <c r="K1758" s="0" t="s">
        <v>4317</v>
      </c>
      <c r="U1758" s="0" t="s">
        <v>4318</v>
      </c>
    </row>
    <row r="1759" customFormat="false" ht="15" hidden="false" customHeight="false" outlineLevel="0" collapsed="false">
      <c r="H1759" s="0" t="s">
        <v>4319</v>
      </c>
      <c r="K1759" s="0" t="s">
        <v>4319</v>
      </c>
      <c r="U1759" s="0" t="s">
        <v>4320</v>
      </c>
    </row>
    <row r="1760" customFormat="false" ht="15" hidden="false" customHeight="false" outlineLevel="0" collapsed="false">
      <c r="H1760" s="0" t="s">
        <v>4321</v>
      </c>
      <c r="K1760" s="0" t="s">
        <v>4321</v>
      </c>
      <c r="U1760" s="0" t="s">
        <v>4322</v>
      </c>
    </row>
    <row r="1761" customFormat="false" ht="15" hidden="false" customHeight="false" outlineLevel="0" collapsed="false">
      <c r="H1761" s="0" t="s">
        <v>4323</v>
      </c>
      <c r="K1761" s="0" t="s">
        <v>4323</v>
      </c>
      <c r="U1761" s="0" t="s">
        <v>4324</v>
      </c>
    </row>
    <row r="1762" customFormat="false" ht="15" hidden="false" customHeight="false" outlineLevel="0" collapsed="false">
      <c r="H1762" s="0" t="s">
        <v>4325</v>
      </c>
      <c r="K1762" s="0" t="s">
        <v>4325</v>
      </c>
      <c r="U1762" s="0" t="s">
        <v>4326</v>
      </c>
    </row>
    <row r="1763" customFormat="false" ht="15" hidden="false" customHeight="false" outlineLevel="0" collapsed="false">
      <c r="H1763" s="0" t="s">
        <v>4327</v>
      </c>
      <c r="K1763" s="0" t="s">
        <v>4327</v>
      </c>
      <c r="U1763" s="0" t="s">
        <v>4328</v>
      </c>
    </row>
    <row r="1764" customFormat="false" ht="15" hidden="false" customHeight="false" outlineLevel="0" collapsed="false">
      <c r="H1764" s="0" t="s">
        <v>4329</v>
      </c>
      <c r="K1764" s="0" t="s">
        <v>4329</v>
      </c>
      <c r="U1764" s="0" t="s">
        <v>4330</v>
      </c>
    </row>
    <row r="1765" customFormat="false" ht="15" hidden="false" customHeight="false" outlineLevel="0" collapsed="false">
      <c r="H1765" s="0" t="s">
        <v>4331</v>
      </c>
      <c r="K1765" s="0" t="s">
        <v>4331</v>
      </c>
      <c r="U1765" s="0" t="s">
        <v>4332</v>
      </c>
    </row>
    <row r="1766" customFormat="false" ht="15" hidden="false" customHeight="false" outlineLevel="0" collapsed="false">
      <c r="H1766" s="0" t="s">
        <v>4333</v>
      </c>
      <c r="K1766" s="0" t="s">
        <v>4333</v>
      </c>
      <c r="U1766" s="0" t="s">
        <v>4334</v>
      </c>
    </row>
    <row r="1767" customFormat="false" ht="15" hidden="false" customHeight="false" outlineLevel="0" collapsed="false">
      <c r="H1767" s="0" t="s">
        <v>4335</v>
      </c>
      <c r="K1767" s="0" t="s">
        <v>4335</v>
      </c>
      <c r="U1767" s="0" t="s">
        <v>4336</v>
      </c>
    </row>
    <row r="1768" customFormat="false" ht="15" hidden="false" customHeight="false" outlineLevel="0" collapsed="false">
      <c r="H1768" s="0" t="s">
        <v>4337</v>
      </c>
      <c r="K1768" s="0" t="s">
        <v>4337</v>
      </c>
      <c r="U1768" s="0" t="s">
        <v>4338</v>
      </c>
    </row>
    <row r="1769" customFormat="false" ht="15" hidden="false" customHeight="false" outlineLevel="0" collapsed="false">
      <c r="H1769" s="0" t="s">
        <v>4339</v>
      </c>
      <c r="K1769" s="0" t="s">
        <v>4339</v>
      </c>
      <c r="U1769" s="0" t="s">
        <v>4340</v>
      </c>
    </row>
    <row r="1770" customFormat="false" ht="15" hidden="false" customHeight="false" outlineLevel="0" collapsed="false">
      <c r="H1770" s="0" t="s">
        <v>4341</v>
      </c>
      <c r="K1770" s="0" t="s">
        <v>4341</v>
      </c>
      <c r="U1770" s="0" t="s">
        <v>4342</v>
      </c>
    </row>
    <row r="1771" customFormat="false" ht="15" hidden="false" customHeight="false" outlineLevel="0" collapsed="false">
      <c r="H1771" s="0" t="s">
        <v>4343</v>
      </c>
      <c r="K1771" s="0" t="s">
        <v>4343</v>
      </c>
      <c r="U1771" s="0" t="s">
        <v>4344</v>
      </c>
    </row>
    <row r="1772" customFormat="false" ht="15" hidden="false" customHeight="false" outlineLevel="0" collapsed="false">
      <c r="H1772" s="0" t="s">
        <v>4345</v>
      </c>
      <c r="K1772" s="0" t="s">
        <v>4345</v>
      </c>
      <c r="U1772" s="0" t="s">
        <v>4346</v>
      </c>
    </row>
    <row r="1773" customFormat="false" ht="15" hidden="false" customHeight="false" outlineLevel="0" collapsed="false">
      <c r="H1773" s="0" t="s">
        <v>4347</v>
      </c>
      <c r="K1773" s="0" t="s">
        <v>4347</v>
      </c>
      <c r="U1773" s="0" t="s">
        <v>4348</v>
      </c>
    </row>
    <row r="1774" customFormat="false" ht="15" hidden="false" customHeight="false" outlineLevel="0" collapsed="false">
      <c r="H1774" s="0" t="s">
        <v>4349</v>
      </c>
      <c r="K1774" s="0" t="s">
        <v>4349</v>
      </c>
      <c r="U1774" s="0" t="s">
        <v>4350</v>
      </c>
    </row>
    <row r="1775" customFormat="false" ht="15" hidden="false" customHeight="false" outlineLevel="0" collapsed="false">
      <c r="H1775" s="0" t="s">
        <v>4351</v>
      </c>
      <c r="K1775" s="0" t="s">
        <v>4351</v>
      </c>
      <c r="U1775" s="0" t="s">
        <v>4352</v>
      </c>
    </row>
    <row r="1776" customFormat="false" ht="15" hidden="false" customHeight="false" outlineLevel="0" collapsed="false">
      <c r="H1776" s="0" t="s">
        <v>4353</v>
      </c>
      <c r="K1776" s="0" t="s">
        <v>4353</v>
      </c>
      <c r="U1776" s="0" t="s">
        <v>4354</v>
      </c>
    </row>
    <row r="1777" customFormat="false" ht="15" hidden="false" customHeight="false" outlineLevel="0" collapsed="false">
      <c r="H1777" s="0" t="s">
        <v>4355</v>
      </c>
      <c r="K1777" s="0" t="s">
        <v>4355</v>
      </c>
      <c r="U1777" s="0" t="s">
        <v>4356</v>
      </c>
    </row>
    <row r="1778" customFormat="false" ht="15" hidden="false" customHeight="false" outlineLevel="0" collapsed="false">
      <c r="H1778" s="0" t="s">
        <v>4357</v>
      </c>
      <c r="K1778" s="0" t="s">
        <v>4357</v>
      </c>
      <c r="U1778" s="0" t="s">
        <v>4358</v>
      </c>
    </row>
    <row r="1779" customFormat="false" ht="15" hidden="false" customHeight="false" outlineLevel="0" collapsed="false">
      <c r="H1779" s="0" t="s">
        <v>4359</v>
      </c>
      <c r="K1779" s="0" t="s">
        <v>4359</v>
      </c>
      <c r="U1779" s="0" t="s">
        <v>4360</v>
      </c>
    </row>
    <row r="1780" customFormat="false" ht="15" hidden="false" customHeight="false" outlineLevel="0" collapsed="false">
      <c r="H1780" s="0" t="s">
        <v>4361</v>
      </c>
      <c r="K1780" s="0" t="s">
        <v>4361</v>
      </c>
      <c r="U1780" s="0" t="s">
        <v>4362</v>
      </c>
    </row>
    <row r="1781" customFormat="false" ht="15" hidden="false" customHeight="false" outlineLevel="0" collapsed="false">
      <c r="H1781" s="0" t="s">
        <v>4363</v>
      </c>
      <c r="K1781" s="0" t="s">
        <v>4363</v>
      </c>
      <c r="U1781" s="0" t="s">
        <v>4364</v>
      </c>
    </row>
    <row r="1782" customFormat="false" ht="15" hidden="false" customHeight="false" outlineLevel="0" collapsed="false">
      <c r="H1782" s="0" t="s">
        <v>4365</v>
      </c>
      <c r="K1782" s="0" t="s">
        <v>4365</v>
      </c>
      <c r="U1782" s="0" t="s">
        <v>4366</v>
      </c>
    </row>
    <row r="1783" customFormat="false" ht="15" hidden="false" customHeight="false" outlineLevel="0" collapsed="false">
      <c r="H1783" s="0" t="s">
        <v>4367</v>
      </c>
      <c r="K1783" s="0" t="s">
        <v>4367</v>
      </c>
      <c r="U1783" s="0" t="s">
        <v>4368</v>
      </c>
    </row>
    <row r="1784" customFormat="false" ht="15" hidden="false" customHeight="false" outlineLevel="0" collapsed="false">
      <c r="H1784" s="0" t="s">
        <v>4369</v>
      </c>
      <c r="K1784" s="0" t="s">
        <v>4369</v>
      </c>
      <c r="U1784" s="0" t="s">
        <v>4370</v>
      </c>
    </row>
    <row r="1785" customFormat="false" ht="15" hidden="false" customHeight="false" outlineLevel="0" collapsed="false">
      <c r="H1785" s="0" t="s">
        <v>4371</v>
      </c>
      <c r="K1785" s="0" t="s">
        <v>4371</v>
      </c>
      <c r="U1785" s="0" t="s">
        <v>4372</v>
      </c>
    </row>
    <row r="1786" customFormat="false" ht="15" hidden="false" customHeight="false" outlineLevel="0" collapsed="false">
      <c r="H1786" s="0" t="s">
        <v>4373</v>
      </c>
      <c r="K1786" s="0" t="s">
        <v>4373</v>
      </c>
      <c r="U1786" s="0" t="s">
        <v>4374</v>
      </c>
    </row>
    <row r="1787" customFormat="false" ht="15" hidden="false" customHeight="false" outlineLevel="0" collapsed="false">
      <c r="H1787" s="0" t="s">
        <v>4375</v>
      </c>
      <c r="K1787" s="0" t="s">
        <v>4375</v>
      </c>
      <c r="U1787" s="0" t="s">
        <v>4376</v>
      </c>
    </row>
    <row r="1788" customFormat="false" ht="15" hidden="false" customHeight="false" outlineLevel="0" collapsed="false">
      <c r="H1788" s="0" t="s">
        <v>4377</v>
      </c>
      <c r="K1788" s="0" t="s">
        <v>4377</v>
      </c>
      <c r="U1788" s="0" t="s">
        <v>4378</v>
      </c>
    </row>
    <row r="1789" customFormat="false" ht="15" hidden="false" customHeight="false" outlineLevel="0" collapsed="false">
      <c r="H1789" s="0" t="s">
        <v>4379</v>
      </c>
      <c r="K1789" s="0" t="s">
        <v>4379</v>
      </c>
      <c r="U1789" s="0" t="s">
        <v>4380</v>
      </c>
    </row>
    <row r="1790" customFormat="false" ht="15" hidden="false" customHeight="false" outlineLevel="0" collapsed="false">
      <c r="H1790" s="0" t="s">
        <v>4381</v>
      </c>
      <c r="K1790" s="0" t="s">
        <v>4381</v>
      </c>
      <c r="U1790" s="0" t="s">
        <v>4382</v>
      </c>
    </row>
    <row r="1791" customFormat="false" ht="15" hidden="false" customHeight="false" outlineLevel="0" collapsed="false">
      <c r="H1791" s="0" t="s">
        <v>4383</v>
      </c>
      <c r="K1791" s="0" t="s">
        <v>4383</v>
      </c>
      <c r="U1791" s="0" t="s">
        <v>4384</v>
      </c>
    </row>
    <row r="1792" customFormat="false" ht="15" hidden="false" customHeight="false" outlineLevel="0" collapsed="false">
      <c r="H1792" s="0" t="s">
        <v>4385</v>
      </c>
      <c r="K1792" s="0" t="s">
        <v>4385</v>
      </c>
      <c r="U1792" s="0" t="s">
        <v>4386</v>
      </c>
    </row>
    <row r="1793" customFormat="false" ht="15" hidden="false" customHeight="false" outlineLevel="0" collapsed="false">
      <c r="H1793" s="0" t="s">
        <v>4387</v>
      </c>
      <c r="K1793" s="0" t="s">
        <v>4387</v>
      </c>
      <c r="U1793" s="0" t="s">
        <v>4388</v>
      </c>
    </row>
    <row r="1794" customFormat="false" ht="15" hidden="false" customHeight="false" outlineLevel="0" collapsed="false">
      <c r="H1794" s="0" t="s">
        <v>4389</v>
      </c>
      <c r="K1794" s="0" t="s">
        <v>4389</v>
      </c>
      <c r="U1794" s="0" t="s">
        <v>4390</v>
      </c>
    </row>
    <row r="1795" customFormat="false" ht="15" hidden="false" customHeight="false" outlineLevel="0" collapsed="false">
      <c r="H1795" s="0" t="s">
        <v>4391</v>
      </c>
      <c r="K1795" s="0" t="s">
        <v>4391</v>
      </c>
      <c r="U1795" s="0" t="s">
        <v>4392</v>
      </c>
    </row>
    <row r="1796" customFormat="false" ht="15" hidden="false" customHeight="false" outlineLevel="0" collapsed="false">
      <c r="H1796" s="0" t="s">
        <v>4393</v>
      </c>
      <c r="K1796" s="0" t="s">
        <v>4393</v>
      </c>
      <c r="U1796" s="0" t="s">
        <v>4394</v>
      </c>
    </row>
    <row r="1797" customFormat="false" ht="15" hidden="false" customHeight="false" outlineLevel="0" collapsed="false">
      <c r="H1797" s="0" t="s">
        <v>4395</v>
      </c>
      <c r="K1797" s="0" t="s">
        <v>4395</v>
      </c>
      <c r="U1797" s="0" t="s">
        <v>4396</v>
      </c>
    </row>
    <row r="1798" customFormat="false" ht="15" hidden="false" customHeight="false" outlineLevel="0" collapsed="false">
      <c r="H1798" s="0" t="s">
        <v>4397</v>
      </c>
      <c r="K1798" s="0" t="s">
        <v>4397</v>
      </c>
      <c r="U1798" s="0" t="s">
        <v>4398</v>
      </c>
    </row>
    <row r="1799" customFormat="false" ht="15" hidden="false" customHeight="false" outlineLevel="0" collapsed="false">
      <c r="H1799" s="0" t="s">
        <v>4399</v>
      </c>
      <c r="K1799" s="0" t="s">
        <v>4399</v>
      </c>
      <c r="U1799" s="0" t="s">
        <v>4400</v>
      </c>
    </row>
    <row r="1800" customFormat="false" ht="15" hidden="false" customHeight="false" outlineLevel="0" collapsed="false">
      <c r="H1800" s="0" t="s">
        <v>4401</v>
      </c>
      <c r="K1800" s="0" t="s">
        <v>4401</v>
      </c>
      <c r="U1800" s="0" t="s">
        <v>4402</v>
      </c>
    </row>
    <row r="1801" customFormat="false" ht="15" hidden="false" customHeight="false" outlineLevel="0" collapsed="false">
      <c r="H1801" s="0" t="s">
        <v>4403</v>
      </c>
      <c r="K1801" s="0" t="s">
        <v>4403</v>
      </c>
      <c r="U1801" s="0" t="s">
        <v>4404</v>
      </c>
    </row>
    <row r="1802" customFormat="false" ht="15" hidden="false" customHeight="false" outlineLevel="0" collapsed="false">
      <c r="H1802" s="0" t="s">
        <v>4405</v>
      </c>
      <c r="K1802" s="0" t="s">
        <v>4405</v>
      </c>
      <c r="U1802" s="0" t="s">
        <v>4406</v>
      </c>
    </row>
    <row r="1803" customFormat="false" ht="15" hidden="false" customHeight="false" outlineLevel="0" collapsed="false">
      <c r="H1803" s="0" t="s">
        <v>4407</v>
      </c>
      <c r="K1803" s="0" t="s">
        <v>4407</v>
      </c>
      <c r="U1803" s="0" t="s">
        <v>4408</v>
      </c>
    </row>
    <row r="1804" customFormat="false" ht="15" hidden="false" customHeight="false" outlineLevel="0" collapsed="false">
      <c r="H1804" s="0" t="s">
        <v>4409</v>
      </c>
      <c r="K1804" s="0" t="s">
        <v>4409</v>
      </c>
      <c r="U1804" s="0" t="s">
        <v>4410</v>
      </c>
    </row>
    <row r="1805" customFormat="false" ht="15" hidden="false" customHeight="false" outlineLevel="0" collapsed="false">
      <c r="H1805" s="0" t="s">
        <v>4411</v>
      </c>
      <c r="K1805" s="0" t="s">
        <v>4411</v>
      </c>
      <c r="U1805" s="0" t="s">
        <v>4412</v>
      </c>
    </row>
    <row r="1806" customFormat="false" ht="15" hidden="false" customHeight="false" outlineLevel="0" collapsed="false">
      <c r="H1806" s="0" t="s">
        <v>4413</v>
      </c>
      <c r="K1806" s="0" t="s">
        <v>4413</v>
      </c>
      <c r="U1806" s="0" t="s">
        <v>4414</v>
      </c>
    </row>
    <row r="1807" customFormat="false" ht="15" hidden="false" customHeight="false" outlineLevel="0" collapsed="false">
      <c r="H1807" s="0" t="s">
        <v>4415</v>
      </c>
      <c r="K1807" s="0" t="s">
        <v>4415</v>
      </c>
      <c r="U1807" s="0" t="s">
        <v>4416</v>
      </c>
    </row>
    <row r="1808" customFormat="false" ht="15" hidden="false" customHeight="false" outlineLevel="0" collapsed="false">
      <c r="H1808" s="0" t="s">
        <v>4417</v>
      </c>
      <c r="K1808" s="0" t="s">
        <v>4417</v>
      </c>
      <c r="U1808" s="0" t="s">
        <v>4418</v>
      </c>
    </row>
    <row r="1809" customFormat="false" ht="15" hidden="false" customHeight="false" outlineLevel="0" collapsed="false">
      <c r="H1809" s="0" t="s">
        <v>4419</v>
      </c>
      <c r="K1809" s="0" t="s">
        <v>4419</v>
      </c>
      <c r="U1809" s="0" t="s">
        <v>4420</v>
      </c>
    </row>
    <row r="1810" customFormat="false" ht="15" hidden="false" customHeight="false" outlineLevel="0" collapsed="false">
      <c r="H1810" s="0" t="s">
        <v>4421</v>
      </c>
      <c r="K1810" s="0" t="s">
        <v>4421</v>
      </c>
      <c r="U1810" s="0" t="s">
        <v>4422</v>
      </c>
    </row>
    <row r="1811" customFormat="false" ht="15" hidden="false" customHeight="false" outlineLevel="0" collapsed="false">
      <c r="H1811" s="0" t="s">
        <v>4423</v>
      </c>
      <c r="K1811" s="0" t="s">
        <v>4423</v>
      </c>
      <c r="U1811" s="0" t="s">
        <v>4424</v>
      </c>
    </row>
    <row r="1812" customFormat="false" ht="15" hidden="false" customHeight="false" outlineLevel="0" collapsed="false">
      <c r="H1812" s="0" t="s">
        <v>4425</v>
      </c>
      <c r="K1812" s="0" t="s">
        <v>4425</v>
      </c>
      <c r="U1812" s="0" t="s">
        <v>4426</v>
      </c>
    </row>
    <row r="1813" customFormat="false" ht="15" hidden="false" customHeight="false" outlineLevel="0" collapsed="false">
      <c r="H1813" s="0" t="s">
        <v>4427</v>
      </c>
      <c r="K1813" s="0" t="s">
        <v>4427</v>
      </c>
      <c r="U1813" s="0" t="s">
        <v>4428</v>
      </c>
    </row>
    <row r="1814" customFormat="false" ht="15" hidden="false" customHeight="false" outlineLevel="0" collapsed="false">
      <c r="H1814" s="0" t="s">
        <v>4429</v>
      </c>
      <c r="K1814" s="0" t="s">
        <v>4429</v>
      </c>
      <c r="U1814" s="0" t="s">
        <v>4430</v>
      </c>
    </row>
    <row r="1815" customFormat="false" ht="15" hidden="false" customHeight="false" outlineLevel="0" collapsed="false">
      <c r="H1815" s="0" t="s">
        <v>4431</v>
      </c>
      <c r="K1815" s="0" t="s">
        <v>4431</v>
      </c>
      <c r="U1815" s="0" t="s">
        <v>4432</v>
      </c>
    </row>
    <row r="1816" customFormat="false" ht="15" hidden="false" customHeight="false" outlineLevel="0" collapsed="false">
      <c r="H1816" s="0" t="s">
        <v>4433</v>
      </c>
      <c r="K1816" s="0" t="s">
        <v>4433</v>
      </c>
      <c r="U1816" s="0" t="s">
        <v>4434</v>
      </c>
    </row>
    <row r="1817" customFormat="false" ht="15" hidden="false" customHeight="false" outlineLevel="0" collapsed="false">
      <c r="H1817" s="0" t="s">
        <v>4435</v>
      </c>
      <c r="K1817" s="0" t="s">
        <v>4435</v>
      </c>
      <c r="U1817" s="0" t="s">
        <v>4436</v>
      </c>
    </row>
    <row r="1818" customFormat="false" ht="15" hidden="false" customHeight="false" outlineLevel="0" collapsed="false">
      <c r="H1818" s="0" t="s">
        <v>4437</v>
      </c>
      <c r="K1818" s="0" t="s">
        <v>4437</v>
      </c>
      <c r="U1818" s="0" t="s">
        <v>4438</v>
      </c>
    </row>
    <row r="1819" customFormat="false" ht="15" hidden="false" customHeight="false" outlineLevel="0" collapsed="false">
      <c r="H1819" s="0" t="s">
        <v>4439</v>
      </c>
      <c r="K1819" s="0" t="s">
        <v>4439</v>
      </c>
      <c r="U1819" s="0" t="s">
        <v>4440</v>
      </c>
    </row>
    <row r="1820" customFormat="false" ht="15" hidden="false" customHeight="false" outlineLevel="0" collapsed="false">
      <c r="H1820" s="0" t="s">
        <v>4441</v>
      </c>
      <c r="K1820" s="0" t="s">
        <v>4441</v>
      </c>
      <c r="U1820" s="0" t="s">
        <v>4442</v>
      </c>
    </row>
    <row r="1821" customFormat="false" ht="15" hidden="false" customHeight="false" outlineLevel="0" collapsed="false">
      <c r="H1821" s="0" t="s">
        <v>4443</v>
      </c>
      <c r="K1821" s="0" t="s">
        <v>4443</v>
      </c>
      <c r="U1821" s="0" t="s">
        <v>4444</v>
      </c>
    </row>
    <row r="1822" customFormat="false" ht="15" hidden="false" customHeight="false" outlineLevel="0" collapsed="false">
      <c r="H1822" s="0" t="s">
        <v>4445</v>
      </c>
      <c r="K1822" s="0" t="s">
        <v>4445</v>
      </c>
      <c r="U1822" s="0" t="s">
        <v>4446</v>
      </c>
    </row>
    <row r="1823" customFormat="false" ht="15" hidden="false" customHeight="false" outlineLevel="0" collapsed="false">
      <c r="H1823" s="0" t="s">
        <v>4447</v>
      </c>
      <c r="K1823" s="0" t="s">
        <v>4447</v>
      </c>
      <c r="U1823" s="0" t="s">
        <v>4448</v>
      </c>
    </row>
    <row r="1824" customFormat="false" ht="15" hidden="false" customHeight="false" outlineLevel="0" collapsed="false">
      <c r="H1824" s="0" t="s">
        <v>4449</v>
      </c>
      <c r="K1824" s="0" t="s">
        <v>4449</v>
      </c>
      <c r="U1824" s="0" t="s">
        <v>4450</v>
      </c>
    </row>
    <row r="1825" customFormat="false" ht="15" hidden="false" customHeight="false" outlineLevel="0" collapsed="false">
      <c r="H1825" s="0" t="s">
        <v>4451</v>
      </c>
      <c r="K1825" s="0" t="s">
        <v>4451</v>
      </c>
      <c r="U1825" s="0" t="s">
        <v>4452</v>
      </c>
    </row>
    <row r="1826" customFormat="false" ht="15" hidden="false" customHeight="false" outlineLevel="0" collapsed="false">
      <c r="H1826" s="0" t="s">
        <v>4453</v>
      </c>
      <c r="K1826" s="0" t="s">
        <v>4453</v>
      </c>
      <c r="U1826" s="0" t="s">
        <v>4454</v>
      </c>
    </row>
    <row r="1827" customFormat="false" ht="15" hidden="false" customHeight="false" outlineLevel="0" collapsed="false">
      <c r="H1827" s="0" t="s">
        <v>4455</v>
      </c>
      <c r="K1827" s="0" t="s">
        <v>4455</v>
      </c>
      <c r="U1827" s="0" t="s">
        <v>4456</v>
      </c>
    </row>
    <row r="1828" customFormat="false" ht="15" hidden="false" customHeight="false" outlineLevel="0" collapsed="false">
      <c r="H1828" s="0" t="s">
        <v>4457</v>
      </c>
      <c r="K1828" s="0" t="s">
        <v>4457</v>
      </c>
      <c r="U1828" s="0" t="s">
        <v>4458</v>
      </c>
    </row>
    <row r="1829" customFormat="false" ht="15" hidden="false" customHeight="false" outlineLevel="0" collapsed="false">
      <c r="H1829" s="0" t="s">
        <v>4459</v>
      </c>
      <c r="K1829" s="0" t="s">
        <v>4459</v>
      </c>
      <c r="U1829" s="0" t="s">
        <v>4460</v>
      </c>
    </row>
    <row r="1830" customFormat="false" ht="15" hidden="false" customHeight="false" outlineLevel="0" collapsed="false">
      <c r="H1830" s="0" t="s">
        <v>4461</v>
      </c>
      <c r="K1830" s="0" t="s">
        <v>4461</v>
      </c>
      <c r="U1830" s="0" t="s">
        <v>4462</v>
      </c>
    </row>
    <row r="1831" customFormat="false" ht="15" hidden="false" customHeight="false" outlineLevel="0" collapsed="false">
      <c r="H1831" s="0" t="s">
        <v>4463</v>
      </c>
      <c r="K1831" s="0" t="s">
        <v>4463</v>
      </c>
      <c r="U1831" s="0" t="s">
        <v>4464</v>
      </c>
    </row>
    <row r="1832" customFormat="false" ht="15" hidden="false" customHeight="false" outlineLevel="0" collapsed="false">
      <c r="H1832" s="0" t="s">
        <v>4465</v>
      </c>
      <c r="K1832" s="0" t="s">
        <v>4465</v>
      </c>
      <c r="U1832" s="0" t="s">
        <v>4466</v>
      </c>
    </row>
    <row r="1833" customFormat="false" ht="15" hidden="false" customHeight="false" outlineLevel="0" collapsed="false">
      <c r="H1833" s="0" t="s">
        <v>4467</v>
      </c>
      <c r="K1833" s="0" t="s">
        <v>4467</v>
      </c>
      <c r="U1833" s="0" t="s">
        <v>4468</v>
      </c>
    </row>
    <row r="1834" customFormat="false" ht="15" hidden="false" customHeight="false" outlineLevel="0" collapsed="false">
      <c r="H1834" s="0" t="s">
        <v>4469</v>
      </c>
      <c r="K1834" s="0" t="s">
        <v>4469</v>
      </c>
      <c r="U1834" s="0" t="s">
        <v>4470</v>
      </c>
    </row>
    <row r="1835" customFormat="false" ht="15" hidden="false" customHeight="false" outlineLevel="0" collapsed="false">
      <c r="H1835" s="0" t="s">
        <v>4471</v>
      </c>
      <c r="K1835" s="0" t="s">
        <v>4471</v>
      </c>
      <c r="U1835" s="0" t="s">
        <v>4472</v>
      </c>
    </row>
    <row r="1836" customFormat="false" ht="15" hidden="false" customHeight="false" outlineLevel="0" collapsed="false">
      <c r="H1836" s="0" t="s">
        <v>4473</v>
      </c>
      <c r="K1836" s="0" t="s">
        <v>4473</v>
      </c>
      <c r="U1836" s="0" t="s">
        <v>4474</v>
      </c>
    </row>
    <row r="1837" customFormat="false" ht="15" hidden="false" customHeight="false" outlineLevel="0" collapsed="false">
      <c r="H1837" s="0" t="s">
        <v>4475</v>
      </c>
      <c r="K1837" s="0" t="s">
        <v>4475</v>
      </c>
      <c r="U1837" s="0" t="s">
        <v>4476</v>
      </c>
    </row>
    <row r="1838" customFormat="false" ht="15" hidden="false" customHeight="false" outlineLevel="0" collapsed="false">
      <c r="H1838" s="0" t="s">
        <v>4477</v>
      </c>
      <c r="K1838" s="0" t="s">
        <v>4477</v>
      </c>
      <c r="U1838" s="0" t="s">
        <v>4478</v>
      </c>
    </row>
    <row r="1839" customFormat="false" ht="15" hidden="false" customHeight="false" outlineLevel="0" collapsed="false">
      <c r="H1839" s="0" t="s">
        <v>4479</v>
      </c>
      <c r="K1839" s="0" t="s">
        <v>4479</v>
      </c>
      <c r="U1839" s="0" t="s">
        <v>4480</v>
      </c>
    </row>
    <row r="1840" customFormat="false" ht="15" hidden="false" customHeight="false" outlineLevel="0" collapsed="false">
      <c r="H1840" s="0" t="s">
        <v>4481</v>
      </c>
      <c r="K1840" s="0" t="s">
        <v>4481</v>
      </c>
      <c r="U1840" s="0" t="s">
        <v>4482</v>
      </c>
    </row>
    <row r="1841" customFormat="false" ht="15" hidden="false" customHeight="false" outlineLevel="0" collapsed="false">
      <c r="H1841" s="0" t="s">
        <v>4483</v>
      </c>
      <c r="K1841" s="0" t="s">
        <v>4483</v>
      </c>
      <c r="U1841" s="0" t="s">
        <v>4484</v>
      </c>
    </row>
    <row r="1842" customFormat="false" ht="15" hidden="false" customHeight="false" outlineLevel="0" collapsed="false">
      <c r="H1842" s="0" t="s">
        <v>4485</v>
      </c>
      <c r="K1842" s="0" t="s">
        <v>4485</v>
      </c>
      <c r="U1842" s="0" t="s">
        <v>4486</v>
      </c>
    </row>
    <row r="1843" customFormat="false" ht="15" hidden="false" customHeight="false" outlineLevel="0" collapsed="false">
      <c r="H1843" s="0" t="s">
        <v>4487</v>
      </c>
      <c r="K1843" s="0" t="s">
        <v>4487</v>
      </c>
      <c r="U1843" s="0" t="s">
        <v>4488</v>
      </c>
    </row>
    <row r="1844" customFormat="false" ht="15" hidden="false" customHeight="false" outlineLevel="0" collapsed="false">
      <c r="H1844" s="0" t="s">
        <v>4489</v>
      </c>
      <c r="K1844" s="0" t="s">
        <v>4489</v>
      </c>
      <c r="U1844" s="0" t="s">
        <v>4490</v>
      </c>
    </row>
    <row r="1845" customFormat="false" ht="15" hidden="false" customHeight="false" outlineLevel="0" collapsed="false">
      <c r="H1845" s="0" t="s">
        <v>4491</v>
      </c>
      <c r="K1845" s="0" t="s">
        <v>4491</v>
      </c>
      <c r="U1845" s="0" t="s">
        <v>4492</v>
      </c>
    </row>
    <row r="1846" customFormat="false" ht="15" hidden="false" customHeight="false" outlineLevel="0" collapsed="false">
      <c r="H1846" s="0" t="s">
        <v>4493</v>
      </c>
      <c r="K1846" s="0" t="s">
        <v>4493</v>
      </c>
      <c r="U1846" s="0" t="s">
        <v>4494</v>
      </c>
    </row>
    <row r="1847" customFormat="false" ht="15" hidden="false" customHeight="false" outlineLevel="0" collapsed="false">
      <c r="H1847" s="0" t="s">
        <v>4495</v>
      </c>
      <c r="K1847" s="0" t="s">
        <v>4495</v>
      </c>
      <c r="U1847" s="0" t="s">
        <v>4496</v>
      </c>
    </row>
    <row r="1848" customFormat="false" ht="15" hidden="false" customHeight="false" outlineLevel="0" collapsed="false">
      <c r="H1848" s="0" t="s">
        <v>4497</v>
      </c>
      <c r="K1848" s="0" t="s">
        <v>4497</v>
      </c>
      <c r="U1848" s="0" t="s">
        <v>4498</v>
      </c>
    </row>
    <row r="1849" customFormat="false" ht="15" hidden="false" customHeight="false" outlineLevel="0" collapsed="false">
      <c r="H1849" s="0" t="s">
        <v>4499</v>
      </c>
      <c r="K1849" s="0" t="s">
        <v>4499</v>
      </c>
      <c r="U1849" s="0" t="s">
        <v>4500</v>
      </c>
    </row>
    <row r="1850" customFormat="false" ht="15" hidden="false" customHeight="false" outlineLevel="0" collapsed="false">
      <c r="H1850" s="0" t="s">
        <v>4501</v>
      </c>
      <c r="K1850" s="0" t="s">
        <v>4501</v>
      </c>
      <c r="U1850" s="0" t="s">
        <v>4502</v>
      </c>
    </row>
    <row r="1851" customFormat="false" ht="15" hidden="false" customHeight="false" outlineLevel="0" collapsed="false">
      <c r="H1851" s="0" t="s">
        <v>4503</v>
      </c>
      <c r="K1851" s="0" t="s">
        <v>4503</v>
      </c>
      <c r="U1851" s="0" t="s">
        <v>4504</v>
      </c>
    </row>
    <row r="1852" customFormat="false" ht="15" hidden="false" customHeight="false" outlineLevel="0" collapsed="false">
      <c r="H1852" s="0" t="s">
        <v>4505</v>
      </c>
      <c r="K1852" s="0" t="s">
        <v>4505</v>
      </c>
      <c r="U1852" s="0" t="s">
        <v>4506</v>
      </c>
    </row>
    <row r="1853" customFormat="false" ht="15" hidden="false" customHeight="false" outlineLevel="0" collapsed="false">
      <c r="H1853" s="0" t="s">
        <v>4507</v>
      </c>
      <c r="K1853" s="0" t="s">
        <v>4507</v>
      </c>
      <c r="U1853" s="0" t="s">
        <v>4508</v>
      </c>
    </row>
    <row r="1854" customFormat="false" ht="15" hidden="false" customHeight="false" outlineLevel="0" collapsed="false">
      <c r="H1854" s="0" t="s">
        <v>4509</v>
      </c>
      <c r="K1854" s="0" t="s">
        <v>4509</v>
      </c>
      <c r="U1854" s="0" t="s">
        <v>4510</v>
      </c>
    </row>
    <row r="1855" customFormat="false" ht="15" hidden="false" customHeight="false" outlineLevel="0" collapsed="false">
      <c r="H1855" s="0" t="s">
        <v>4511</v>
      </c>
      <c r="K1855" s="0" t="s">
        <v>4511</v>
      </c>
      <c r="U1855" s="0" t="s">
        <v>4512</v>
      </c>
    </row>
    <row r="1856" customFormat="false" ht="15" hidden="false" customHeight="false" outlineLevel="0" collapsed="false">
      <c r="H1856" s="0" t="s">
        <v>4513</v>
      </c>
      <c r="K1856" s="0" t="s">
        <v>4513</v>
      </c>
      <c r="U1856" s="0" t="s">
        <v>4514</v>
      </c>
    </row>
    <row r="1857" customFormat="false" ht="15" hidden="false" customHeight="false" outlineLevel="0" collapsed="false">
      <c r="H1857" s="0" t="s">
        <v>4515</v>
      </c>
      <c r="K1857" s="0" t="s">
        <v>4515</v>
      </c>
      <c r="U1857" s="0" t="s">
        <v>4516</v>
      </c>
    </row>
    <row r="1858" customFormat="false" ht="15" hidden="false" customHeight="false" outlineLevel="0" collapsed="false">
      <c r="H1858" s="0" t="s">
        <v>4517</v>
      </c>
      <c r="K1858" s="0" t="s">
        <v>4517</v>
      </c>
      <c r="U1858" s="0" t="s">
        <v>4518</v>
      </c>
    </row>
    <row r="1859" customFormat="false" ht="15" hidden="false" customHeight="false" outlineLevel="0" collapsed="false">
      <c r="H1859" s="0" t="s">
        <v>4519</v>
      </c>
      <c r="K1859" s="0" t="s">
        <v>4519</v>
      </c>
      <c r="U1859" s="0" t="s">
        <v>4520</v>
      </c>
    </row>
    <row r="1860" customFormat="false" ht="15" hidden="false" customHeight="false" outlineLevel="0" collapsed="false">
      <c r="H1860" s="0" t="s">
        <v>4521</v>
      </c>
      <c r="K1860" s="0" t="s">
        <v>4521</v>
      </c>
      <c r="U1860" s="0" t="s">
        <v>4522</v>
      </c>
    </row>
    <row r="1861" customFormat="false" ht="15" hidden="false" customHeight="false" outlineLevel="0" collapsed="false">
      <c r="H1861" s="0" t="s">
        <v>4523</v>
      </c>
      <c r="K1861" s="0" t="s">
        <v>4523</v>
      </c>
      <c r="U1861" s="0" t="s">
        <v>4524</v>
      </c>
    </row>
    <row r="1862" customFormat="false" ht="15" hidden="false" customHeight="false" outlineLevel="0" collapsed="false">
      <c r="H1862" s="0" t="s">
        <v>4525</v>
      </c>
      <c r="K1862" s="0" t="s">
        <v>4525</v>
      </c>
      <c r="U1862" s="0" t="s">
        <v>4526</v>
      </c>
    </row>
    <row r="1863" customFormat="false" ht="15" hidden="false" customHeight="false" outlineLevel="0" collapsed="false">
      <c r="H1863" s="0" t="s">
        <v>4527</v>
      </c>
      <c r="K1863" s="0" t="s">
        <v>4527</v>
      </c>
      <c r="U1863" s="0" t="s">
        <v>4528</v>
      </c>
    </row>
    <row r="1864" customFormat="false" ht="15" hidden="false" customHeight="false" outlineLevel="0" collapsed="false">
      <c r="H1864" s="0" t="s">
        <v>4529</v>
      </c>
      <c r="K1864" s="0" t="s">
        <v>4529</v>
      </c>
      <c r="U1864" s="0" t="s">
        <v>4530</v>
      </c>
    </row>
    <row r="1865" customFormat="false" ht="15" hidden="false" customHeight="false" outlineLevel="0" collapsed="false">
      <c r="H1865" s="0" t="s">
        <v>4531</v>
      </c>
      <c r="K1865" s="0" t="s">
        <v>4531</v>
      </c>
      <c r="U1865" s="0" t="s">
        <v>4532</v>
      </c>
    </row>
    <row r="1866" customFormat="false" ht="15" hidden="false" customHeight="false" outlineLevel="0" collapsed="false">
      <c r="H1866" s="0" t="s">
        <v>4533</v>
      </c>
      <c r="K1866" s="0" t="s">
        <v>4533</v>
      </c>
      <c r="U1866" s="0" t="s">
        <v>4534</v>
      </c>
    </row>
    <row r="1867" customFormat="false" ht="15" hidden="false" customHeight="false" outlineLevel="0" collapsed="false">
      <c r="H1867" s="0" t="s">
        <v>4535</v>
      </c>
      <c r="K1867" s="0" t="s">
        <v>4535</v>
      </c>
      <c r="U1867" s="0" t="s">
        <v>4536</v>
      </c>
    </row>
    <row r="1868" customFormat="false" ht="15" hidden="false" customHeight="false" outlineLevel="0" collapsed="false">
      <c r="H1868" s="0" t="s">
        <v>4537</v>
      </c>
      <c r="K1868" s="0" t="s">
        <v>4537</v>
      </c>
      <c r="U1868" s="0" t="s">
        <v>4538</v>
      </c>
    </row>
    <row r="1869" customFormat="false" ht="15" hidden="false" customHeight="false" outlineLevel="0" collapsed="false">
      <c r="H1869" s="0" t="s">
        <v>4539</v>
      </c>
      <c r="K1869" s="0" t="s">
        <v>4539</v>
      </c>
      <c r="U1869" s="0" t="s">
        <v>4540</v>
      </c>
    </row>
    <row r="1870" customFormat="false" ht="15" hidden="false" customHeight="false" outlineLevel="0" collapsed="false">
      <c r="H1870" s="0" t="s">
        <v>4541</v>
      </c>
      <c r="K1870" s="0" t="s">
        <v>4541</v>
      </c>
      <c r="U1870" s="0" t="s">
        <v>4542</v>
      </c>
    </row>
    <row r="1871" customFormat="false" ht="15" hidden="false" customHeight="false" outlineLevel="0" collapsed="false">
      <c r="H1871" s="0" t="s">
        <v>4543</v>
      </c>
      <c r="K1871" s="0" t="s">
        <v>4543</v>
      </c>
      <c r="U1871" s="0" t="s">
        <v>4544</v>
      </c>
    </row>
    <row r="1872" customFormat="false" ht="15" hidden="false" customHeight="false" outlineLevel="0" collapsed="false">
      <c r="H1872" s="0" t="s">
        <v>4545</v>
      </c>
      <c r="K1872" s="0" t="s">
        <v>4545</v>
      </c>
      <c r="U1872" s="0" t="s">
        <v>4546</v>
      </c>
    </row>
    <row r="1873" customFormat="false" ht="15" hidden="false" customHeight="false" outlineLevel="0" collapsed="false">
      <c r="H1873" s="0" t="s">
        <v>4547</v>
      </c>
      <c r="K1873" s="0" t="s">
        <v>4547</v>
      </c>
      <c r="U1873" s="0" t="s">
        <v>4548</v>
      </c>
    </row>
    <row r="1874" customFormat="false" ht="15" hidden="false" customHeight="false" outlineLevel="0" collapsed="false">
      <c r="H1874" s="0" t="s">
        <v>4549</v>
      </c>
      <c r="K1874" s="0" t="s">
        <v>4549</v>
      </c>
      <c r="U1874" s="0" t="s">
        <v>4550</v>
      </c>
    </row>
    <row r="1875" customFormat="false" ht="15" hidden="false" customHeight="false" outlineLevel="0" collapsed="false">
      <c r="H1875" s="0" t="s">
        <v>4551</v>
      </c>
      <c r="K1875" s="0" t="s">
        <v>4551</v>
      </c>
      <c r="U1875" s="0" t="s">
        <v>4552</v>
      </c>
    </row>
    <row r="1876" customFormat="false" ht="15" hidden="false" customHeight="false" outlineLevel="0" collapsed="false">
      <c r="H1876" s="0" t="s">
        <v>4553</v>
      </c>
      <c r="K1876" s="0" t="s">
        <v>4553</v>
      </c>
      <c r="U1876" s="0" t="s">
        <v>4554</v>
      </c>
    </row>
    <row r="1877" customFormat="false" ht="15" hidden="false" customHeight="false" outlineLevel="0" collapsed="false">
      <c r="H1877" s="0" t="s">
        <v>4555</v>
      </c>
      <c r="K1877" s="0" t="s">
        <v>4555</v>
      </c>
      <c r="U1877" s="0" t="s">
        <v>4556</v>
      </c>
    </row>
    <row r="1878" customFormat="false" ht="15" hidden="false" customHeight="false" outlineLevel="0" collapsed="false">
      <c r="H1878" s="0" t="s">
        <v>4557</v>
      </c>
      <c r="K1878" s="0" t="s">
        <v>4557</v>
      </c>
      <c r="U1878" s="0" t="s">
        <v>4558</v>
      </c>
    </row>
    <row r="1879" customFormat="false" ht="15" hidden="false" customHeight="false" outlineLevel="0" collapsed="false">
      <c r="H1879" s="0" t="s">
        <v>4559</v>
      </c>
      <c r="K1879" s="0" t="s">
        <v>4559</v>
      </c>
      <c r="U1879" s="0" t="s">
        <v>4560</v>
      </c>
    </row>
    <row r="1880" customFormat="false" ht="15" hidden="false" customHeight="false" outlineLevel="0" collapsed="false">
      <c r="H1880" s="0" t="s">
        <v>4561</v>
      </c>
      <c r="K1880" s="0" t="s">
        <v>4561</v>
      </c>
      <c r="U1880" s="0" t="s">
        <v>4562</v>
      </c>
    </row>
    <row r="1881" customFormat="false" ht="15" hidden="false" customHeight="false" outlineLevel="0" collapsed="false">
      <c r="H1881" s="0" t="s">
        <v>4563</v>
      </c>
      <c r="K1881" s="0" t="s">
        <v>4563</v>
      </c>
      <c r="U1881" s="0" t="s">
        <v>4564</v>
      </c>
    </row>
    <row r="1882" customFormat="false" ht="15" hidden="false" customHeight="false" outlineLevel="0" collapsed="false">
      <c r="H1882" s="0" t="s">
        <v>4565</v>
      </c>
      <c r="K1882" s="0" t="s">
        <v>4565</v>
      </c>
      <c r="U1882" s="0" t="s">
        <v>4566</v>
      </c>
    </row>
    <row r="1883" customFormat="false" ht="15" hidden="false" customHeight="false" outlineLevel="0" collapsed="false">
      <c r="H1883" s="0" t="s">
        <v>4567</v>
      </c>
      <c r="K1883" s="0" t="s">
        <v>4567</v>
      </c>
      <c r="U1883" s="0" t="s">
        <v>4568</v>
      </c>
    </row>
    <row r="1884" customFormat="false" ht="15" hidden="false" customHeight="false" outlineLevel="0" collapsed="false">
      <c r="H1884" s="0" t="s">
        <v>4569</v>
      </c>
      <c r="K1884" s="0" t="s">
        <v>4569</v>
      </c>
      <c r="U1884" s="0" t="s">
        <v>4570</v>
      </c>
    </row>
    <row r="1885" customFormat="false" ht="15" hidden="false" customHeight="false" outlineLevel="0" collapsed="false">
      <c r="H1885" s="0" t="s">
        <v>4571</v>
      </c>
      <c r="K1885" s="0" t="s">
        <v>4571</v>
      </c>
      <c r="U1885" s="0" t="s">
        <v>4572</v>
      </c>
    </row>
    <row r="1886" customFormat="false" ht="15" hidden="false" customHeight="false" outlineLevel="0" collapsed="false">
      <c r="H1886" s="0" t="s">
        <v>4573</v>
      </c>
      <c r="K1886" s="0" t="s">
        <v>4573</v>
      </c>
      <c r="U1886" s="0" t="s">
        <v>4574</v>
      </c>
    </row>
    <row r="1887" customFormat="false" ht="15" hidden="false" customHeight="false" outlineLevel="0" collapsed="false">
      <c r="H1887" s="0" t="s">
        <v>4575</v>
      </c>
      <c r="K1887" s="0" t="s">
        <v>4575</v>
      </c>
      <c r="U1887" s="0" t="s">
        <v>4576</v>
      </c>
    </row>
    <row r="1888" customFormat="false" ht="15" hidden="false" customHeight="false" outlineLevel="0" collapsed="false">
      <c r="H1888" s="0" t="s">
        <v>4577</v>
      </c>
      <c r="K1888" s="0" t="s">
        <v>4577</v>
      </c>
      <c r="U1888" s="0" t="s">
        <v>4578</v>
      </c>
    </row>
    <row r="1889" customFormat="false" ht="15" hidden="false" customHeight="false" outlineLevel="0" collapsed="false">
      <c r="H1889" s="0" t="s">
        <v>4579</v>
      </c>
      <c r="K1889" s="0" t="s">
        <v>4579</v>
      </c>
      <c r="U1889" s="0" t="s">
        <v>4580</v>
      </c>
    </row>
    <row r="1890" customFormat="false" ht="15" hidden="false" customHeight="false" outlineLevel="0" collapsed="false">
      <c r="H1890" s="0" t="s">
        <v>4581</v>
      </c>
      <c r="K1890" s="0" t="s">
        <v>4581</v>
      </c>
      <c r="U1890" s="0" t="s">
        <v>4582</v>
      </c>
    </row>
    <row r="1891" customFormat="false" ht="15" hidden="false" customHeight="false" outlineLevel="0" collapsed="false">
      <c r="H1891" s="0" t="s">
        <v>4583</v>
      </c>
      <c r="K1891" s="0" t="s">
        <v>4583</v>
      </c>
      <c r="U1891" s="0" t="s">
        <v>4584</v>
      </c>
    </row>
    <row r="1892" customFormat="false" ht="15" hidden="false" customHeight="false" outlineLevel="0" collapsed="false">
      <c r="H1892" s="0" t="s">
        <v>4585</v>
      </c>
      <c r="K1892" s="0" t="s">
        <v>4585</v>
      </c>
      <c r="U1892" s="0" t="s">
        <v>4586</v>
      </c>
    </row>
    <row r="1893" customFormat="false" ht="15" hidden="false" customHeight="false" outlineLevel="0" collapsed="false">
      <c r="H1893" s="0" t="s">
        <v>4587</v>
      </c>
      <c r="K1893" s="0" t="s">
        <v>4587</v>
      </c>
      <c r="U1893" s="0" t="s">
        <v>4588</v>
      </c>
    </row>
    <row r="1894" customFormat="false" ht="15" hidden="false" customHeight="false" outlineLevel="0" collapsed="false">
      <c r="H1894" s="0" t="s">
        <v>4589</v>
      </c>
      <c r="K1894" s="0" t="s">
        <v>4589</v>
      </c>
      <c r="U1894" s="0" t="s">
        <v>4590</v>
      </c>
    </row>
    <row r="1895" customFormat="false" ht="15" hidden="false" customHeight="false" outlineLevel="0" collapsed="false">
      <c r="H1895" s="0" t="s">
        <v>4591</v>
      </c>
      <c r="K1895" s="0" t="s">
        <v>4591</v>
      </c>
      <c r="U1895" s="0" t="s">
        <v>4592</v>
      </c>
    </row>
    <row r="1896" customFormat="false" ht="15" hidden="false" customHeight="false" outlineLevel="0" collapsed="false">
      <c r="H1896" s="0" t="s">
        <v>4593</v>
      </c>
      <c r="K1896" s="0" t="s">
        <v>4593</v>
      </c>
      <c r="U1896" s="0" t="s">
        <v>4594</v>
      </c>
    </row>
    <row r="1897" customFormat="false" ht="15" hidden="false" customHeight="false" outlineLevel="0" collapsed="false">
      <c r="H1897" s="0" t="s">
        <v>4595</v>
      </c>
      <c r="K1897" s="0" t="s">
        <v>4595</v>
      </c>
      <c r="U1897" s="0" t="s">
        <v>4596</v>
      </c>
    </row>
    <row r="1898" customFormat="false" ht="15" hidden="false" customHeight="false" outlineLevel="0" collapsed="false">
      <c r="H1898" s="0" t="s">
        <v>4597</v>
      </c>
      <c r="K1898" s="0" t="s">
        <v>4597</v>
      </c>
      <c r="U1898" s="0" t="s">
        <v>4598</v>
      </c>
    </row>
    <row r="1899" customFormat="false" ht="15" hidden="false" customHeight="false" outlineLevel="0" collapsed="false">
      <c r="H1899" s="0" t="s">
        <v>4599</v>
      </c>
      <c r="K1899" s="0" t="s">
        <v>4599</v>
      </c>
      <c r="U1899" s="0" t="s">
        <v>4600</v>
      </c>
    </row>
    <row r="1900" customFormat="false" ht="15" hidden="false" customHeight="false" outlineLevel="0" collapsed="false">
      <c r="H1900" s="0" t="s">
        <v>4601</v>
      </c>
      <c r="K1900" s="0" t="s">
        <v>4601</v>
      </c>
      <c r="U1900" s="0" t="s">
        <v>4602</v>
      </c>
    </row>
    <row r="1901" customFormat="false" ht="15" hidden="false" customHeight="false" outlineLevel="0" collapsed="false">
      <c r="H1901" s="0" t="s">
        <v>4603</v>
      </c>
      <c r="K1901" s="0" t="s">
        <v>4603</v>
      </c>
      <c r="U1901" s="0" t="s">
        <v>4604</v>
      </c>
    </row>
    <row r="1902" customFormat="false" ht="15" hidden="false" customHeight="false" outlineLevel="0" collapsed="false">
      <c r="H1902" s="0" t="s">
        <v>4605</v>
      </c>
      <c r="K1902" s="0" t="s">
        <v>4605</v>
      </c>
      <c r="U1902" s="0" t="s">
        <v>4606</v>
      </c>
    </row>
    <row r="1903" customFormat="false" ht="15" hidden="false" customHeight="false" outlineLevel="0" collapsed="false">
      <c r="H1903" s="0" t="s">
        <v>4607</v>
      </c>
      <c r="K1903" s="0" t="s">
        <v>4607</v>
      </c>
      <c r="U1903" s="0" t="s">
        <v>4608</v>
      </c>
    </row>
    <row r="1904" customFormat="false" ht="15" hidden="false" customHeight="false" outlineLevel="0" collapsed="false">
      <c r="H1904" s="0" t="s">
        <v>4609</v>
      </c>
      <c r="K1904" s="0" t="s">
        <v>4609</v>
      </c>
      <c r="U1904" s="0" t="s">
        <v>4610</v>
      </c>
    </row>
    <row r="1905" customFormat="false" ht="15" hidden="false" customHeight="false" outlineLevel="0" collapsed="false">
      <c r="H1905" s="0" t="s">
        <v>4611</v>
      </c>
      <c r="K1905" s="0" t="s">
        <v>4611</v>
      </c>
      <c r="U1905" s="0" t="s">
        <v>4612</v>
      </c>
    </row>
    <row r="1906" customFormat="false" ht="15" hidden="false" customHeight="false" outlineLevel="0" collapsed="false">
      <c r="H1906" s="0" t="s">
        <v>4613</v>
      </c>
      <c r="K1906" s="0" t="s">
        <v>4613</v>
      </c>
      <c r="U1906" s="0" t="s">
        <v>4614</v>
      </c>
    </row>
    <row r="1907" customFormat="false" ht="15" hidden="false" customHeight="false" outlineLevel="0" collapsed="false">
      <c r="H1907" s="0" t="s">
        <v>4615</v>
      </c>
      <c r="K1907" s="0" t="s">
        <v>4615</v>
      </c>
      <c r="U1907" s="0" t="s">
        <v>4616</v>
      </c>
    </row>
    <row r="1908" customFormat="false" ht="15" hidden="false" customHeight="false" outlineLevel="0" collapsed="false">
      <c r="H1908" s="0" t="s">
        <v>4617</v>
      </c>
      <c r="K1908" s="0" t="s">
        <v>4617</v>
      </c>
      <c r="U1908" s="0" t="s">
        <v>4618</v>
      </c>
    </row>
    <row r="1909" customFormat="false" ht="15" hidden="false" customHeight="false" outlineLevel="0" collapsed="false">
      <c r="H1909" s="0" t="s">
        <v>4619</v>
      </c>
      <c r="K1909" s="0" t="s">
        <v>4619</v>
      </c>
      <c r="U1909" s="0" t="s">
        <v>4620</v>
      </c>
    </row>
    <row r="1910" customFormat="false" ht="15" hidden="false" customHeight="false" outlineLevel="0" collapsed="false">
      <c r="H1910" s="0" t="s">
        <v>4621</v>
      </c>
      <c r="K1910" s="0" t="s">
        <v>4621</v>
      </c>
      <c r="U1910" s="0" t="s">
        <v>4622</v>
      </c>
    </row>
    <row r="1911" customFormat="false" ht="15" hidden="false" customHeight="false" outlineLevel="0" collapsed="false">
      <c r="H1911" s="0" t="s">
        <v>4623</v>
      </c>
      <c r="K1911" s="0" t="s">
        <v>4623</v>
      </c>
      <c r="U1911" s="0" t="s">
        <v>4624</v>
      </c>
    </row>
    <row r="1912" customFormat="false" ht="15" hidden="false" customHeight="false" outlineLevel="0" collapsed="false">
      <c r="H1912" s="0" t="s">
        <v>4625</v>
      </c>
      <c r="K1912" s="0" t="s">
        <v>4625</v>
      </c>
      <c r="U1912" s="0" t="s">
        <v>4626</v>
      </c>
    </row>
    <row r="1913" customFormat="false" ht="15" hidden="false" customHeight="false" outlineLevel="0" collapsed="false">
      <c r="H1913" s="0" t="s">
        <v>4627</v>
      </c>
      <c r="K1913" s="0" t="s">
        <v>4627</v>
      </c>
      <c r="U1913" s="0" t="s">
        <v>4628</v>
      </c>
    </row>
    <row r="1914" customFormat="false" ht="15" hidden="false" customHeight="false" outlineLevel="0" collapsed="false">
      <c r="H1914" s="0" t="s">
        <v>4629</v>
      </c>
      <c r="K1914" s="0" t="s">
        <v>4629</v>
      </c>
      <c r="U1914" s="0" t="s">
        <v>4630</v>
      </c>
    </row>
    <row r="1915" customFormat="false" ht="15" hidden="false" customHeight="false" outlineLevel="0" collapsed="false">
      <c r="H1915" s="0" t="s">
        <v>4631</v>
      </c>
      <c r="K1915" s="0" t="s">
        <v>4631</v>
      </c>
      <c r="U1915" s="0" t="s">
        <v>4632</v>
      </c>
    </row>
    <row r="1916" customFormat="false" ht="15" hidden="false" customHeight="false" outlineLevel="0" collapsed="false">
      <c r="H1916" s="0" t="s">
        <v>4633</v>
      </c>
      <c r="K1916" s="0" t="s">
        <v>4633</v>
      </c>
      <c r="U1916" s="0" t="s">
        <v>4634</v>
      </c>
    </row>
    <row r="1917" customFormat="false" ht="15" hidden="false" customHeight="false" outlineLevel="0" collapsed="false">
      <c r="H1917" s="0" t="s">
        <v>4635</v>
      </c>
      <c r="K1917" s="0" t="s">
        <v>4635</v>
      </c>
      <c r="U1917" s="0" t="s">
        <v>4636</v>
      </c>
    </row>
    <row r="1918" customFormat="false" ht="15" hidden="false" customHeight="false" outlineLevel="0" collapsed="false">
      <c r="H1918" s="0" t="s">
        <v>4637</v>
      </c>
      <c r="K1918" s="0" t="s">
        <v>4637</v>
      </c>
      <c r="U1918" s="0" t="s">
        <v>4638</v>
      </c>
    </row>
    <row r="1919" customFormat="false" ht="15" hidden="false" customHeight="false" outlineLevel="0" collapsed="false">
      <c r="H1919" s="0" t="s">
        <v>4639</v>
      </c>
      <c r="K1919" s="0" t="s">
        <v>4639</v>
      </c>
      <c r="U1919" s="0" t="s">
        <v>4640</v>
      </c>
    </row>
    <row r="1920" customFormat="false" ht="15" hidden="false" customHeight="false" outlineLevel="0" collapsed="false">
      <c r="H1920" s="0" t="s">
        <v>4641</v>
      </c>
      <c r="K1920" s="0" t="s">
        <v>4641</v>
      </c>
      <c r="U1920" s="0" t="s">
        <v>4642</v>
      </c>
    </row>
    <row r="1921" customFormat="false" ht="15" hidden="false" customHeight="false" outlineLevel="0" collapsed="false">
      <c r="H1921" s="0" t="s">
        <v>4643</v>
      </c>
      <c r="K1921" s="0" t="s">
        <v>4643</v>
      </c>
      <c r="U1921" s="0" t="s">
        <v>4644</v>
      </c>
    </row>
    <row r="1922" customFormat="false" ht="15" hidden="false" customHeight="false" outlineLevel="0" collapsed="false">
      <c r="H1922" s="0" t="s">
        <v>4645</v>
      </c>
      <c r="K1922" s="0" t="s">
        <v>4645</v>
      </c>
      <c r="U1922" s="0" t="s">
        <v>4646</v>
      </c>
    </row>
    <row r="1923" customFormat="false" ht="15" hidden="false" customHeight="false" outlineLevel="0" collapsed="false">
      <c r="H1923" s="0" t="s">
        <v>4647</v>
      </c>
      <c r="K1923" s="0" t="s">
        <v>4647</v>
      </c>
      <c r="U1923" s="0" t="s">
        <v>4648</v>
      </c>
    </row>
    <row r="1924" customFormat="false" ht="15" hidden="false" customHeight="false" outlineLevel="0" collapsed="false">
      <c r="H1924" s="0" t="s">
        <v>4649</v>
      </c>
      <c r="K1924" s="0" t="s">
        <v>4649</v>
      </c>
      <c r="U1924" s="0" t="s">
        <v>4650</v>
      </c>
    </row>
    <row r="1925" customFormat="false" ht="15" hidden="false" customHeight="false" outlineLevel="0" collapsed="false">
      <c r="H1925" s="0" t="s">
        <v>4651</v>
      </c>
      <c r="K1925" s="0" t="s">
        <v>4651</v>
      </c>
      <c r="U1925" s="0" t="s">
        <v>4652</v>
      </c>
    </row>
    <row r="1926" customFormat="false" ht="15" hidden="false" customHeight="false" outlineLevel="0" collapsed="false">
      <c r="H1926" s="0" t="s">
        <v>4653</v>
      </c>
      <c r="K1926" s="0" t="s">
        <v>4653</v>
      </c>
      <c r="U1926" s="0" t="s">
        <v>4654</v>
      </c>
    </row>
    <row r="1927" customFormat="false" ht="15" hidden="false" customHeight="false" outlineLevel="0" collapsed="false">
      <c r="H1927" s="0" t="s">
        <v>4655</v>
      </c>
      <c r="K1927" s="0" t="s">
        <v>4655</v>
      </c>
      <c r="U1927" s="0" t="s">
        <v>4656</v>
      </c>
    </row>
    <row r="1928" customFormat="false" ht="15" hidden="false" customHeight="false" outlineLevel="0" collapsed="false">
      <c r="H1928" s="0" t="s">
        <v>4657</v>
      </c>
      <c r="K1928" s="0" t="s">
        <v>4657</v>
      </c>
      <c r="U1928" s="0" t="s">
        <v>4658</v>
      </c>
    </row>
    <row r="1929" customFormat="false" ht="15" hidden="false" customHeight="false" outlineLevel="0" collapsed="false">
      <c r="H1929" s="0" t="s">
        <v>4659</v>
      </c>
      <c r="K1929" s="0" t="s">
        <v>4659</v>
      </c>
      <c r="U1929" s="0" t="s">
        <v>4660</v>
      </c>
    </row>
    <row r="1930" customFormat="false" ht="15" hidden="false" customHeight="false" outlineLevel="0" collapsed="false">
      <c r="H1930" s="0" t="s">
        <v>4661</v>
      </c>
      <c r="K1930" s="0" t="s">
        <v>4661</v>
      </c>
      <c r="U1930" s="0" t="s">
        <v>4662</v>
      </c>
    </row>
    <row r="1931" customFormat="false" ht="15" hidden="false" customHeight="false" outlineLevel="0" collapsed="false">
      <c r="H1931" s="0" t="s">
        <v>4663</v>
      </c>
      <c r="K1931" s="0" t="s">
        <v>4663</v>
      </c>
      <c r="U1931" s="0" t="s">
        <v>4664</v>
      </c>
    </row>
    <row r="1932" customFormat="false" ht="15" hidden="false" customHeight="false" outlineLevel="0" collapsed="false">
      <c r="H1932" s="0" t="s">
        <v>4665</v>
      </c>
      <c r="K1932" s="0" t="s">
        <v>4665</v>
      </c>
      <c r="U1932" s="0" t="s">
        <v>4666</v>
      </c>
    </row>
    <row r="1933" customFormat="false" ht="15" hidden="false" customHeight="false" outlineLevel="0" collapsed="false">
      <c r="H1933" s="0" t="s">
        <v>4667</v>
      </c>
      <c r="K1933" s="0" t="s">
        <v>4667</v>
      </c>
      <c r="U1933" s="0" t="s">
        <v>4668</v>
      </c>
    </row>
    <row r="1934" customFormat="false" ht="15" hidden="false" customHeight="false" outlineLevel="0" collapsed="false">
      <c r="H1934" s="0" t="s">
        <v>4669</v>
      </c>
      <c r="K1934" s="0" t="s">
        <v>4669</v>
      </c>
      <c r="U1934" s="0" t="s">
        <v>4670</v>
      </c>
    </row>
    <row r="1935" customFormat="false" ht="15" hidden="false" customHeight="false" outlineLevel="0" collapsed="false">
      <c r="H1935" s="0" t="s">
        <v>4671</v>
      </c>
      <c r="K1935" s="0" t="s">
        <v>4671</v>
      </c>
      <c r="U1935" s="0" t="s">
        <v>4672</v>
      </c>
    </row>
    <row r="1936" customFormat="false" ht="15" hidden="false" customHeight="false" outlineLevel="0" collapsed="false">
      <c r="H1936" s="0" t="s">
        <v>4673</v>
      </c>
      <c r="K1936" s="0" t="s">
        <v>4673</v>
      </c>
      <c r="U1936" s="0" t="s">
        <v>4674</v>
      </c>
    </row>
    <row r="1937" customFormat="false" ht="15" hidden="false" customHeight="false" outlineLevel="0" collapsed="false">
      <c r="H1937" s="0" t="s">
        <v>4675</v>
      </c>
      <c r="K1937" s="0" t="s">
        <v>4675</v>
      </c>
      <c r="U1937" s="0" t="s">
        <v>4676</v>
      </c>
    </row>
    <row r="1938" customFormat="false" ht="15" hidden="false" customHeight="false" outlineLevel="0" collapsed="false">
      <c r="H1938" s="0" t="s">
        <v>4677</v>
      </c>
      <c r="K1938" s="0" t="s">
        <v>4677</v>
      </c>
      <c r="U1938" s="0" t="s">
        <v>4678</v>
      </c>
    </row>
    <row r="1939" customFormat="false" ht="15" hidden="false" customHeight="false" outlineLevel="0" collapsed="false">
      <c r="H1939" s="0" t="s">
        <v>4679</v>
      </c>
      <c r="K1939" s="0" t="s">
        <v>4679</v>
      </c>
      <c r="U1939" s="0" t="s">
        <v>4680</v>
      </c>
    </row>
    <row r="1940" customFormat="false" ht="15" hidden="false" customHeight="false" outlineLevel="0" collapsed="false">
      <c r="H1940" s="0" t="s">
        <v>4681</v>
      </c>
      <c r="K1940" s="0" t="s">
        <v>4681</v>
      </c>
      <c r="U1940" s="0" t="s">
        <v>4682</v>
      </c>
    </row>
    <row r="1941" customFormat="false" ht="15" hidden="false" customHeight="false" outlineLevel="0" collapsed="false">
      <c r="H1941" s="0" t="s">
        <v>4683</v>
      </c>
      <c r="K1941" s="0" t="s">
        <v>4683</v>
      </c>
      <c r="U1941" s="0" t="s">
        <v>4684</v>
      </c>
    </row>
    <row r="1942" customFormat="false" ht="15" hidden="false" customHeight="false" outlineLevel="0" collapsed="false">
      <c r="H1942" s="0" t="s">
        <v>4685</v>
      </c>
      <c r="K1942" s="0" t="s">
        <v>4685</v>
      </c>
      <c r="U1942" s="0" t="s">
        <v>4686</v>
      </c>
    </row>
    <row r="1943" customFormat="false" ht="15" hidden="false" customHeight="false" outlineLevel="0" collapsed="false">
      <c r="H1943" s="0" t="s">
        <v>4687</v>
      </c>
      <c r="K1943" s="0" t="s">
        <v>4687</v>
      </c>
      <c r="U1943" s="0" t="s">
        <v>4688</v>
      </c>
    </row>
    <row r="1944" customFormat="false" ht="15" hidden="false" customHeight="false" outlineLevel="0" collapsed="false">
      <c r="H1944" s="0" t="s">
        <v>4689</v>
      </c>
      <c r="K1944" s="0" t="s">
        <v>4689</v>
      </c>
      <c r="U1944" s="0" t="s">
        <v>4690</v>
      </c>
    </row>
    <row r="1945" customFormat="false" ht="15" hidden="false" customHeight="false" outlineLevel="0" collapsed="false">
      <c r="H1945" s="0" t="s">
        <v>4691</v>
      </c>
      <c r="K1945" s="0" t="s">
        <v>4691</v>
      </c>
      <c r="U1945" s="0" t="s">
        <v>4692</v>
      </c>
    </row>
    <row r="1946" customFormat="false" ht="15" hidden="false" customHeight="false" outlineLevel="0" collapsed="false">
      <c r="H1946" s="0" t="s">
        <v>4693</v>
      </c>
      <c r="K1946" s="0" t="s">
        <v>4693</v>
      </c>
      <c r="U1946" s="0" t="s">
        <v>4694</v>
      </c>
    </row>
    <row r="1947" customFormat="false" ht="15" hidden="false" customHeight="false" outlineLevel="0" collapsed="false">
      <c r="H1947" s="0" t="s">
        <v>4695</v>
      </c>
      <c r="K1947" s="0" t="s">
        <v>4695</v>
      </c>
      <c r="U1947" s="0" t="s">
        <v>4696</v>
      </c>
    </row>
    <row r="1948" customFormat="false" ht="15" hidden="false" customHeight="false" outlineLevel="0" collapsed="false">
      <c r="H1948" s="0" t="s">
        <v>4697</v>
      </c>
      <c r="K1948" s="0" t="s">
        <v>4697</v>
      </c>
      <c r="U1948" s="0" t="s">
        <v>4698</v>
      </c>
    </row>
    <row r="1949" customFormat="false" ht="15" hidden="false" customHeight="false" outlineLevel="0" collapsed="false">
      <c r="H1949" s="0" t="s">
        <v>4699</v>
      </c>
      <c r="K1949" s="0" t="s">
        <v>4699</v>
      </c>
      <c r="U1949" s="0" t="s">
        <v>4700</v>
      </c>
    </row>
    <row r="1950" customFormat="false" ht="15" hidden="false" customHeight="false" outlineLevel="0" collapsed="false">
      <c r="H1950" s="0" t="s">
        <v>4701</v>
      </c>
      <c r="K1950" s="0" t="s">
        <v>4701</v>
      </c>
      <c r="U1950" s="0" t="s">
        <v>4702</v>
      </c>
    </row>
    <row r="1951" customFormat="false" ht="15" hidden="false" customHeight="false" outlineLevel="0" collapsed="false">
      <c r="H1951" s="0" t="s">
        <v>4703</v>
      </c>
      <c r="K1951" s="0" t="s">
        <v>4703</v>
      </c>
      <c r="U1951" s="0" t="s">
        <v>4704</v>
      </c>
    </row>
    <row r="1952" customFormat="false" ht="15" hidden="false" customHeight="false" outlineLevel="0" collapsed="false">
      <c r="H1952" s="0" t="s">
        <v>4705</v>
      </c>
      <c r="K1952" s="0" t="s">
        <v>4705</v>
      </c>
      <c r="U1952" s="0" t="s">
        <v>4706</v>
      </c>
    </row>
    <row r="1953" customFormat="false" ht="15" hidden="false" customHeight="false" outlineLevel="0" collapsed="false">
      <c r="H1953" s="0" t="s">
        <v>4707</v>
      </c>
      <c r="K1953" s="0" t="s">
        <v>4707</v>
      </c>
      <c r="U1953" s="0" t="s">
        <v>4708</v>
      </c>
    </row>
    <row r="1954" customFormat="false" ht="15" hidden="false" customHeight="false" outlineLevel="0" collapsed="false">
      <c r="H1954" s="0" t="s">
        <v>4709</v>
      </c>
      <c r="K1954" s="0" t="s">
        <v>4709</v>
      </c>
      <c r="U1954" s="0" t="s">
        <v>4710</v>
      </c>
    </row>
    <row r="1955" customFormat="false" ht="15" hidden="false" customHeight="false" outlineLevel="0" collapsed="false">
      <c r="H1955" s="0" t="s">
        <v>4711</v>
      </c>
      <c r="K1955" s="0" t="s">
        <v>4711</v>
      </c>
      <c r="U1955" s="0" t="s">
        <v>4712</v>
      </c>
    </row>
    <row r="1956" customFormat="false" ht="15" hidden="false" customHeight="false" outlineLevel="0" collapsed="false">
      <c r="H1956" s="0" t="s">
        <v>4713</v>
      </c>
      <c r="K1956" s="0" t="s">
        <v>4713</v>
      </c>
      <c r="U1956" s="0" t="s">
        <v>4714</v>
      </c>
    </row>
    <row r="1957" customFormat="false" ht="15" hidden="false" customHeight="false" outlineLevel="0" collapsed="false">
      <c r="H1957" s="0" t="s">
        <v>4715</v>
      </c>
      <c r="K1957" s="0" t="s">
        <v>4715</v>
      </c>
      <c r="U1957" s="0" t="s">
        <v>4716</v>
      </c>
    </row>
    <row r="1958" customFormat="false" ht="15" hidden="false" customHeight="false" outlineLevel="0" collapsed="false">
      <c r="H1958" s="0" t="s">
        <v>4717</v>
      </c>
      <c r="K1958" s="0" t="s">
        <v>4717</v>
      </c>
      <c r="U1958" s="0" t="s">
        <v>4718</v>
      </c>
    </row>
    <row r="1959" customFormat="false" ht="15" hidden="false" customHeight="false" outlineLevel="0" collapsed="false">
      <c r="H1959" s="0" t="s">
        <v>4719</v>
      </c>
      <c r="K1959" s="0" t="s">
        <v>4719</v>
      </c>
      <c r="U1959" s="0" t="s">
        <v>4720</v>
      </c>
    </row>
    <row r="1960" customFormat="false" ht="15" hidden="false" customHeight="false" outlineLevel="0" collapsed="false">
      <c r="H1960" s="0" t="s">
        <v>4721</v>
      </c>
      <c r="K1960" s="0" t="s">
        <v>4721</v>
      </c>
      <c r="U1960" s="0" t="s">
        <v>4722</v>
      </c>
    </row>
    <row r="1961" customFormat="false" ht="15" hidden="false" customHeight="false" outlineLevel="0" collapsed="false">
      <c r="H1961" s="0" t="s">
        <v>4723</v>
      </c>
      <c r="K1961" s="0" t="s">
        <v>4723</v>
      </c>
      <c r="U1961" s="0" t="s">
        <v>4724</v>
      </c>
    </row>
    <row r="1962" customFormat="false" ht="15" hidden="false" customHeight="false" outlineLevel="0" collapsed="false">
      <c r="H1962" s="0" t="s">
        <v>4725</v>
      </c>
      <c r="K1962" s="0" t="s">
        <v>4725</v>
      </c>
      <c r="U1962" s="0" t="s">
        <v>4726</v>
      </c>
    </row>
    <row r="1963" customFormat="false" ht="15" hidden="false" customHeight="false" outlineLevel="0" collapsed="false">
      <c r="H1963" s="0" t="s">
        <v>4727</v>
      </c>
      <c r="K1963" s="0" t="s">
        <v>4727</v>
      </c>
      <c r="U1963" s="0" t="s">
        <v>4728</v>
      </c>
    </row>
    <row r="1964" customFormat="false" ht="15" hidden="false" customHeight="false" outlineLevel="0" collapsed="false">
      <c r="H1964" s="0" t="s">
        <v>4729</v>
      </c>
      <c r="K1964" s="0" t="s">
        <v>4729</v>
      </c>
      <c r="U1964" s="0" t="s">
        <v>4730</v>
      </c>
    </row>
    <row r="1965" customFormat="false" ht="15" hidden="false" customHeight="false" outlineLevel="0" collapsed="false">
      <c r="H1965" s="0" t="s">
        <v>4731</v>
      </c>
      <c r="K1965" s="0" t="s">
        <v>4731</v>
      </c>
      <c r="U1965" s="0" t="s">
        <v>4732</v>
      </c>
    </row>
    <row r="1966" customFormat="false" ht="15" hidden="false" customHeight="false" outlineLevel="0" collapsed="false">
      <c r="H1966" s="0" t="s">
        <v>4733</v>
      </c>
      <c r="K1966" s="0" t="s">
        <v>4733</v>
      </c>
      <c r="U1966" s="0" t="s">
        <v>4734</v>
      </c>
    </row>
    <row r="1967" customFormat="false" ht="15" hidden="false" customHeight="false" outlineLevel="0" collapsed="false">
      <c r="H1967" s="0" t="s">
        <v>4735</v>
      </c>
      <c r="K1967" s="0" t="s">
        <v>4735</v>
      </c>
      <c r="U1967" s="0" t="s">
        <v>4736</v>
      </c>
    </row>
    <row r="1968" customFormat="false" ht="15" hidden="false" customHeight="false" outlineLevel="0" collapsed="false">
      <c r="H1968" s="0" t="s">
        <v>4737</v>
      </c>
      <c r="K1968" s="0" t="s">
        <v>4737</v>
      </c>
      <c r="U1968" s="0" t="s">
        <v>4738</v>
      </c>
    </row>
    <row r="1969" customFormat="false" ht="15" hidden="false" customHeight="false" outlineLevel="0" collapsed="false">
      <c r="H1969" s="0" t="s">
        <v>4739</v>
      </c>
      <c r="K1969" s="0" t="s">
        <v>4739</v>
      </c>
      <c r="U1969" s="0" t="s">
        <v>4740</v>
      </c>
    </row>
    <row r="1970" customFormat="false" ht="15" hidden="false" customHeight="false" outlineLevel="0" collapsed="false">
      <c r="H1970" s="0" t="s">
        <v>4741</v>
      </c>
      <c r="K1970" s="0" t="s">
        <v>4741</v>
      </c>
      <c r="U1970" s="0" t="s">
        <v>4742</v>
      </c>
    </row>
    <row r="1971" customFormat="false" ht="15" hidden="false" customHeight="false" outlineLevel="0" collapsed="false">
      <c r="H1971" s="0" t="s">
        <v>4743</v>
      </c>
      <c r="K1971" s="0" t="s">
        <v>4743</v>
      </c>
      <c r="U1971" s="0" t="s">
        <v>4744</v>
      </c>
    </row>
    <row r="1972" customFormat="false" ht="15" hidden="false" customHeight="false" outlineLevel="0" collapsed="false">
      <c r="H1972" s="0" t="s">
        <v>4745</v>
      </c>
      <c r="K1972" s="0" t="s">
        <v>4745</v>
      </c>
      <c r="U1972" s="0" t="s">
        <v>4746</v>
      </c>
    </row>
    <row r="1973" customFormat="false" ht="15" hidden="false" customHeight="false" outlineLevel="0" collapsed="false">
      <c r="H1973" s="0" t="s">
        <v>4747</v>
      </c>
      <c r="K1973" s="0" t="s">
        <v>4747</v>
      </c>
      <c r="U1973" s="0" t="s">
        <v>4748</v>
      </c>
    </row>
    <row r="1974" customFormat="false" ht="15" hidden="false" customHeight="false" outlineLevel="0" collapsed="false">
      <c r="H1974" s="0" t="s">
        <v>4749</v>
      </c>
      <c r="K1974" s="0" t="s">
        <v>4749</v>
      </c>
      <c r="U1974" s="0" t="s">
        <v>4750</v>
      </c>
    </row>
    <row r="1975" customFormat="false" ht="15" hidden="false" customHeight="false" outlineLevel="0" collapsed="false">
      <c r="H1975" s="0" t="s">
        <v>4751</v>
      </c>
      <c r="K1975" s="0" t="s">
        <v>4751</v>
      </c>
      <c r="U1975" s="0" t="s">
        <v>4752</v>
      </c>
    </row>
    <row r="1976" customFormat="false" ht="15" hidden="false" customHeight="false" outlineLevel="0" collapsed="false">
      <c r="H1976" s="0" t="s">
        <v>4753</v>
      </c>
      <c r="K1976" s="0" t="s">
        <v>4753</v>
      </c>
      <c r="U1976" s="0" t="s">
        <v>4754</v>
      </c>
    </row>
    <row r="1977" customFormat="false" ht="15" hidden="false" customHeight="false" outlineLevel="0" collapsed="false">
      <c r="H1977" s="0" t="s">
        <v>4755</v>
      </c>
      <c r="K1977" s="0" t="s">
        <v>4755</v>
      </c>
      <c r="U1977" s="0" t="s">
        <v>4756</v>
      </c>
    </row>
    <row r="1978" customFormat="false" ht="15" hidden="false" customHeight="false" outlineLevel="0" collapsed="false">
      <c r="H1978" s="0" t="s">
        <v>4757</v>
      </c>
      <c r="K1978" s="0" t="s">
        <v>4757</v>
      </c>
      <c r="U1978" s="0" t="s">
        <v>4758</v>
      </c>
    </row>
    <row r="1979" customFormat="false" ht="15" hidden="false" customHeight="false" outlineLevel="0" collapsed="false">
      <c r="H1979" s="0" t="s">
        <v>4759</v>
      </c>
      <c r="K1979" s="0" t="s">
        <v>4759</v>
      </c>
      <c r="U1979" s="0" t="s">
        <v>4760</v>
      </c>
    </row>
    <row r="1980" customFormat="false" ht="15" hidden="false" customHeight="false" outlineLevel="0" collapsed="false">
      <c r="H1980" s="0" t="s">
        <v>4761</v>
      </c>
      <c r="K1980" s="0" t="s">
        <v>4761</v>
      </c>
      <c r="U1980" s="0" t="s">
        <v>4762</v>
      </c>
    </row>
    <row r="1981" customFormat="false" ht="15" hidden="false" customHeight="false" outlineLevel="0" collapsed="false">
      <c r="H1981" s="0" t="s">
        <v>4763</v>
      </c>
      <c r="K1981" s="0" t="s">
        <v>4763</v>
      </c>
      <c r="U1981" s="0" t="s">
        <v>4764</v>
      </c>
    </row>
    <row r="1982" customFormat="false" ht="15" hidden="false" customHeight="false" outlineLevel="0" collapsed="false">
      <c r="H1982" s="0" t="s">
        <v>4765</v>
      </c>
      <c r="K1982" s="0" t="s">
        <v>4765</v>
      </c>
      <c r="U1982" s="0" t="s">
        <v>4766</v>
      </c>
    </row>
    <row r="1983" customFormat="false" ht="15" hidden="false" customHeight="false" outlineLevel="0" collapsed="false">
      <c r="H1983" s="0" t="s">
        <v>4767</v>
      </c>
      <c r="K1983" s="0" t="s">
        <v>4767</v>
      </c>
      <c r="U1983" s="0" t="s">
        <v>4768</v>
      </c>
    </row>
    <row r="1984" customFormat="false" ht="15" hidden="false" customHeight="false" outlineLevel="0" collapsed="false">
      <c r="H1984" s="0" t="s">
        <v>4769</v>
      </c>
      <c r="K1984" s="0" t="s">
        <v>4769</v>
      </c>
      <c r="U1984" s="0" t="s">
        <v>4770</v>
      </c>
    </row>
    <row r="1985" customFormat="false" ht="15" hidden="false" customHeight="false" outlineLevel="0" collapsed="false">
      <c r="H1985" s="0" t="s">
        <v>4771</v>
      </c>
      <c r="K1985" s="0" t="s">
        <v>4771</v>
      </c>
      <c r="U1985" s="0" t="s">
        <v>4772</v>
      </c>
    </row>
    <row r="1986" customFormat="false" ht="15" hidden="false" customHeight="false" outlineLevel="0" collapsed="false">
      <c r="H1986" s="0" t="s">
        <v>4773</v>
      </c>
      <c r="K1986" s="0" t="s">
        <v>4773</v>
      </c>
      <c r="U1986" s="0" t="s">
        <v>4774</v>
      </c>
    </row>
    <row r="1987" customFormat="false" ht="15" hidden="false" customHeight="false" outlineLevel="0" collapsed="false">
      <c r="H1987" s="0" t="s">
        <v>4775</v>
      </c>
      <c r="K1987" s="0" t="s">
        <v>4775</v>
      </c>
      <c r="U1987" s="0" t="s">
        <v>4776</v>
      </c>
    </row>
    <row r="1988" customFormat="false" ht="15" hidden="false" customHeight="false" outlineLevel="0" collapsed="false">
      <c r="H1988" s="0" t="s">
        <v>4777</v>
      </c>
      <c r="K1988" s="0" t="s">
        <v>4777</v>
      </c>
      <c r="U1988" s="0" t="s">
        <v>4778</v>
      </c>
    </row>
    <row r="1989" customFormat="false" ht="15" hidden="false" customHeight="false" outlineLevel="0" collapsed="false">
      <c r="H1989" s="0" t="s">
        <v>4779</v>
      </c>
      <c r="K1989" s="0" t="s">
        <v>4779</v>
      </c>
      <c r="U1989" s="0" t="s">
        <v>4780</v>
      </c>
    </row>
    <row r="1990" customFormat="false" ht="15" hidden="false" customHeight="false" outlineLevel="0" collapsed="false">
      <c r="H1990" s="0" t="s">
        <v>4781</v>
      </c>
      <c r="K1990" s="0" t="s">
        <v>4781</v>
      </c>
      <c r="U1990" s="0" t="s">
        <v>4782</v>
      </c>
    </row>
    <row r="1991" customFormat="false" ht="15" hidden="false" customHeight="false" outlineLevel="0" collapsed="false">
      <c r="H1991" s="0" t="s">
        <v>4783</v>
      </c>
      <c r="K1991" s="0" t="s">
        <v>4783</v>
      </c>
      <c r="U1991" s="0" t="s">
        <v>4784</v>
      </c>
    </row>
    <row r="1992" customFormat="false" ht="15" hidden="false" customHeight="false" outlineLevel="0" collapsed="false">
      <c r="H1992" s="0" t="s">
        <v>4785</v>
      </c>
      <c r="K1992" s="0" t="s">
        <v>4785</v>
      </c>
      <c r="U1992" s="0" t="s">
        <v>4786</v>
      </c>
    </row>
    <row r="1993" customFormat="false" ht="15" hidden="false" customHeight="false" outlineLevel="0" collapsed="false">
      <c r="H1993" s="0" t="s">
        <v>4787</v>
      </c>
      <c r="K1993" s="0" t="s">
        <v>4787</v>
      </c>
      <c r="U1993" s="0" t="s">
        <v>4788</v>
      </c>
    </row>
    <row r="1994" customFormat="false" ht="15" hidden="false" customHeight="false" outlineLevel="0" collapsed="false">
      <c r="H1994" s="0" t="s">
        <v>4789</v>
      </c>
      <c r="K1994" s="0" t="s">
        <v>4789</v>
      </c>
      <c r="U1994" s="0" t="s">
        <v>4790</v>
      </c>
    </row>
    <row r="1995" customFormat="false" ht="15" hidden="false" customHeight="false" outlineLevel="0" collapsed="false">
      <c r="H1995" s="0" t="s">
        <v>4791</v>
      </c>
      <c r="K1995" s="0" t="s">
        <v>4791</v>
      </c>
      <c r="U1995" s="0" t="s">
        <v>4792</v>
      </c>
    </row>
    <row r="1996" customFormat="false" ht="15" hidden="false" customHeight="false" outlineLevel="0" collapsed="false">
      <c r="H1996" s="0" t="s">
        <v>4793</v>
      </c>
      <c r="K1996" s="0" t="s">
        <v>4793</v>
      </c>
      <c r="U1996" s="0" t="s">
        <v>4794</v>
      </c>
    </row>
    <row r="1997" customFormat="false" ht="15" hidden="false" customHeight="false" outlineLevel="0" collapsed="false">
      <c r="H1997" s="0" t="s">
        <v>4795</v>
      </c>
      <c r="K1997" s="0" t="s">
        <v>4795</v>
      </c>
      <c r="U1997" s="0" t="s">
        <v>4796</v>
      </c>
    </row>
    <row r="1998" customFormat="false" ht="15" hidden="false" customHeight="false" outlineLevel="0" collapsed="false">
      <c r="H1998" s="0" t="s">
        <v>4797</v>
      </c>
      <c r="K1998" s="0" t="s">
        <v>4797</v>
      </c>
      <c r="U1998" s="0" t="s">
        <v>4798</v>
      </c>
    </row>
    <row r="1999" customFormat="false" ht="15" hidden="false" customHeight="false" outlineLevel="0" collapsed="false">
      <c r="H1999" s="0" t="s">
        <v>4799</v>
      </c>
      <c r="K1999" s="0" t="s">
        <v>4799</v>
      </c>
      <c r="U1999" s="0" t="s">
        <v>4800</v>
      </c>
    </row>
    <row r="2000" customFormat="false" ht="15" hidden="false" customHeight="false" outlineLevel="0" collapsed="false">
      <c r="H2000" s="0" t="s">
        <v>4801</v>
      </c>
      <c r="K2000" s="0" t="s">
        <v>4801</v>
      </c>
      <c r="U2000" s="0" t="s">
        <v>4802</v>
      </c>
    </row>
    <row r="2001" customFormat="false" ht="15" hidden="false" customHeight="false" outlineLevel="0" collapsed="false">
      <c r="H2001" s="0" t="s">
        <v>4803</v>
      </c>
      <c r="K2001" s="0" t="s">
        <v>4803</v>
      </c>
      <c r="U2001" s="0" t="s">
        <v>4804</v>
      </c>
    </row>
    <row r="2002" customFormat="false" ht="15" hidden="false" customHeight="false" outlineLevel="0" collapsed="false">
      <c r="H2002" s="0" t="s">
        <v>4805</v>
      </c>
      <c r="K2002" s="0" t="s">
        <v>4805</v>
      </c>
      <c r="U2002" s="0" t="s">
        <v>4806</v>
      </c>
    </row>
    <row r="2003" customFormat="false" ht="15" hidden="false" customHeight="false" outlineLevel="0" collapsed="false">
      <c r="H2003" s="0" t="s">
        <v>4807</v>
      </c>
      <c r="K2003" s="0" t="s">
        <v>4807</v>
      </c>
      <c r="U2003" s="0" t="s">
        <v>4808</v>
      </c>
    </row>
    <row r="2004" customFormat="false" ht="15" hidden="false" customHeight="false" outlineLevel="0" collapsed="false">
      <c r="H2004" s="0" t="s">
        <v>4809</v>
      </c>
      <c r="K2004" s="0" t="s">
        <v>4809</v>
      </c>
      <c r="U2004" s="0" t="s">
        <v>4810</v>
      </c>
    </row>
    <row r="2005" customFormat="false" ht="15" hidden="false" customHeight="false" outlineLevel="0" collapsed="false">
      <c r="H2005" s="0" t="s">
        <v>4811</v>
      </c>
      <c r="K2005" s="0" t="s">
        <v>4811</v>
      </c>
      <c r="U2005" s="0" t="s">
        <v>4812</v>
      </c>
    </row>
    <row r="2006" customFormat="false" ht="15" hidden="false" customHeight="false" outlineLevel="0" collapsed="false">
      <c r="H2006" s="0" t="s">
        <v>4813</v>
      </c>
      <c r="K2006" s="0" t="s">
        <v>4813</v>
      </c>
      <c r="U2006" s="0" t="s">
        <v>4814</v>
      </c>
    </row>
    <row r="2007" customFormat="false" ht="15" hidden="false" customHeight="false" outlineLevel="0" collapsed="false">
      <c r="H2007" s="0" t="s">
        <v>4815</v>
      </c>
      <c r="K2007" s="0" t="s">
        <v>4815</v>
      </c>
      <c r="U2007" s="0" t="s">
        <v>4816</v>
      </c>
    </row>
    <row r="2008" customFormat="false" ht="15" hidden="false" customHeight="false" outlineLevel="0" collapsed="false">
      <c r="H2008" s="0" t="s">
        <v>4817</v>
      </c>
      <c r="K2008" s="0" t="s">
        <v>4817</v>
      </c>
      <c r="U2008" s="0" t="s">
        <v>4818</v>
      </c>
    </row>
    <row r="2009" customFormat="false" ht="15" hidden="false" customHeight="false" outlineLevel="0" collapsed="false">
      <c r="H2009" s="0" t="s">
        <v>4819</v>
      </c>
      <c r="K2009" s="0" t="s">
        <v>4819</v>
      </c>
      <c r="U2009" s="0" t="s">
        <v>4820</v>
      </c>
    </row>
    <row r="2010" customFormat="false" ht="15" hidden="false" customHeight="false" outlineLevel="0" collapsed="false">
      <c r="H2010" s="0" t="s">
        <v>4821</v>
      </c>
      <c r="K2010" s="0" t="s">
        <v>4821</v>
      </c>
      <c r="U2010" s="0" t="s">
        <v>4822</v>
      </c>
    </row>
    <row r="2011" customFormat="false" ht="15" hidden="false" customHeight="false" outlineLevel="0" collapsed="false">
      <c r="H2011" s="0" t="s">
        <v>4823</v>
      </c>
      <c r="K2011" s="0" t="s">
        <v>4823</v>
      </c>
      <c r="U2011" s="0" t="s">
        <v>4824</v>
      </c>
    </row>
    <row r="2012" customFormat="false" ht="15" hidden="false" customHeight="false" outlineLevel="0" collapsed="false">
      <c r="H2012" s="0" t="s">
        <v>4825</v>
      </c>
      <c r="K2012" s="0" t="s">
        <v>4825</v>
      </c>
      <c r="U2012" s="0" t="s">
        <v>4826</v>
      </c>
    </row>
    <row r="2013" customFormat="false" ht="15" hidden="false" customHeight="false" outlineLevel="0" collapsed="false">
      <c r="H2013" s="0" t="s">
        <v>4827</v>
      </c>
      <c r="K2013" s="0" t="s">
        <v>4827</v>
      </c>
      <c r="U2013" s="0" t="s">
        <v>4828</v>
      </c>
    </row>
    <row r="2014" customFormat="false" ht="15" hidden="false" customHeight="false" outlineLevel="0" collapsed="false">
      <c r="H2014" s="0" t="s">
        <v>4829</v>
      </c>
      <c r="K2014" s="0" t="s">
        <v>4829</v>
      </c>
      <c r="U2014" s="0" t="s">
        <v>4830</v>
      </c>
    </row>
    <row r="2015" customFormat="false" ht="15" hidden="false" customHeight="false" outlineLevel="0" collapsed="false">
      <c r="H2015" s="0" t="s">
        <v>4831</v>
      </c>
      <c r="K2015" s="0" t="s">
        <v>4831</v>
      </c>
      <c r="U2015" s="0" t="s">
        <v>4832</v>
      </c>
    </row>
    <row r="2016" customFormat="false" ht="15" hidden="false" customHeight="false" outlineLevel="0" collapsed="false">
      <c r="H2016" s="0" t="s">
        <v>4833</v>
      </c>
      <c r="K2016" s="0" t="s">
        <v>4833</v>
      </c>
      <c r="U2016" s="0" t="s">
        <v>4834</v>
      </c>
    </row>
    <row r="2017" customFormat="false" ht="15" hidden="false" customHeight="false" outlineLevel="0" collapsed="false">
      <c r="H2017" s="0" t="s">
        <v>4835</v>
      </c>
      <c r="K2017" s="0" t="s">
        <v>4835</v>
      </c>
      <c r="U2017" s="0" t="s">
        <v>4836</v>
      </c>
    </row>
    <row r="2018" customFormat="false" ht="15" hidden="false" customHeight="false" outlineLevel="0" collapsed="false">
      <c r="H2018" s="0" t="s">
        <v>4837</v>
      </c>
      <c r="K2018" s="0" t="s">
        <v>4837</v>
      </c>
      <c r="U2018" s="0" t="s">
        <v>4838</v>
      </c>
    </row>
    <row r="2019" customFormat="false" ht="15" hidden="false" customHeight="false" outlineLevel="0" collapsed="false">
      <c r="H2019" s="0" t="s">
        <v>4839</v>
      </c>
      <c r="K2019" s="0" t="s">
        <v>4839</v>
      </c>
      <c r="U2019" s="0" t="s">
        <v>4840</v>
      </c>
    </row>
    <row r="2020" customFormat="false" ht="15" hidden="false" customHeight="false" outlineLevel="0" collapsed="false">
      <c r="H2020" s="0" t="s">
        <v>4841</v>
      </c>
      <c r="K2020" s="0" t="s">
        <v>4841</v>
      </c>
      <c r="U2020" s="0" t="s">
        <v>4842</v>
      </c>
    </row>
    <row r="2021" customFormat="false" ht="15" hidden="false" customHeight="false" outlineLevel="0" collapsed="false">
      <c r="H2021" s="0" t="s">
        <v>4843</v>
      </c>
      <c r="K2021" s="0" t="s">
        <v>4843</v>
      </c>
      <c r="U2021" s="0" t="s">
        <v>4844</v>
      </c>
    </row>
    <row r="2022" customFormat="false" ht="15" hidden="false" customHeight="false" outlineLevel="0" collapsed="false">
      <c r="H2022" s="0" t="s">
        <v>4845</v>
      </c>
      <c r="K2022" s="0" t="s">
        <v>4845</v>
      </c>
      <c r="U2022" s="0" t="s">
        <v>4846</v>
      </c>
    </row>
    <row r="2023" customFormat="false" ht="15" hidden="false" customHeight="false" outlineLevel="0" collapsed="false">
      <c r="H2023" s="0" t="s">
        <v>4847</v>
      </c>
      <c r="K2023" s="0" t="s">
        <v>4847</v>
      </c>
      <c r="U2023" s="0" t="s">
        <v>4848</v>
      </c>
    </row>
    <row r="2024" customFormat="false" ht="15" hidden="false" customHeight="false" outlineLevel="0" collapsed="false">
      <c r="H2024" s="0" t="s">
        <v>4849</v>
      </c>
      <c r="K2024" s="0" t="s">
        <v>4849</v>
      </c>
      <c r="U2024" s="0" t="s">
        <v>4850</v>
      </c>
    </row>
    <row r="2025" customFormat="false" ht="15" hidden="false" customHeight="false" outlineLevel="0" collapsed="false">
      <c r="H2025" s="0" t="s">
        <v>4851</v>
      </c>
      <c r="K2025" s="0" t="s">
        <v>4851</v>
      </c>
      <c r="U2025" s="0" t="s">
        <v>4852</v>
      </c>
    </row>
    <row r="2026" customFormat="false" ht="15" hidden="false" customHeight="false" outlineLevel="0" collapsed="false">
      <c r="H2026" s="0" t="s">
        <v>4853</v>
      </c>
      <c r="K2026" s="0" t="s">
        <v>4853</v>
      </c>
      <c r="U2026" s="0" t="s">
        <v>4854</v>
      </c>
    </row>
    <row r="2027" customFormat="false" ht="15" hidden="false" customHeight="false" outlineLevel="0" collapsed="false">
      <c r="H2027" s="0" t="s">
        <v>4855</v>
      </c>
      <c r="K2027" s="0" t="s">
        <v>4855</v>
      </c>
      <c r="U2027" s="0" t="s">
        <v>4856</v>
      </c>
    </row>
    <row r="2028" customFormat="false" ht="15" hidden="false" customHeight="false" outlineLevel="0" collapsed="false">
      <c r="H2028" s="0" t="s">
        <v>4857</v>
      </c>
      <c r="K2028" s="0" t="s">
        <v>4857</v>
      </c>
      <c r="U2028" s="0" t="s">
        <v>4858</v>
      </c>
    </row>
    <row r="2029" customFormat="false" ht="15" hidden="false" customHeight="false" outlineLevel="0" collapsed="false">
      <c r="H2029" s="0" t="s">
        <v>4859</v>
      </c>
      <c r="K2029" s="0" t="s">
        <v>4859</v>
      </c>
      <c r="U2029" s="0" t="s">
        <v>4860</v>
      </c>
    </row>
    <row r="2030" customFormat="false" ht="15" hidden="false" customHeight="false" outlineLevel="0" collapsed="false">
      <c r="H2030" s="0" t="s">
        <v>4861</v>
      </c>
      <c r="K2030" s="0" t="s">
        <v>4861</v>
      </c>
      <c r="U2030" s="0" t="s">
        <v>4862</v>
      </c>
    </row>
    <row r="2031" customFormat="false" ht="15" hidden="false" customHeight="false" outlineLevel="0" collapsed="false">
      <c r="H2031" s="0" t="s">
        <v>4863</v>
      </c>
      <c r="K2031" s="0" t="s">
        <v>4863</v>
      </c>
      <c r="U2031" s="0" t="s">
        <v>4864</v>
      </c>
    </row>
    <row r="2032" customFormat="false" ht="15" hidden="false" customHeight="false" outlineLevel="0" collapsed="false">
      <c r="H2032" s="0" t="s">
        <v>4865</v>
      </c>
      <c r="K2032" s="0" t="s">
        <v>4865</v>
      </c>
      <c r="U2032" s="0" t="s">
        <v>4866</v>
      </c>
    </row>
    <row r="2033" customFormat="false" ht="15" hidden="false" customHeight="false" outlineLevel="0" collapsed="false">
      <c r="H2033" s="0" t="s">
        <v>4867</v>
      </c>
      <c r="K2033" s="0" t="s">
        <v>4867</v>
      </c>
      <c r="U2033" s="0" t="s">
        <v>4868</v>
      </c>
    </row>
    <row r="2034" customFormat="false" ht="15" hidden="false" customHeight="false" outlineLevel="0" collapsed="false">
      <c r="H2034" s="0" t="s">
        <v>4869</v>
      </c>
      <c r="K2034" s="0" t="s">
        <v>4869</v>
      </c>
      <c r="U2034" s="0" t="s">
        <v>4870</v>
      </c>
    </row>
    <row r="2035" customFormat="false" ht="15" hidden="false" customHeight="false" outlineLevel="0" collapsed="false">
      <c r="H2035" s="0" t="s">
        <v>4871</v>
      </c>
      <c r="K2035" s="0" t="s">
        <v>4871</v>
      </c>
      <c r="U2035" s="0" t="s">
        <v>4872</v>
      </c>
    </row>
    <row r="2036" customFormat="false" ht="15" hidden="false" customHeight="false" outlineLevel="0" collapsed="false">
      <c r="H2036" s="0" t="s">
        <v>4873</v>
      </c>
      <c r="K2036" s="0" t="s">
        <v>4873</v>
      </c>
      <c r="U2036" s="0" t="s">
        <v>4874</v>
      </c>
    </row>
    <row r="2037" customFormat="false" ht="15" hidden="false" customHeight="false" outlineLevel="0" collapsed="false">
      <c r="H2037" s="0" t="s">
        <v>4875</v>
      </c>
      <c r="K2037" s="0" t="s">
        <v>4875</v>
      </c>
      <c r="U2037" s="0" t="s">
        <v>4876</v>
      </c>
    </row>
    <row r="2038" customFormat="false" ht="15" hidden="false" customHeight="false" outlineLevel="0" collapsed="false">
      <c r="H2038" s="0" t="s">
        <v>4877</v>
      </c>
      <c r="K2038" s="0" t="s">
        <v>4877</v>
      </c>
      <c r="U2038" s="0" t="s">
        <v>4878</v>
      </c>
    </row>
    <row r="2039" customFormat="false" ht="15" hidden="false" customHeight="false" outlineLevel="0" collapsed="false">
      <c r="H2039" s="0" t="s">
        <v>4879</v>
      </c>
      <c r="K2039" s="0" t="s">
        <v>4879</v>
      </c>
      <c r="U2039" s="0" t="s">
        <v>4880</v>
      </c>
    </row>
    <row r="2040" customFormat="false" ht="15" hidden="false" customHeight="false" outlineLevel="0" collapsed="false">
      <c r="H2040" s="0" t="s">
        <v>4881</v>
      </c>
      <c r="K2040" s="0" t="s">
        <v>4881</v>
      </c>
      <c r="U2040" s="0" t="s">
        <v>4882</v>
      </c>
    </row>
    <row r="2041" customFormat="false" ht="15" hidden="false" customHeight="false" outlineLevel="0" collapsed="false">
      <c r="H2041" s="0" t="s">
        <v>4883</v>
      </c>
      <c r="K2041" s="0" t="s">
        <v>4883</v>
      </c>
      <c r="U2041" s="0" t="s">
        <v>4884</v>
      </c>
    </row>
    <row r="2042" customFormat="false" ht="15" hidden="false" customHeight="false" outlineLevel="0" collapsed="false">
      <c r="H2042" s="0" t="s">
        <v>4885</v>
      </c>
      <c r="K2042" s="0" t="s">
        <v>4885</v>
      </c>
      <c r="U2042" s="0" t="s">
        <v>4886</v>
      </c>
    </row>
    <row r="2043" customFormat="false" ht="15" hidden="false" customHeight="false" outlineLevel="0" collapsed="false">
      <c r="H2043" s="0" t="s">
        <v>4887</v>
      </c>
      <c r="K2043" s="0" t="s">
        <v>4887</v>
      </c>
      <c r="U2043" s="0" t="s">
        <v>4888</v>
      </c>
    </row>
    <row r="2044" customFormat="false" ht="15" hidden="false" customHeight="false" outlineLevel="0" collapsed="false">
      <c r="H2044" s="0" t="s">
        <v>4889</v>
      </c>
      <c r="K2044" s="0" t="s">
        <v>4889</v>
      </c>
      <c r="U2044" s="0" t="s">
        <v>4890</v>
      </c>
    </row>
    <row r="2045" customFormat="false" ht="15" hidden="false" customHeight="false" outlineLevel="0" collapsed="false">
      <c r="H2045" s="0" t="s">
        <v>4891</v>
      </c>
      <c r="K2045" s="0" t="s">
        <v>4891</v>
      </c>
      <c r="U2045" s="0" t="s">
        <v>4892</v>
      </c>
    </row>
    <row r="2046" customFormat="false" ht="15" hidden="false" customHeight="false" outlineLevel="0" collapsed="false">
      <c r="H2046" s="0" t="s">
        <v>4893</v>
      </c>
      <c r="K2046" s="0" t="s">
        <v>4893</v>
      </c>
      <c r="U2046" s="0" t="s">
        <v>4894</v>
      </c>
    </row>
    <row r="2047" customFormat="false" ht="15" hidden="false" customHeight="false" outlineLevel="0" collapsed="false">
      <c r="H2047" s="0" t="s">
        <v>4895</v>
      </c>
      <c r="K2047" s="0" t="s">
        <v>4895</v>
      </c>
      <c r="U2047" s="0" t="s">
        <v>4896</v>
      </c>
    </row>
    <row r="2048" customFormat="false" ht="15" hidden="false" customHeight="false" outlineLevel="0" collapsed="false">
      <c r="H2048" s="0" t="s">
        <v>4897</v>
      </c>
      <c r="K2048" s="0" t="s">
        <v>4897</v>
      </c>
      <c r="U2048" s="0" t="s">
        <v>4898</v>
      </c>
    </row>
    <row r="2049" customFormat="false" ht="15" hidden="false" customHeight="false" outlineLevel="0" collapsed="false">
      <c r="H2049" s="0" t="s">
        <v>4899</v>
      </c>
      <c r="K2049" s="0" t="s">
        <v>4899</v>
      </c>
      <c r="U2049" s="0" t="s">
        <v>4900</v>
      </c>
    </row>
    <row r="2050" customFormat="false" ht="15" hidden="false" customHeight="false" outlineLevel="0" collapsed="false">
      <c r="H2050" s="0" t="s">
        <v>4901</v>
      </c>
      <c r="K2050" s="0" t="s">
        <v>4901</v>
      </c>
      <c r="U2050" s="0" t="s">
        <v>4902</v>
      </c>
    </row>
    <row r="2051" customFormat="false" ht="15" hidden="false" customHeight="false" outlineLevel="0" collapsed="false">
      <c r="H2051" s="0" t="s">
        <v>4903</v>
      </c>
      <c r="K2051" s="0" t="s">
        <v>4903</v>
      </c>
      <c r="U2051" s="0" t="s">
        <v>4904</v>
      </c>
    </row>
    <row r="2052" customFormat="false" ht="15" hidden="false" customHeight="false" outlineLevel="0" collapsed="false">
      <c r="H2052" s="0" t="s">
        <v>4905</v>
      </c>
      <c r="K2052" s="0" t="s">
        <v>4905</v>
      </c>
      <c r="U2052" s="0" t="s">
        <v>4906</v>
      </c>
    </row>
    <row r="2053" customFormat="false" ht="15" hidden="false" customHeight="false" outlineLevel="0" collapsed="false">
      <c r="H2053" s="0" t="s">
        <v>4907</v>
      </c>
      <c r="K2053" s="0" t="s">
        <v>4907</v>
      </c>
      <c r="U2053" s="0" t="s">
        <v>4908</v>
      </c>
    </row>
    <row r="2054" customFormat="false" ht="15" hidden="false" customHeight="false" outlineLevel="0" collapsed="false">
      <c r="H2054" s="0" t="s">
        <v>4909</v>
      </c>
      <c r="K2054" s="0" t="s">
        <v>4909</v>
      </c>
      <c r="U2054" s="0" t="s">
        <v>4910</v>
      </c>
    </row>
    <row r="2055" customFormat="false" ht="15" hidden="false" customHeight="false" outlineLevel="0" collapsed="false">
      <c r="H2055" s="0" t="s">
        <v>4911</v>
      </c>
      <c r="K2055" s="0" t="s">
        <v>4911</v>
      </c>
      <c r="U2055" s="0" t="s">
        <v>4912</v>
      </c>
    </row>
    <row r="2056" customFormat="false" ht="15" hidden="false" customHeight="false" outlineLevel="0" collapsed="false">
      <c r="H2056" s="0" t="s">
        <v>4913</v>
      </c>
      <c r="K2056" s="0" t="s">
        <v>4913</v>
      </c>
      <c r="U2056" s="0" t="s">
        <v>4914</v>
      </c>
    </row>
    <row r="2057" customFormat="false" ht="15" hidden="false" customHeight="false" outlineLevel="0" collapsed="false">
      <c r="H2057" s="0" t="s">
        <v>4915</v>
      </c>
      <c r="K2057" s="0" t="s">
        <v>4915</v>
      </c>
      <c r="U2057" s="0" t="s">
        <v>4916</v>
      </c>
    </row>
    <row r="2058" customFormat="false" ht="15" hidden="false" customHeight="false" outlineLevel="0" collapsed="false">
      <c r="H2058" s="0" t="s">
        <v>4917</v>
      </c>
      <c r="K2058" s="0" t="s">
        <v>4917</v>
      </c>
      <c r="U2058" s="0" t="s">
        <v>4918</v>
      </c>
    </row>
    <row r="2059" customFormat="false" ht="15" hidden="false" customHeight="false" outlineLevel="0" collapsed="false">
      <c r="H2059" s="0" t="s">
        <v>4919</v>
      </c>
      <c r="K2059" s="0" t="s">
        <v>4919</v>
      </c>
      <c r="U2059" s="0" t="s">
        <v>4920</v>
      </c>
    </row>
    <row r="2060" customFormat="false" ht="15" hidden="false" customHeight="false" outlineLevel="0" collapsed="false">
      <c r="H2060" s="0" t="s">
        <v>4921</v>
      </c>
      <c r="K2060" s="0" t="s">
        <v>4921</v>
      </c>
      <c r="U2060" s="0" t="s">
        <v>4922</v>
      </c>
    </row>
    <row r="2061" customFormat="false" ht="15" hidden="false" customHeight="false" outlineLevel="0" collapsed="false">
      <c r="H2061" s="0" t="s">
        <v>4923</v>
      </c>
      <c r="K2061" s="0" t="s">
        <v>4923</v>
      </c>
      <c r="U2061" s="0" t="s">
        <v>4924</v>
      </c>
    </row>
    <row r="2062" customFormat="false" ht="15" hidden="false" customHeight="false" outlineLevel="0" collapsed="false">
      <c r="H2062" s="0" t="s">
        <v>4925</v>
      </c>
      <c r="K2062" s="0" t="s">
        <v>4925</v>
      </c>
      <c r="U2062" s="0" t="s">
        <v>4926</v>
      </c>
    </row>
    <row r="2063" customFormat="false" ht="15" hidden="false" customHeight="false" outlineLevel="0" collapsed="false">
      <c r="H2063" s="0" t="s">
        <v>4927</v>
      </c>
      <c r="K2063" s="0" t="s">
        <v>4927</v>
      </c>
      <c r="U2063" s="0" t="s">
        <v>4928</v>
      </c>
    </row>
    <row r="2064" customFormat="false" ht="15" hidden="false" customHeight="false" outlineLevel="0" collapsed="false">
      <c r="H2064" s="0" t="s">
        <v>4929</v>
      </c>
      <c r="K2064" s="0" t="s">
        <v>4929</v>
      </c>
      <c r="U2064" s="0" t="s">
        <v>4930</v>
      </c>
    </row>
    <row r="2065" customFormat="false" ht="15" hidden="false" customHeight="false" outlineLevel="0" collapsed="false">
      <c r="H2065" s="0" t="s">
        <v>4931</v>
      </c>
      <c r="K2065" s="0" t="s">
        <v>4931</v>
      </c>
      <c r="U2065" s="0" t="s">
        <v>4932</v>
      </c>
    </row>
    <row r="2066" customFormat="false" ht="15" hidden="false" customHeight="false" outlineLevel="0" collapsed="false">
      <c r="H2066" s="0" t="s">
        <v>4933</v>
      </c>
      <c r="K2066" s="0" t="s">
        <v>4933</v>
      </c>
      <c r="U2066" s="0" t="s">
        <v>4934</v>
      </c>
    </row>
    <row r="2067" customFormat="false" ht="15" hidden="false" customHeight="false" outlineLevel="0" collapsed="false">
      <c r="H2067" s="0" t="s">
        <v>4935</v>
      </c>
      <c r="K2067" s="0" t="s">
        <v>4935</v>
      </c>
      <c r="U2067" s="0" t="s">
        <v>4936</v>
      </c>
    </row>
    <row r="2068" customFormat="false" ht="15" hidden="false" customHeight="false" outlineLevel="0" collapsed="false">
      <c r="H2068" s="0" t="s">
        <v>4937</v>
      </c>
      <c r="K2068" s="0" t="s">
        <v>4937</v>
      </c>
      <c r="U2068" s="0" t="s">
        <v>4938</v>
      </c>
    </row>
    <row r="2069" customFormat="false" ht="15" hidden="false" customHeight="false" outlineLevel="0" collapsed="false">
      <c r="H2069" s="0" t="s">
        <v>4939</v>
      </c>
      <c r="K2069" s="0" t="s">
        <v>4939</v>
      </c>
      <c r="U2069" s="0" t="s">
        <v>4940</v>
      </c>
    </row>
    <row r="2070" customFormat="false" ht="15" hidden="false" customHeight="false" outlineLevel="0" collapsed="false">
      <c r="H2070" s="0" t="s">
        <v>4941</v>
      </c>
      <c r="K2070" s="0" t="s">
        <v>4941</v>
      </c>
      <c r="U2070" s="0" t="s">
        <v>4942</v>
      </c>
    </row>
    <row r="2071" customFormat="false" ht="15" hidden="false" customHeight="false" outlineLevel="0" collapsed="false">
      <c r="H2071" s="0" t="s">
        <v>4943</v>
      </c>
      <c r="K2071" s="0" t="s">
        <v>4943</v>
      </c>
      <c r="U2071" s="0" t="s">
        <v>4944</v>
      </c>
    </row>
    <row r="2072" customFormat="false" ht="15" hidden="false" customHeight="false" outlineLevel="0" collapsed="false">
      <c r="H2072" s="0" t="s">
        <v>4945</v>
      </c>
      <c r="K2072" s="0" t="s">
        <v>4945</v>
      </c>
      <c r="U2072" s="0" t="s">
        <v>4946</v>
      </c>
    </row>
    <row r="2073" customFormat="false" ht="15" hidden="false" customHeight="false" outlineLevel="0" collapsed="false">
      <c r="H2073" s="0" t="s">
        <v>4947</v>
      </c>
      <c r="K2073" s="0" t="s">
        <v>4947</v>
      </c>
      <c r="U2073" s="0" t="s">
        <v>4948</v>
      </c>
    </row>
    <row r="2074" customFormat="false" ht="15" hidden="false" customHeight="false" outlineLevel="0" collapsed="false">
      <c r="H2074" s="0" t="s">
        <v>4949</v>
      </c>
      <c r="K2074" s="0" t="s">
        <v>4949</v>
      </c>
      <c r="U2074" s="0" t="s">
        <v>4950</v>
      </c>
    </row>
    <row r="2075" customFormat="false" ht="15" hidden="false" customHeight="false" outlineLevel="0" collapsed="false">
      <c r="H2075" s="0" t="s">
        <v>4951</v>
      </c>
      <c r="K2075" s="0" t="s">
        <v>4951</v>
      </c>
      <c r="U2075" s="0" t="s">
        <v>4952</v>
      </c>
    </row>
    <row r="2076" customFormat="false" ht="15" hidden="false" customHeight="false" outlineLevel="0" collapsed="false">
      <c r="H2076" s="0" t="s">
        <v>4953</v>
      </c>
      <c r="K2076" s="0" t="s">
        <v>4953</v>
      </c>
      <c r="U2076" s="0" t="s">
        <v>4954</v>
      </c>
    </row>
    <row r="2077" customFormat="false" ht="15" hidden="false" customHeight="false" outlineLevel="0" collapsed="false">
      <c r="H2077" s="0" t="s">
        <v>4955</v>
      </c>
      <c r="K2077" s="0" t="s">
        <v>4955</v>
      </c>
      <c r="U2077" s="0" t="s">
        <v>4956</v>
      </c>
    </row>
    <row r="2078" customFormat="false" ht="15" hidden="false" customHeight="false" outlineLevel="0" collapsed="false">
      <c r="H2078" s="0" t="s">
        <v>4957</v>
      </c>
      <c r="K2078" s="0" t="s">
        <v>4957</v>
      </c>
      <c r="U2078" s="0" t="s">
        <v>4958</v>
      </c>
    </row>
    <row r="2079" customFormat="false" ht="15" hidden="false" customHeight="false" outlineLevel="0" collapsed="false">
      <c r="H2079" s="0" t="s">
        <v>4959</v>
      </c>
      <c r="K2079" s="0" t="s">
        <v>4959</v>
      </c>
      <c r="U2079" s="0" t="s">
        <v>4960</v>
      </c>
    </row>
    <row r="2080" customFormat="false" ht="15" hidden="false" customHeight="false" outlineLevel="0" collapsed="false">
      <c r="H2080" s="0" t="s">
        <v>4961</v>
      </c>
      <c r="K2080" s="0" t="s">
        <v>4961</v>
      </c>
      <c r="U2080" s="0" t="s">
        <v>4962</v>
      </c>
    </row>
    <row r="2081" customFormat="false" ht="15" hidden="false" customHeight="false" outlineLevel="0" collapsed="false">
      <c r="H2081" s="0" t="s">
        <v>4963</v>
      </c>
      <c r="K2081" s="0" t="s">
        <v>4963</v>
      </c>
      <c r="U2081" s="0" t="s">
        <v>4964</v>
      </c>
    </row>
    <row r="2082" customFormat="false" ht="15" hidden="false" customHeight="false" outlineLevel="0" collapsed="false">
      <c r="H2082" s="0" t="s">
        <v>4965</v>
      </c>
      <c r="K2082" s="0" t="s">
        <v>4965</v>
      </c>
      <c r="U2082" s="0" t="s">
        <v>4966</v>
      </c>
    </row>
    <row r="2083" customFormat="false" ht="15" hidden="false" customHeight="false" outlineLevel="0" collapsed="false">
      <c r="H2083" s="0" t="s">
        <v>4967</v>
      </c>
      <c r="K2083" s="0" t="s">
        <v>4967</v>
      </c>
      <c r="U2083" s="0" t="s">
        <v>4968</v>
      </c>
    </row>
    <row r="2084" customFormat="false" ht="15" hidden="false" customHeight="false" outlineLevel="0" collapsed="false">
      <c r="H2084" s="0" t="s">
        <v>4969</v>
      </c>
      <c r="K2084" s="0" t="s">
        <v>4969</v>
      </c>
      <c r="U2084" s="0" t="s">
        <v>4970</v>
      </c>
    </row>
    <row r="2085" customFormat="false" ht="15" hidden="false" customHeight="false" outlineLevel="0" collapsed="false">
      <c r="H2085" s="0" t="s">
        <v>4971</v>
      </c>
      <c r="K2085" s="0" t="s">
        <v>4971</v>
      </c>
      <c r="U2085" s="0" t="s">
        <v>4972</v>
      </c>
    </row>
    <row r="2086" customFormat="false" ht="15" hidden="false" customHeight="false" outlineLevel="0" collapsed="false">
      <c r="H2086" s="0" t="s">
        <v>4973</v>
      </c>
      <c r="K2086" s="0" t="s">
        <v>4973</v>
      </c>
      <c r="U2086" s="0" t="s">
        <v>4974</v>
      </c>
    </row>
    <row r="2087" customFormat="false" ht="15" hidden="false" customHeight="false" outlineLevel="0" collapsed="false">
      <c r="H2087" s="0" t="s">
        <v>4975</v>
      </c>
      <c r="K2087" s="0" t="s">
        <v>4975</v>
      </c>
      <c r="U2087" s="0" t="s">
        <v>4976</v>
      </c>
    </row>
    <row r="2088" customFormat="false" ht="15" hidden="false" customHeight="false" outlineLevel="0" collapsed="false">
      <c r="H2088" s="0" t="s">
        <v>4977</v>
      </c>
      <c r="K2088" s="0" t="s">
        <v>4977</v>
      </c>
      <c r="U2088" s="0" t="s">
        <v>4978</v>
      </c>
    </row>
    <row r="2089" customFormat="false" ht="15" hidden="false" customHeight="false" outlineLevel="0" collapsed="false">
      <c r="H2089" s="0" t="s">
        <v>4979</v>
      </c>
      <c r="K2089" s="0" t="s">
        <v>4979</v>
      </c>
      <c r="U2089" s="0" t="s">
        <v>4980</v>
      </c>
    </row>
    <row r="2090" customFormat="false" ht="15" hidden="false" customHeight="false" outlineLevel="0" collapsed="false">
      <c r="H2090" s="0" t="s">
        <v>4981</v>
      </c>
      <c r="K2090" s="0" t="s">
        <v>4981</v>
      </c>
      <c r="U2090" s="0" t="s">
        <v>4982</v>
      </c>
    </row>
    <row r="2091" customFormat="false" ht="15" hidden="false" customHeight="false" outlineLevel="0" collapsed="false">
      <c r="H2091" s="0" t="s">
        <v>4983</v>
      </c>
      <c r="K2091" s="0" t="s">
        <v>4983</v>
      </c>
      <c r="U2091" s="0" t="s">
        <v>4984</v>
      </c>
    </row>
    <row r="2092" customFormat="false" ht="15" hidden="false" customHeight="false" outlineLevel="0" collapsed="false">
      <c r="H2092" s="0" t="s">
        <v>4985</v>
      </c>
      <c r="K2092" s="0" t="s">
        <v>4985</v>
      </c>
      <c r="U2092" s="0" t="s">
        <v>4986</v>
      </c>
    </row>
    <row r="2093" customFormat="false" ht="15" hidden="false" customHeight="false" outlineLevel="0" collapsed="false">
      <c r="H2093" s="0" t="s">
        <v>4987</v>
      </c>
      <c r="K2093" s="0" t="s">
        <v>4987</v>
      </c>
      <c r="U2093" s="0" t="s">
        <v>4988</v>
      </c>
    </row>
    <row r="2094" customFormat="false" ht="15" hidden="false" customHeight="false" outlineLevel="0" collapsed="false">
      <c r="H2094" s="0" t="s">
        <v>4989</v>
      </c>
      <c r="K2094" s="0" t="s">
        <v>4989</v>
      </c>
      <c r="U2094" s="0" t="s">
        <v>4990</v>
      </c>
    </row>
    <row r="2095" customFormat="false" ht="15" hidden="false" customHeight="false" outlineLevel="0" collapsed="false">
      <c r="H2095" s="0" t="s">
        <v>4991</v>
      </c>
      <c r="K2095" s="0" t="s">
        <v>4991</v>
      </c>
      <c r="U2095" s="0" t="s">
        <v>4992</v>
      </c>
    </row>
    <row r="2096" customFormat="false" ht="15" hidden="false" customHeight="false" outlineLevel="0" collapsed="false">
      <c r="H2096" s="0" t="s">
        <v>4993</v>
      </c>
      <c r="K2096" s="0" t="s">
        <v>4993</v>
      </c>
      <c r="U2096" s="0" t="s">
        <v>4994</v>
      </c>
    </row>
    <row r="2097" customFormat="false" ht="15" hidden="false" customHeight="false" outlineLevel="0" collapsed="false">
      <c r="H2097" s="0" t="s">
        <v>4995</v>
      </c>
      <c r="K2097" s="0" t="s">
        <v>4995</v>
      </c>
      <c r="U2097" s="0" t="s">
        <v>4996</v>
      </c>
    </row>
    <row r="2098" customFormat="false" ht="15" hidden="false" customHeight="false" outlineLevel="0" collapsed="false">
      <c r="H2098" s="0" t="s">
        <v>4997</v>
      </c>
      <c r="K2098" s="0" t="s">
        <v>4997</v>
      </c>
      <c r="U2098" s="0" t="s">
        <v>4998</v>
      </c>
    </row>
    <row r="2099" customFormat="false" ht="15" hidden="false" customHeight="false" outlineLevel="0" collapsed="false">
      <c r="H2099" s="0" t="s">
        <v>4999</v>
      </c>
      <c r="K2099" s="0" t="s">
        <v>4999</v>
      </c>
      <c r="U2099" s="0" t="s">
        <v>5000</v>
      </c>
    </row>
    <row r="2100" customFormat="false" ht="15" hidden="false" customHeight="false" outlineLevel="0" collapsed="false">
      <c r="H2100" s="0" t="s">
        <v>5001</v>
      </c>
      <c r="K2100" s="0" t="s">
        <v>5001</v>
      </c>
      <c r="U2100" s="0" t="s">
        <v>5002</v>
      </c>
    </row>
    <row r="2101" customFormat="false" ht="15" hidden="false" customHeight="false" outlineLevel="0" collapsed="false">
      <c r="H2101" s="0" t="s">
        <v>5003</v>
      </c>
      <c r="K2101" s="0" t="s">
        <v>5003</v>
      </c>
      <c r="U2101" s="0" t="s">
        <v>5004</v>
      </c>
    </row>
    <row r="2102" customFormat="false" ht="15" hidden="false" customHeight="false" outlineLevel="0" collapsed="false">
      <c r="H2102" s="0" t="s">
        <v>5005</v>
      </c>
      <c r="K2102" s="0" t="s">
        <v>5005</v>
      </c>
      <c r="U2102" s="0" t="s">
        <v>5006</v>
      </c>
    </row>
    <row r="2103" customFormat="false" ht="15" hidden="false" customHeight="false" outlineLevel="0" collapsed="false">
      <c r="H2103" s="0" t="s">
        <v>5007</v>
      </c>
      <c r="K2103" s="0" t="s">
        <v>5007</v>
      </c>
      <c r="U2103" s="0" t="s">
        <v>5008</v>
      </c>
    </row>
    <row r="2104" customFormat="false" ht="15" hidden="false" customHeight="false" outlineLevel="0" collapsed="false">
      <c r="H2104" s="0" t="s">
        <v>5009</v>
      </c>
      <c r="K2104" s="0" t="s">
        <v>5009</v>
      </c>
      <c r="U2104" s="0" t="s">
        <v>5010</v>
      </c>
    </row>
    <row r="2105" customFormat="false" ht="15" hidden="false" customHeight="false" outlineLevel="0" collapsed="false">
      <c r="H2105" s="0" t="s">
        <v>5011</v>
      </c>
      <c r="K2105" s="0" t="s">
        <v>5011</v>
      </c>
      <c r="U2105" s="0" t="s">
        <v>5012</v>
      </c>
    </row>
    <row r="2106" customFormat="false" ht="15" hidden="false" customHeight="false" outlineLevel="0" collapsed="false">
      <c r="H2106" s="0" t="s">
        <v>5013</v>
      </c>
      <c r="K2106" s="0" t="s">
        <v>5013</v>
      </c>
      <c r="U2106" s="0" t="s">
        <v>5014</v>
      </c>
    </row>
    <row r="2107" customFormat="false" ht="15" hidden="false" customHeight="false" outlineLevel="0" collapsed="false">
      <c r="H2107" s="0" t="s">
        <v>5015</v>
      </c>
      <c r="K2107" s="0" t="s">
        <v>5015</v>
      </c>
      <c r="U2107" s="0" t="s">
        <v>5016</v>
      </c>
    </row>
    <row r="2108" customFormat="false" ht="15" hidden="false" customHeight="false" outlineLevel="0" collapsed="false">
      <c r="H2108" s="0" t="s">
        <v>5017</v>
      </c>
      <c r="K2108" s="0" t="s">
        <v>5017</v>
      </c>
      <c r="U2108" s="0" t="s">
        <v>5018</v>
      </c>
    </row>
    <row r="2109" customFormat="false" ht="15" hidden="false" customHeight="false" outlineLevel="0" collapsed="false">
      <c r="H2109" s="0" t="s">
        <v>5019</v>
      </c>
      <c r="K2109" s="0" t="s">
        <v>5019</v>
      </c>
      <c r="U2109" s="0" t="s">
        <v>5020</v>
      </c>
    </row>
    <row r="2110" customFormat="false" ht="15" hidden="false" customHeight="false" outlineLevel="0" collapsed="false">
      <c r="H2110" s="0" t="s">
        <v>5021</v>
      </c>
      <c r="K2110" s="0" t="s">
        <v>5021</v>
      </c>
      <c r="U2110" s="0" t="s">
        <v>5022</v>
      </c>
    </row>
    <row r="2111" customFormat="false" ht="15" hidden="false" customHeight="false" outlineLevel="0" collapsed="false">
      <c r="H2111" s="0" t="s">
        <v>5023</v>
      </c>
      <c r="K2111" s="0" t="s">
        <v>5023</v>
      </c>
      <c r="U2111" s="0" t="s">
        <v>5024</v>
      </c>
    </row>
    <row r="2112" customFormat="false" ht="15" hidden="false" customHeight="false" outlineLevel="0" collapsed="false">
      <c r="H2112" s="0" t="s">
        <v>5025</v>
      </c>
      <c r="K2112" s="0" t="s">
        <v>5025</v>
      </c>
      <c r="U2112" s="0" t="s">
        <v>5026</v>
      </c>
    </row>
    <row r="2113" customFormat="false" ht="15" hidden="false" customHeight="false" outlineLevel="0" collapsed="false">
      <c r="H2113" s="0" t="s">
        <v>5027</v>
      </c>
      <c r="K2113" s="0" t="s">
        <v>5027</v>
      </c>
      <c r="U2113" s="0" t="s">
        <v>5028</v>
      </c>
    </row>
    <row r="2114" customFormat="false" ht="15" hidden="false" customHeight="false" outlineLevel="0" collapsed="false">
      <c r="H2114" s="0" t="s">
        <v>5029</v>
      </c>
      <c r="K2114" s="0" t="s">
        <v>5029</v>
      </c>
      <c r="U2114" s="0" t="s">
        <v>5030</v>
      </c>
    </row>
    <row r="2115" customFormat="false" ht="15" hidden="false" customHeight="false" outlineLevel="0" collapsed="false">
      <c r="H2115" s="0" t="s">
        <v>5031</v>
      </c>
      <c r="K2115" s="0" t="s">
        <v>5031</v>
      </c>
      <c r="U2115" s="0" t="s">
        <v>5032</v>
      </c>
    </row>
    <row r="2116" customFormat="false" ht="15" hidden="false" customHeight="false" outlineLevel="0" collapsed="false">
      <c r="H2116" s="0" t="s">
        <v>5033</v>
      </c>
      <c r="K2116" s="0" t="s">
        <v>5033</v>
      </c>
      <c r="U2116" s="0" t="s">
        <v>5034</v>
      </c>
    </row>
    <row r="2117" customFormat="false" ht="15" hidden="false" customHeight="false" outlineLevel="0" collapsed="false">
      <c r="H2117" s="0" t="s">
        <v>5035</v>
      </c>
      <c r="K2117" s="0" t="s">
        <v>5035</v>
      </c>
      <c r="U2117" s="0" t="s">
        <v>5036</v>
      </c>
    </row>
    <row r="2118" customFormat="false" ht="15" hidden="false" customHeight="false" outlineLevel="0" collapsed="false">
      <c r="H2118" s="0" t="s">
        <v>5037</v>
      </c>
      <c r="K2118" s="0" t="s">
        <v>5037</v>
      </c>
      <c r="U2118" s="0" t="s">
        <v>5038</v>
      </c>
    </row>
    <row r="2119" customFormat="false" ht="15" hidden="false" customHeight="false" outlineLevel="0" collapsed="false">
      <c r="H2119" s="0" t="s">
        <v>5039</v>
      </c>
      <c r="K2119" s="0" t="s">
        <v>5039</v>
      </c>
      <c r="U2119" s="0" t="s">
        <v>5040</v>
      </c>
    </row>
    <row r="2120" customFormat="false" ht="15" hidden="false" customHeight="false" outlineLevel="0" collapsed="false">
      <c r="H2120" s="0" t="s">
        <v>5041</v>
      </c>
      <c r="K2120" s="0" t="s">
        <v>5041</v>
      </c>
      <c r="U2120" s="0" t="s">
        <v>5042</v>
      </c>
    </row>
    <row r="2121" customFormat="false" ht="15" hidden="false" customHeight="false" outlineLevel="0" collapsed="false">
      <c r="H2121" s="0" t="s">
        <v>5043</v>
      </c>
      <c r="K2121" s="0" t="s">
        <v>5043</v>
      </c>
      <c r="U2121" s="0" t="s">
        <v>5044</v>
      </c>
    </row>
    <row r="2122" customFormat="false" ht="15" hidden="false" customHeight="false" outlineLevel="0" collapsed="false">
      <c r="H2122" s="0" t="s">
        <v>5045</v>
      </c>
      <c r="K2122" s="0" t="s">
        <v>5045</v>
      </c>
      <c r="U2122" s="0" t="s">
        <v>5046</v>
      </c>
    </row>
    <row r="2123" customFormat="false" ht="15" hidden="false" customHeight="false" outlineLevel="0" collapsed="false">
      <c r="H2123" s="0" t="s">
        <v>5047</v>
      </c>
      <c r="K2123" s="0" t="s">
        <v>5047</v>
      </c>
      <c r="U2123" s="0" t="s">
        <v>5048</v>
      </c>
    </row>
    <row r="2124" customFormat="false" ht="15" hidden="false" customHeight="false" outlineLevel="0" collapsed="false">
      <c r="H2124" s="0" t="s">
        <v>5049</v>
      </c>
      <c r="K2124" s="0" t="s">
        <v>5049</v>
      </c>
      <c r="U2124" s="0" t="s">
        <v>5050</v>
      </c>
    </row>
    <row r="2125" customFormat="false" ht="15" hidden="false" customHeight="false" outlineLevel="0" collapsed="false">
      <c r="H2125" s="0" t="s">
        <v>5051</v>
      </c>
      <c r="K2125" s="0" t="s">
        <v>5051</v>
      </c>
      <c r="U2125" s="0" t="s">
        <v>5052</v>
      </c>
    </row>
    <row r="2126" customFormat="false" ht="15" hidden="false" customHeight="false" outlineLevel="0" collapsed="false">
      <c r="H2126" s="0" t="s">
        <v>5053</v>
      </c>
      <c r="K2126" s="0" t="s">
        <v>5053</v>
      </c>
      <c r="U2126" s="0" t="s">
        <v>5054</v>
      </c>
    </row>
    <row r="2127" customFormat="false" ht="15" hidden="false" customHeight="false" outlineLevel="0" collapsed="false">
      <c r="H2127" s="0" t="s">
        <v>5055</v>
      </c>
      <c r="K2127" s="0" t="s">
        <v>5055</v>
      </c>
      <c r="U2127" s="0" t="s">
        <v>5056</v>
      </c>
    </row>
    <row r="2128" customFormat="false" ht="15" hidden="false" customHeight="false" outlineLevel="0" collapsed="false">
      <c r="H2128" s="0" t="s">
        <v>5057</v>
      </c>
      <c r="K2128" s="0" t="s">
        <v>5057</v>
      </c>
      <c r="U2128" s="0" t="s">
        <v>5058</v>
      </c>
    </row>
    <row r="2129" customFormat="false" ht="15" hidden="false" customHeight="false" outlineLevel="0" collapsed="false">
      <c r="H2129" s="0" t="s">
        <v>5059</v>
      </c>
      <c r="K2129" s="0" t="s">
        <v>5059</v>
      </c>
      <c r="U2129" s="0" t="s">
        <v>5060</v>
      </c>
    </row>
    <row r="2130" customFormat="false" ht="15" hidden="false" customHeight="false" outlineLevel="0" collapsed="false">
      <c r="H2130" s="0" t="s">
        <v>5061</v>
      </c>
      <c r="K2130" s="0" t="s">
        <v>5061</v>
      </c>
      <c r="U2130" s="0" t="s">
        <v>5062</v>
      </c>
    </row>
    <row r="2131" customFormat="false" ht="15" hidden="false" customHeight="false" outlineLevel="0" collapsed="false">
      <c r="H2131" s="0" t="s">
        <v>5063</v>
      </c>
      <c r="K2131" s="0" t="s">
        <v>5063</v>
      </c>
      <c r="U2131" s="0" t="s">
        <v>5064</v>
      </c>
    </row>
    <row r="2132" customFormat="false" ht="15" hidden="false" customHeight="false" outlineLevel="0" collapsed="false">
      <c r="H2132" s="0" t="s">
        <v>5065</v>
      </c>
      <c r="K2132" s="0" t="s">
        <v>5065</v>
      </c>
      <c r="U2132" s="0" t="s">
        <v>5066</v>
      </c>
    </row>
    <row r="2133" customFormat="false" ht="15" hidden="false" customHeight="false" outlineLevel="0" collapsed="false">
      <c r="H2133" s="0" t="s">
        <v>5067</v>
      </c>
      <c r="K2133" s="0" t="s">
        <v>5067</v>
      </c>
      <c r="U2133" s="0" t="s">
        <v>5068</v>
      </c>
    </row>
    <row r="2134" customFormat="false" ht="15" hidden="false" customHeight="false" outlineLevel="0" collapsed="false">
      <c r="H2134" s="0" t="s">
        <v>5069</v>
      </c>
      <c r="K2134" s="0" t="s">
        <v>5069</v>
      </c>
      <c r="U2134" s="0" t="s">
        <v>5070</v>
      </c>
    </row>
    <row r="2135" customFormat="false" ht="15" hidden="false" customHeight="false" outlineLevel="0" collapsed="false">
      <c r="H2135" s="0" t="s">
        <v>5071</v>
      </c>
      <c r="K2135" s="0" t="s">
        <v>5071</v>
      </c>
      <c r="U2135" s="0" t="s">
        <v>5072</v>
      </c>
    </row>
    <row r="2136" customFormat="false" ht="15" hidden="false" customHeight="false" outlineLevel="0" collapsed="false">
      <c r="H2136" s="0" t="s">
        <v>5073</v>
      </c>
      <c r="K2136" s="0" t="s">
        <v>5073</v>
      </c>
      <c r="U2136" s="0" t="s">
        <v>5074</v>
      </c>
    </row>
    <row r="2137" customFormat="false" ht="15" hidden="false" customHeight="false" outlineLevel="0" collapsed="false">
      <c r="H2137" s="0" t="s">
        <v>5075</v>
      </c>
      <c r="K2137" s="0" t="s">
        <v>5075</v>
      </c>
      <c r="U2137" s="0" t="s">
        <v>5076</v>
      </c>
    </row>
    <row r="2138" customFormat="false" ht="15" hidden="false" customHeight="false" outlineLevel="0" collapsed="false">
      <c r="H2138" s="0" t="s">
        <v>5077</v>
      </c>
      <c r="K2138" s="0" t="s">
        <v>5077</v>
      </c>
      <c r="U2138" s="0" t="s">
        <v>5078</v>
      </c>
    </row>
    <row r="2139" customFormat="false" ht="15" hidden="false" customHeight="false" outlineLevel="0" collapsed="false">
      <c r="H2139" s="0" t="s">
        <v>5079</v>
      </c>
      <c r="K2139" s="0" t="s">
        <v>5079</v>
      </c>
      <c r="U2139" s="0" t="s">
        <v>5080</v>
      </c>
    </row>
    <row r="2140" customFormat="false" ht="15" hidden="false" customHeight="false" outlineLevel="0" collapsed="false">
      <c r="H2140" s="0" t="s">
        <v>5081</v>
      </c>
      <c r="K2140" s="0" t="s">
        <v>5081</v>
      </c>
      <c r="U2140" s="0" t="s">
        <v>5082</v>
      </c>
    </row>
    <row r="2141" customFormat="false" ht="15" hidden="false" customHeight="false" outlineLevel="0" collapsed="false">
      <c r="H2141" s="0" t="s">
        <v>5083</v>
      </c>
      <c r="K2141" s="0" t="s">
        <v>5083</v>
      </c>
      <c r="U2141" s="0" t="s">
        <v>5084</v>
      </c>
    </row>
    <row r="2142" customFormat="false" ht="15" hidden="false" customHeight="false" outlineLevel="0" collapsed="false">
      <c r="H2142" s="0" t="s">
        <v>5085</v>
      </c>
      <c r="K2142" s="0" t="s">
        <v>5085</v>
      </c>
      <c r="U2142" s="0" t="s">
        <v>5086</v>
      </c>
    </row>
    <row r="2143" customFormat="false" ht="15" hidden="false" customHeight="false" outlineLevel="0" collapsed="false">
      <c r="H2143" s="0" t="s">
        <v>5087</v>
      </c>
      <c r="K2143" s="0" t="s">
        <v>5087</v>
      </c>
      <c r="U2143" s="0" t="s">
        <v>5088</v>
      </c>
    </row>
    <row r="2144" customFormat="false" ht="15" hidden="false" customHeight="false" outlineLevel="0" collapsed="false">
      <c r="H2144" s="0" t="s">
        <v>5089</v>
      </c>
      <c r="K2144" s="0" t="s">
        <v>5089</v>
      </c>
      <c r="U2144" s="0" t="s">
        <v>5090</v>
      </c>
    </row>
    <row r="2145" customFormat="false" ht="15" hidden="false" customHeight="false" outlineLevel="0" collapsed="false">
      <c r="H2145" s="0" t="s">
        <v>5091</v>
      </c>
      <c r="K2145" s="0" t="s">
        <v>5091</v>
      </c>
      <c r="U2145" s="0" t="s">
        <v>5092</v>
      </c>
    </row>
    <row r="2146" customFormat="false" ht="15" hidden="false" customHeight="false" outlineLevel="0" collapsed="false">
      <c r="H2146" s="0" t="s">
        <v>5093</v>
      </c>
      <c r="K2146" s="0" t="s">
        <v>5093</v>
      </c>
      <c r="U2146" s="0" t="s">
        <v>5094</v>
      </c>
    </row>
    <row r="2147" customFormat="false" ht="15" hidden="false" customHeight="false" outlineLevel="0" collapsed="false">
      <c r="H2147" s="0" t="s">
        <v>5095</v>
      </c>
      <c r="K2147" s="0" t="s">
        <v>5095</v>
      </c>
      <c r="U2147" s="0" t="s">
        <v>5096</v>
      </c>
    </row>
    <row r="2148" customFormat="false" ht="15" hidden="false" customHeight="false" outlineLevel="0" collapsed="false">
      <c r="H2148" s="0" t="s">
        <v>5097</v>
      </c>
      <c r="K2148" s="0" t="s">
        <v>5097</v>
      </c>
      <c r="U2148" s="0" t="s">
        <v>5098</v>
      </c>
    </row>
    <row r="2149" customFormat="false" ht="15" hidden="false" customHeight="false" outlineLevel="0" collapsed="false">
      <c r="H2149" s="0" t="s">
        <v>5099</v>
      </c>
      <c r="K2149" s="0" t="s">
        <v>5099</v>
      </c>
      <c r="U2149" s="0" t="s">
        <v>5100</v>
      </c>
    </row>
    <row r="2150" customFormat="false" ht="15" hidden="false" customHeight="false" outlineLevel="0" collapsed="false">
      <c r="H2150" s="0" t="s">
        <v>5101</v>
      </c>
      <c r="K2150" s="0" t="s">
        <v>5101</v>
      </c>
      <c r="U2150" s="0" t="s">
        <v>5102</v>
      </c>
    </row>
    <row r="2151" customFormat="false" ht="15" hidden="false" customHeight="false" outlineLevel="0" collapsed="false">
      <c r="H2151" s="0" t="s">
        <v>5103</v>
      </c>
      <c r="K2151" s="0" t="s">
        <v>5103</v>
      </c>
      <c r="U2151" s="0" t="s">
        <v>5104</v>
      </c>
    </row>
    <row r="2152" customFormat="false" ht="15" hidden="false" customHeight="false" outlineLevel="0" collapsed="false">
      <c r="H2152" s="0" t="s">
        <v>5105</v>
      </c>
      <c r="K2152" s="0" t="s">
        <v>5105</v>
      </c>
      <c r="U2152" s="0" t="s">
        <v>5106</v>
      </c>
    </row>
    <row r="2153" customFormat="false" ht="15" hidden="false" customHeight="false" outlineLevel="0" collapsed="false">
      <c r="H2153" s="0" t="s">
        <v>5107</v>
      </c>
      <c r="K2153" s="0" t="s">
        <v>5107</v>
      </c>
      <c r="U2153" s="0" t="s">
        <v>5108</v>
      </c>
    </row>
    <row r="2154" customFormat="false" ht="15" hidden="false" customHeight="false" outlineLevel="0" collapsed="false">
      <c r="H2154" s="0" t="s">
        <v>5109</v>
      </c>
      <c r="K2154" s="0" t="s">
        <v>5109</v>
      </c>
      <c r="U2154" s="0" t="s">
        <v>5110</v>
      </c>
    </row>
    <row r="2155" customFormat="false" ht="15" hidden="false" customHeight="false" outlineLevel="0" collapsed="false">
      <c r="H2155" s="0" t="s">
        <v>5111</v>
      </c>
      <c r="K2155" s="0" t="s">
        <v>5111</v>
      </c>
      <c r="U2155" s="0" t="s">
        <v>5112</v>
      </c>
    </row>
    <row r="2156" customFormat="false" ht="15" hidden="false" customHeight="false" outlineLevel="0" collapsed="false">
      <c r="H2156" s="0" t="s">
        <v>5113</v>
      </c>
      <c r="K2156" s="0" t="s">
        <v>5113</v>
      </c>
      <c r="U2156" s="0" t="s">
        <v>5114</v>
      </c>
    </row>
    <row r="2157" customFormat="false" ht="15" hidden="false" customHeight="false" outlineLevel="0" collapsed="false">
      <c r="H2157" s="0" t="s">
        <v>5115</v>
      </c>
      <c r="K2157" s="0" t="s">
        <v>5115</v>
      </c>
      <c r="U2157" s="0" t="s">
        <v>5116</v>
      </c>
    </row>
    <row r="2158" customFormat="false" ht="15" hidden="false" customHeight="false" outlineLevel="0" collapsed="false">
      <c r="H2158" s="0" t="s">
        <v>5117</v>
      </c>
      <c r="K2158" s="0" t="s">
        <v>5117</v>
      </c>
      <c r="U2158" s="0" t="s">
        <v>5118</v>
      </c>
    </row>
    <row r="2159" customFormat="false" ht="15" hidden="false" customHeight="false" outlineLevel="0" collapsed="false">
      <c r="H2159" s="0" t="s">
        <v>5119</v>
      </c>
      <c r="K2159" s="0" t="s">
        <v>5119</v>
      </c>
      <c r="U2159" s="0" t="s">
        <v>5120</v>
      </c>
    </row>
    <row r="2160" customFormat="false" ht="15" hidden="false" customHeight="false" outlineLevel="0" collapsed="false">
      <c r="H2160" s="0" t="s">
        <v>5121</v>
      </c>
      <c r="K2160" s="0" t="s">
        <v>5121</v>
      </c>
      <c r="U2160" s="0" t="s">
        <v>5122</v>
      </c>
    </row>
    <row r="2161" customFormat="false" ht="15" hidden="false" customHeight="false" outlineLevel="0" collapsed="false">
      <c r="H2161" s="0" t="s">
        <v>5123</v>
      </c>
      <c r="K2161" s="0" t="s">
        <v>5123</v>
      </c>
      <c r="U2161" s="0" t="s">
        <v>5124</v>
      </c>
    </row>
    <row r="2162" customFormat="false" ht="15" hidden="false" customHeight="false" outlineLevel="0" collapsed="false">
      <c r="H2162" s="0" t="s">
        <v>5125</v>
      </c>
      <c r="K2162" s="0" t="s">
        <v>5125</v>
      </c>
      <c r="U2162" s="0" t="s">
        <v>5126</v>
      </c>
    </row>
    <row r="2163" customFormat="false" ht="15" hidden="false" customHeight="false" outlineLevel="0" collapsed="false">
      <c r="H2163" s="0" t="s">
        <v>5127</v>
      </c>
      <c r="K2163" s="0" t="s">
        <v>5127</v>
      </c>
      <c r="U2163" s="0" t="s">
        <v>5128</v>
      </c>
    </row>
    <row r="2164" customFormat="false" ht="15" hidden="false" customHeight="false" outlineLevel="0" collapsed="false">
      <c r="H2164" s="0" t="s">
        <v>5129</v>
      </c>
      <c r="K2164" s="0" t="s">
        <v>5129</v>
      </c>
      <c r="U2164" s="0" t="s">
        <v>5130</v>
      </c>
    </row>
    <row r="2165" customFormat="false" ht="15" hidden="false" customHeight="false" outlineLevel="0" collapsed="false">
      <c r="H2165" s="0" t="s">
        <v>5131</v>
      </c>
      <c r="K2165" s="0" t="s">
        <v>5131</v>
      </c>
      <c r="U2165" s="0" t="s">
        <v>5132</v>
      </c>
    </row>
    <row r="2166" customFormat="false" ht="15" hidden="false" customHeight="false" outlineLevel="0" collapsed="false">
      <c r="H2166" s="0" t="s">
        <v>5133</v>
      </c>
      <c r="K2166" s="0" t="s">
        <v>5133</v>
      </c>
      <c r="U2166" s="0" t="s">
        <v>5134</v>
      </c>
    </row>
    <row r="2167" customFormat="false" ht="15" hidden="false" customHeight="false" outlineLevel="0" collapsed="false">
      <c r="H2167" s="0" t="s">
        <v>5135</v>
      </c>
      <c r="K2167" s="0" t="s">
        <v>5135</v>
      </c>
      <c r="U2167" s="0" t="s">
        <v>5136</v>
      </c>
    </row>
    <row r="2168" customFormat="false" ht="15" hidden="false" customHeight="false" outlineLevel="0" collapsed="false">
      <c r="H2168" s="0" t="s">
        <v>5137</v>
      </c>
      <c r="K2168" s="0" t="s">
        <v>5137</v>
      </c>
      <c r="U2168" s="0" t="s">
        <v>5138</v>
      </c>
    </row>
    <row r="2169" customFormat="false" ht="15" hidden="false" customHeight="false" outlineLevel="0" collapsed="false">
      <c r="H2169" s="0" t="s">
        <v>5139</v>
      </c>
      <c r="K2169" s="0" t="s">
        <v>5139</v>
      </c>
      <c r="U2169" s="0" t="s">
        <v>5140</v>
      </c>
    </row>
    <row r="2170" customFormat="false" ht="15" hidden="false" customHeight="false" outlineLevel="0" collapsed="false">
      <c r="H2170" s="0" t="s">
        <v>5141</v>
      </c>
      <c r="K2170" s="0" t="s">
        <v>5141</v>
      </c>
      <c r="U2170" s="0" t="s">
        <v>5142</v>
      </c>
    </row>
    <row r="2171" customFormat="false" ht="15" hidden="false" customHeight="false" outlineLevel="0" collapsed="false">
      <c r="H2171" s="0" t="s">
        <v>5143</v>
      </c>
      <c r="K2171" s="0" t="s">
        <v>5143</v>
      </c>
      <c r="U2171" s="0" t="s">
        <v>5144</v>
      </c>
    </row>
    <row r="2172" customFormat="false" ht="15" hidden="false" customHeight="false" outlineLevel="0" collapsed="false">
      <c r="H2172" s="0" t="s">
        <v>5145</v>
      </c>
      <c r="K2172" s="0" t="s">
        <v>5145</v>
      </c>
      <c r="U2172" s="0" t="s">
        <v>5146</v>
      </c>
    </row>
    <row r="2173" customFormat="false" ht="15" hidden="false" customHeight="false" outlineLevel="0" collapsed="false">
      <c r="H2173" s="0" t="s">
        <v>5147</v>
      </c>
      <c r="K2173" s="0" t="s">
        <v>5147</v>
      </c>
      <c r="U2173" s="0" t="s">
        <v>5148</v>
      </c>
    </row>
    <row r="2174" customFormat="false" ht="15" hidden="false" customHeight="false" outlineLevel="0" collapsed="false">
      <c r="H2174" s="0" t="s">
        <v>5149</v>
      </c>
      <c r="K2174" s="0" t="s">
        <v>5149</v>
      </c>
      <c r="U2174" s="0" t="s">
        <v>5150</v>
      </c>
    </row>
    <row r="2175" customFormat="false" ht="15" hidden="false" customHeight="false" outlineLevel="0" collapsed="false">
      <c r="H2175" s="0" t="s">
        <v>5151</v>
      </c>
      <c r="K2175" s="0" t="s">
        <v>5151</v>
      </c>
      <c r="U2175" s="0" t="s">
        <v>5152</v>
      </c>
    </row>
    <row r="2176" customFormat="false" ht="15" hidden="false" customHeight="false" outlineLevel="0" collapsed="false">
      <c r="H2176" s="0" t="s">
        <v>5153</v>
      </c>
      <c r="K2176" s="0" t="s">
        <v>5153</v>
      </c>
      <c r="U2176" s="0" t="s">
        <v>5154</v>
      </c>
    </row>
    <row r="2177" customFormat="false" ht="15" hidden="false" customHeight="false" outlineLevel="0" collapsed="false">
      <c r="H2177" s="0" t="s">
        <v>5155</v>
      </c>
      <c r="K2177" s="0" t="s">
        <v>5155</v>
      </c>
      <c r="U2177" s="0" t="s">
        <v>5156</v>
      </c>
    </row>
    <row r="2178" customFormat="false" ht="15" hidden="false" customHeight="false" outlineLevel="0" collapsed="false">
      <c r="H2178" s="0" t="s">
        <v>5157</v>
      </c>
      <c r="K2178" s="0" t="s">
        <v>5157</v>
      </c>
      <c r="U2178" s="0" t="s">
        <v>5158</v>
      </c>
    </row>
    <row r="2179" customFormat="false" ht="15" hidden="false" customHeight="false" outlineLevel="0" collapsed="false">
      <c r="H2179" s="0" t="s">
        <v>5159</v>
      </c>
      <c r="K2179" s="0" t="s">
        <v>5159</v>
      </c>
      <c r="U2179" s="0" t="s">
        <v>5160</v>
      </c>
    </row>
    <row r="2180" customFormat="false" ht="15" hidden="false" customHeight="false" outlineLevel="0" collapsed="false">
      <c r="H2180" s="0" t="s">
        <v>5161</v>
      </c>
      <c r="K2180" s="0" t="s">
        <v>5161</v>
      </c>
      <c r="U2180" s="0" t="s">
        <v>5162</v>
      </c>
    </row>
    <row r="2181" customFormat="false" ht="15" hidden="false" customHeight="false" outlineLevel="0" collapsed="false">
      <c r="H2181" s="0" t="s">
        <v>5163</v>
      </c>
      <c r="K2181" s="0" t="s">
        <v>5163</v>
      </c>
      <c r="U2181" s="0" t="s">
        <v>5164</v>
      </c>
    </row>
    <row r="2182" customFormat="false" ht="15" hidden="false" customHeight="false" outlineLevel="0" collapsed="false">
      <c r="H2182" s="0" t="s">
        <v>5165</v>
      </c>
      <c r="K2182" s="0" t="s">
        <v>5165</v>
      </c>
      <c r="U2182" s="0" t="s">
        <v>5166</v>
      </c>
    </row>
    <row r="2183" customFormat="false" ht="15" hidden="false" customHeight="false" outlineLevel="0" collapsed="false">
      <c r="H2183" s="0" t="s">
        <v>5167</v>
      </c>
      <c r="K2183" s="0" t="s">
        <v>5167</v>
      </c>
      <c r="U2183" s="0" t="s">
        <v>5168</v>
      </c>
    </row>
    <row r="2184" customFormat="false" ht="15" hidden="false" customHeight="false" outlineLevel="0" collapsed="false">
      <c r="H2184" s="0" t="s">
        <v>5169</v>
      </c>
      <c r="K2184" s="0" t="s">
        <v>5169</v>
      </c>
      <c r="U2184" s="0" t="s">
        <v>5170</v>
      </c>
    </row>
    <row r="2185" customFormat="false" ht="15" hidden="false" customHeight="false" outlineLevel="0" collapsed="false">
      <c r="H2185" s="0" t="s">
        <v>5171</v>
      </c>
      <c r="K2185" s="0" t="s">
        <v>5171</v>
      </c>
      <c r="U2185" s="0" t="s">
        <v>5172</v>
      </c>
    </row>
    <row r="2186" customFormat="false" ht="15" hidden="false" customHeight="false" outlineLevel="0" collapsed="false">
      <c r="H2186" s="0" t="s">
        <v>5173</v>
      </c>
      <c r="K2186" s="0" t="s">
        <v>5173</v>
      </c>
      <c r="U2186" s="0" t="s">
        <v>5174</v>
      </c>
    </row>
    <row r="2187" customFormat="false" ht="15" hidden="false" customHeight="false" outlineLevel="0" collapsed="false">
      <c r="H2187" s="0" t="s">
        <v>5175</v>
      </c>
      <c r="K2187" s="0" t="s">
        <v>5175</v>
      </c>
      <c r="U2187" s="0" t="s">
        <v>5176</v>
      </c>
    </row>
    <row r="2188" customFormat="false" ht="15" hidden="false" customHeight="false" outlineLevel="0" collapsed="false">
      <c r="H2188" s="0" t="s">
        <v>5177</v>
      </c>
      <c r="K2188" s="0" t="s">
        <v>5177</v>
      </c>
      <c r="U2188" s="0" t="s">
        <v>5178</v>
      </c>
    </row>
    <row r="2189" customFormat="false" ht="15" hidden="false" customHeight="false" outlineLevel="0" collapsed="false">
      <c r="H2189" s="0" t="s">
        <v>5179</v>
      </c>
      <c r="K2189" s="0" t="s">
        <v>5179</v>
      </c>
      <c r="U2189" s="0" t="s">
        <v>5180</v>
      </c>
    </row>
    <row r="2190" customFormat="false" ht="15" hidden="false" customHeight="false" outlineLevel="0" collapsed="false">
      <c r="H2190" s="0" t="s">
        <v>5181</v>
      </c>
      <c r="K2190" s="0" t="s">
        <v>5181</v>
      </c>
      <c r="U2190" s="0" t="s">
        <v>5182</v>
      </c>
    </row>
    <row r="2191" customFormat="false" ht="15" hidden="false" customHeight="false" outlineLevel="0" collapsed="false">
      <c r="H2191" s="0" t="s">
        <v>5183</v>
      </c>
      <c r="K2191" s="0" t="s">
        <v>5183</v>
      </c>
      <c r="U2191" s="0" t="s">
        <v>5184</v>
      </c>
    </row>
    <row r="2192" customFormat="false" ht="15" hidden="false" customHeight="false" outlineLevel="0" collapsed="false">
      <c r="H2192" s="0" t="s">
        <v>5185</v>
      </c>
      <c r="K2192" s="0" t="s">
        <v>5185</v>
      </c>
      <c r="U2192" s="0" t="s">
        <v>5186</v>
      </c>
    </row>
    <row r="2193" customFormat="false" ht="15" hidden="false" customHeight="false" outlineLevel="0" collapsed="false">
      <c r="H2193" s="0" t="s">
        <v>5187</v>
      </c>
      <c r="K2193" s="0" t="s">
        <v>5187</v>
      </c>
      <c r="U2193" s="0" t="s">
        <v>5188</v>
      </c>
    </row>
    <row r="2194" customFormat="false" ht="15" hidden="false" customHeight="false" outlineLevel="0" collapsed="false">
      <c r="H2194" s="0" t="s">
        <v>5189</v>
      </c>
      <c r="K2194" s="0" t="s">
        <v>5189</v>
      </c>
      <c r="U2194" s="0" t="s">
        <v>5190</v>
      </c>
    </row>
    <row r="2195" customFormat="false" ht="15" hidden="false" customHeight="false" outlineLevel="0" collapsed="false">
      <c r="H2195" s="0" t="s">
        <v>5191</v>
      </c>
      <c r="K2195" s="0" t="s">
        <v>5191</v>
      </c>
      <c r="U2195" s="0" t="s">
        <v>5192</v>
      </c>
    </row>
    <row r="2196" customFormat="false" ht="15" hidden="false" customHeight="false" outlineLevel="0" collapsed="false">
      <c r="H2196" s="0" t="s">
        <v>5193</v>
      </c>
      <c r="K2196" s="0" t="s">
        <v>5193</v>
      </c>
      <c r="U2196" s="0" t="s">
        <v>5194</v>
      </c>
    </row>
    <row r="2197" customFormat="false" ht="15" hidden="false" customHeight="false" outlineLevel="0" collapsed="false">
      <c r="H2197" s="0" t="s">
        <v>5195</v>
      </c>
      <c r="K2197" s="0" t="s">
        <v>5195</v>
      </c>
      <c r="U2197" s="0" t="s">
        <v>5196</v>
      </c>
    </row>
    <row r="2198" customFormat="false" ht="15" hidden="false" customHeight="false" outlineLevel="0" collapsed="false">
      <c r="H2198" s="0" t="s">
        <v>5197</v>
      </c>
      <c r="K2198" s="0" t="s">
        <v>5197</v>
      </c>
      <c r="U2198" s="0" t="s">
        <v>5198</v>
      </c>
    </row>
    <row r="2199" customFormat="false" ht="15" hidden="false" customHeight="false" outlineLevel="0" collapsed="false">
      <c r="H2199" s="0" t="s">
        <v>5199</v>
      </c>
      <c r="K2199" s="0" t="s">
        <v>5199</v>
      </c>
      <c r="U2199" s="0" t="s">
        <v>5200</v>
      </c>
    </row>
    <row r="2200" customFormat="false" ht="15" hidden="false" customHeight="false" outlineLevel="0" collapsed="false">
      <c r="H2200" s="0" t="s">
        <v>5201</v>
      </c>
      <c r="K2200" s="0" t="s">
        <v>5201</v>
      </c>
      <c r="U2200" s="0" t="s">
        <v>5202</v>
      </c>
    </row>
    <row r="2201" customFormat="false" ht="15" hidden="false" customHeight="false" outlineLevel="0" collapsed="false">
      <c r="H2201" s="0" t="s">
        <v>5203</v>
      </c>
      <c r="K2201" s="0" t="s">
        <v>5203</v>
      </c>
      <c r="U2201" s="0" t="s">
        <v>5204</v>
      </c>
    </row>
    <row r="2202" customFormat="false" ht="15" hidden="false" customHeight="false" outlineLevel="0" collapsed="false">
      <c r="H2202" s="0" t="s">
        <v>5205</v>
      </c>
      <c r="K2202" s="0" t="s">
        <v>5205</v>
      </c>
      <c r="U2202" s="0" t="s">
        <v>5206</v>
      </c>
    </row>
    <row r="2203" customFormat="false" ht="15" hidden="false" customHeight="false" outlineLevel="0" collapsed="false">
      <c r="H2203" s="0" t="s">
        <v>5207</v>
      </c>
      <c r="K2203" s="0" t="s">
        <v>5207</v>
      </c>
      <c r="U2203" s="0" t="s">
        <v>5208</v>
      </c>
    </row>
    <row r="2204" customFormat="false" ht="15" hidden="false" customHeight="false" outlineLevel="0" collapsed="false">
      <c r="H2204" s="0" t="s">
        <v>5209</v>
      </c>
      <c r="K2204" s="0" t="s">
        <v>5209</v>
      </c>
      <c r="U2204" s="0" t="s">
        <v>5210</v>
      </c>
    </row>
    <row r="2205" customFormat="false" ht="15" hidden="false" customHeight="false" outlineLevel="0" collapsed="false">
      <c r="H2205" s="0" t="s">
        <v>5211</v>
      </c>
      <c r="K2205" s="0" t="s">
        <v>5211</v>
      </c>
      <c r="U2205" s="0" t="s">
        <v>5212</v>
      </c>
    </row>
    <row r="2206" customFormat="false" ht="15" hidden="false" customHeight="false" outlineLevel="0" collapsed="false">
      <c r="H2206" s="0" t="s">
        <v>5213</v>
      </c>
      <c r="K2206" s="0" t="s">
        <v>5213</v>
      </c>
      <c r="U2206" s="0" t="s">
        <v>5214</v>
      </c>
    </row>
    <row r="2207" customFormat="false" ht="15" hidden="false" customHeight="false" outlineLevel="0" collapsed="false">
      <c r="H2207" s="0" t="s">
        <v>5215</v>
      </c>
      <c r="K2207" s="0" t="s">
        <v>5215</v>
      </c>
      <c r="U2207" s="0" t="s">
        <v>5216</v>
      </c>
    </row>
    <row r="2208" customFormat="false" ht="15" hidden="false" customHeight="false" outlineLevel="0" collapsed="false">
      <c r="H2208" s="0" t="s">
        <v>5217</v>
      </c>
      <c r="K2208" s="0" t="s">
        <v>5217</v>
      </c>
      <c r="U2208" s="0" t="s">
        <v>5218</v>
      </c>
    </row>
    <row r="2209" customFormat="false" ht="15" hidden="false" customHeight="false" outlineLevel="0" collapsed="false">
      <c r="H2209" s="0" t="s">
        <v>5219</v>
      </c>
      <c r="K2209" s="0" t="s">
        <v>5219</v>
      </c>
      <c r="U2209" s="0" t="s">
        <v>5220</v>
      </c>
    </row>
    <row r="2210" customFormat="false" ht="15" hidden="false" customHeight="false" outlineLevel="0" collapsed="false">
      <c r="H2210" s="0" t="s">
        <v>5221</v>
      </c>
      <c r="K2210" s="0" t="s">
        <v>5221</v>
      </c>
      <c r="U2210" s="0" t="s">
        <v>5222</v>
      </c>
    </row>
    <row r="2211" customFormat="false" ht="15" hidden="false" customHeight="false" outlineLevel="0" collapsed="false">
      <c r="H2211" s="0" t="s">
        <v>5223</v>
      </c>
      <c r="K2211" s="0" t="s">
        <v>5223</v>
      </c>
      <c r="U2211" s="0" t="s">
        <v>5224</v>
      </c>
    </row>
    <row r="2212" customFormat="false" ht="15" hidden="false" customHeight="false" outlineLevel="0" collapsed="false">
      <c r="H2212" s="0" t="s">
        <v>5225</v>
      </c>
      <c r="K2212" s="0" t="s">
        <v>5225</v>
      </c>
      <c r="U2212" s="0" t="s">
        <v>5226</v>
      </c>
    </row>
    <row r="2213" customFormat="false" ht="15" hidden="false" customHeight="false" outlineLevel="0" collapsed="false">
      <c r="H2213" s="0" t="s">
        <v>5227</v>
      </c>
      <c r="K2213" s="0" t="s">
        <v>5227</v>
      </c>
      <c r="U2213" s="0" t="s">
        <v>5228</v>
      </c>
    </row>
    <row r="2214" customFormat="false" ht="15" hidden="false" customHeight="false" outlineLevel="0" collapsed="false">
      <c r="H2214" s="0" t="s">
        <v>5229</v>
      </c>
      <c r="K2214" s="0" t="s">
        <v>5229</v>
      </c>
      <c r="U2214" s="0" t="s">
        <v>5230</v>
      </c>
    </row>
    <row r="2215" customFormat="false" ht="15" hidden="false" customHeight="false" outlineLevel="0" collapsed="false">
      <c r="H2215" s="0" t="s">
        <v>5231</v>
      </c>
      <c r="K2215" s="0" t="s">
        <v>5231</v>
      </c>
      <c r="U2215" s="0" t="s">
        <v>5232</v>
      </c>
    </row>
    <row r="2216" customFormat="false" ht="15" hidden="false" customHeight="false" outlineLevel="0" collapsed="false">
      <c r="H2216" s="0" t="s">
        <v>5233</v>
      </c>
      <c r="K2216" s="0" t="s">
        <v>5233</v>
      </c>
      <c r="U2216" s="0" t="s">
        <v>5234</v>
      </c>
    </row>
    <row r="2217" customFormat="false" ht="15" hidden="false" customHeight="false" outlineLevel="0" collapsed="false">
      <c r="H2217" s="0" t="s">
        <v>5235</v>
      </c>
      <c r="K2217" s="0" t="s">
        <v>5235</v>
      </c>
      <c r="U2217" s="0" t="s">
        <v>5236</v>
      </c>
    </row>
    <row r="2218" customFormat="false" ht="15" hidden="false" customHeight="false" outlineLevel="0" collapsed="false">
      <c r="H2218" s="0" t="s">
        <v>5237</v>
      </c>
      <c r="K2218" s="0" t="s">
        <v>5237</v>
      </c>
      <c r="U2218" s="0" t="s">
        <v>5238</v>
      </c>
    </row>
    <row r="2219" customFormat="false" ht="15" hidden="false" customHeight="false" outlineLevel="0" collapsed="false">
      <c r="H2219" s="0" t="s">
        <v>5239</v>
      </c>
      <c r="K2219" s="0" t="s">
        <v>5239</v>
      </c>
      <c r="U2219" s="0" t="s">
        <v>5240</v>
      </c>
    </row>
    <row r="2220" customFormat="false" ht="15" hidden="false" customHeight="false" outlineLevel="0" collapsed="false">
      <c r="H2220" s="0" t="s">
        <v>5241</v>
      </c>
      <c r="K2220" s="0" t="s">
        <v>5241</v>
      </c>
      <c r="U2220" s="0" t="s">
        <v>5242</v>
      </c>
    </row>
    <row r="2221" customFormat="false" ht="15" hidden="false" customHeight="false" outlineLevel="0" collapsed="false">
      <c r="H2221" s="0" t="s">
        <v>5243</v>
      </c>
      <c r="K2221" s="0" t="s">
        <v>5243</v>
      </c>
      <c r="U2221" s="0" t="s">
        <v>5244</v>
      </c>
    </row>
    <row r="2222" customFormat="false" ht="15" hidden="false" customHeight="false" outlineLevel="0" collapsed="false">
      <c r="H2222" s="0" t="s">
        <v>5245</v>
      </c>
      <c r="K2222" s="0" t="s">
        <v>5245</v>
      </c>
      <c r="U2222" s="0" t="s">
        <v>5246</v>
      </c>
    </row>
    <row r="2223" customFormat="false" ht="15" hidden="false" customHeight="false" outlineLevel="0" collapsed="false">
      <c r="H2223" s="0" t="s">
        <v>5247</v>
      </c>
      <c r="K2223" s="0" t="s">
        <v>5247</v>
      </c>
      <c r="U2223" s="0" t="s">
        <v>5248</v>
      </c>
    </row>
    <row r="2224" customFormat="false" ht="15" hidden="false" customHeight="false" outlineLevel="0" collapsed="false">
      <c r="H2224" s="0" t="s">
        <v>5249</v>
      </c>
      <c r="K2224" s="0" t="s">
        <v>5249</v>
      </c>
      <c r="U2224" s="0" t="s">
        <v>5250</v>
      </c>
    </row>
    <row r="2225" customFormat="false" ht="15" hidden="false" customHeight="false" outlineLevel="0" collapsed="false">
      <c r="H2225" s="0" t="s">
        <v>5251</v>
      </c>
      <c r="K2225" s="0" t="s">
        <v>5251</v>
      </c>
      <c r="U2225" s="0" t="s">
        <v>5252</v>
      </c>
    </row>
    <row r="2226" customFormat="false" ht="15" hidden="false" customHeight="false" outlineLevel="0" collapsed="false">
      <c r="H2226" s="0" t="s">
        <v>5253</v>
      </c>
      <c r="K2226" s="0" t="s">
        <v>5253</v>
      </c>
      <c r="U2226" s="0" t="s">
        <v>5254</v>
      </c>
    </row>
    <row r="2227" customFormat="false" ht="15" hidden="false" customHeight="false" outlineLevel="0" collapsed="false">
      <c r="H2227" s="0" t="s">
        <v>5255</v>
      </c>
      <c r="K2227" s="0" t="s">
        <v>5255</v>
      </c>
      <c r="U2227" s="0" t="s">
        <v>5256</v>
      </c>
    </row>
    <row r="2228" customFormat="false" ht="15" hidden="false" customHeight="false" outlineLevel="0" collapsed="false">
      <c r="H2228" s="0" t="s">
        <v>5257</v>
      </c>
      <c r="K2228" s="0" t="s">
        <v>5257</v>
      </c>
      <c r="U2228" s="0" t="s">
        <v>5258</v>
      </c>
    </row>
    <row r="2229" customFormat="false" ht="15" hidden="false" customHeight="false" outlineLevel="0" collapsed="false">
      <c r="H2229" s="0" t="s">
        <v>5259</v>
      </c>
      <c r="K2229" s="0" t="s">
        <v>5259</v>
      </c>
      <c r="U2229" s="0" t="s">
        <v>5260</v>
      </c>
    </row>
    <row r="2230" customFormat="false" ht="15" hidden="false" customHeight="false" outlineLevel="0" collapsed="false">
      <c r="H2230" s="0" t="s">
        <v>5261</v>
      </c>
      <c r="K2230" s="0" t="s">
        <v>5261</v>
      </c>
      <c r="U2230" s="0" t="s">
        <v>5262</v>
      </c>
    </row>
    <row r="2231" customFormat="false" ht="15" hidden="false" customHeight="false" outlineLevel="0" collapsed="false">
      <c r="H2231" s="0" t="s">
        <v>5263</v>
      </c>
      <c r="K2231" s="0" t="s">
        <v>5263</v>
      </c>
      <c r="U2231" s="0" t="s">
        <v>5264</v>
      </c>
    </row>
    <row r="2232" customFormat="false" ht="15" hidden="false" customHeight="false" outlineLevel="0" collapsed="false">
      <c r="H2232" s="0" t="s">
        <v>5265</v>
      </c>
      <c r="K2232" s="0" t="s">
        <v>5265</v>
      </c>
      <c r="U2232" s="0" t="s">
        <v>5266</v>
      </c>
    </row>
    <row r="2233" customFormat="false" ht="15" hidden="false" customHeight="false" outlineLevel="0" collapsed="false">
      <c r="H2233" s="0" t="s">
        <v>5267</v>
      </c>
      <c r="K2233" s="0" t="s">
        <v>5267</v>
      </c>
      <c r="U2233" s="0" t="s">
        <v>5268</v>
      </c>
    </row>
    <row r="2234" customFormat="false" ht="15" hidden="false" customHeight="false" outlineLevel="0" collapsed="false">
      <c r="H2234" s="0" t="s">
        <v>5269</v>
      </c>
      <c r="K2234" s="0" t="s">
        <v>5269</v>
      </c>
      <c r="U2234" s="0" t="s">
        <v>5270</v>
      </c>
    </row>
    <row r="2235" customFormat="false" ht="15" hidden="false" customHeight="false" outlineLevel="0" collapsed="false">
      <c r="H2235" s="0" t="s">
        <v>5271</v>
      </c>
      <c r="K2235" s="0" t="s">
        <v>5271</v>
      </c>
      <c r="U2235" s="0" t="s">
        <v>5272</v>
      </c>
    </row>
    <row r="2236" customFormat="false" ht="15" hidden="false" customHeight="false" outlineLevel="0" collapsed="false">
      <c r="H2236" s="0" t="s">
        <v>5273</v>
      </c>
      <c r="K2236" s="0" t="s">
        <v>5273</v>
      </c>
      <c r="U2236" s="0" t="s">
        <v>5274</v>
      </c>
    </row>
    <row r="2237" customFormat="false" ht="15" hidden="false" customHeight="false" outlineLevel="0" collapsed="false">
      <c r="H2237" s="0" t="s">
        <v>5275</v>
      </c>
      <c r="K2237" s="0" t="s">
        <v>5275</v>
      </c>
      <c r="U2237" s="0" t="s">
        <v>5276</v>
      </c>
    </row>
    <row r="2238" customFormat="false" ht="15" hidden="false" customHeight="false" outlineLevel="0" collapsed="false">
      <c r="H2238" s="0" t="s">
        <v>5277</v>
      </c>
      <c r="K2238" s="0" t="s">
        <v>5277</v>
      </c>
      <c r="U2238" s="0" t="s">
        <v>5278</v>
      </c>
    </row>
    <row r="2239" customFormat="false" ht="15" hidden="false" customHeight="false" outlineLevel="0" collapsed="false">
      <c r="H2239" s="0" t="s">
        <v>5279</v>
      </c>
      <c r="K2239" s="0" t="s">
        <v>5279</v>
      </c>
      <c r="U2239" s="0" t="s">
        <v>5280</v>
      </c>
    </row>
    <row r="2240" customFormat="false" ht="15" hidden="false" customHeight="false" outlineLevel="0" collapsed="false">
      <c r="H2240" s="0" t="s">
        <v>5281</v>
      </c>
      <c r="K2240" s="0" t="s">
        <v>5281</v>
      </c>
      <c r="U2240" s="0" t="s">
        <v>5282</v>
      </c>
    </row>
    <row r="2241" customFormat="false" ht="15" hidden="false" customHeight="false" outlineLevel="0" collapsed="false">
      <c r="H2241" s="0" t="s">
        <v>5283</v>
      </c>
      <c r="K2241" s="0" t="s">
        <v>5283</v>
      </c>
      <c r="U2241" s="0" t="s">
        <v>5284</v>
      </c>
    </row>
    <row r="2242" customFormat="false" ht="15" hidden="false" customHeight="false" outlineLevel="0" collapsed="false">
      <c r="H2242" s="0" t="s">
        <v>5285</v>
      </c>
      <c r="K2242" s="0" t="s">
        <v>5285</v>
      </c>
      <c r="U2242" s="0" t="s">
        <v>5286</v>
      </c>
    </row>
    <row r="2243" customFormat="false" ht="15" hidden="false" customHeight="false" outlineLevel="0" collapsed="false">
      <c r="H2243" s="0" t="s">
        <v>5287</v>
      </c>
      <c r="K2243" s="0" t="s">
        <v>5287</v>
      </c>
      <c r="U2243" s="0" t="s">
        <v>5288</v>
      </c>
    </row>
    <row r="2244" customFormat="false" ht="15" hidden="false" customHeight="false" outlineLevel="0" collapsed="false">
      <c r="H2244" s="0" t="s">
        <v>5289</v>
      </c>
      <c r="K2244" s="0" t="s">
        <v>5289</v>
      </c>
      <c r="U2244" s="0" t="s">
        <v>5290</v>
      </c>
    </row>
    <row r="2245" customFormat="false" ht="15" hidden="false" customHeight="false" outlineLevel="0" collapsed="false">
      <c r="H2245" s="0" t="s">
        <v>5291</v>
      </c>
      <c r="K2245" s="0" t="s">
        <v>5291</v>
      </c>
      <c r="U2245" s="0" t="s">
        <v>5292</v>
      </c>
    </row>
    <row r="2246" customFormat="false" ht="15" hidden="false" customHeight="false" outlineLevel="0" collapsed="false">
      <c r="H2246" s="0" t="s">
        <v>5293</v>
      </c>
      <c r="K2246" s="0" t="s">
        <v>5293</v>
      </c>
      <c r="U2246" s="0" t="s">
        <v>5294</v>
      </c>
    </row>
    <row r="2247" customFormat="false" ht="15" hidden="false" customHeight="false" outlineLevel="0" collapsed="false">
      <c r="H2247" s="0" t="s">
        <v>5295</v>
      </c>
      <c r="K2247" s="0" t="s">
        <v>5295</v>
      </c>
      <c r="U2247" s="0" t="s">
        <v>5296</v>
      </c>
    </row>
    <row r="2248" customFormat="false" ht="15" hidden="false" customHeight="false" outlineLevel="0" collapsed="false">
      <c r="H2248" s="0" t="s">
        <v>5297</v>
      </c>
      <c r="K2248" s="0" t="s">
        <v>5297</v>
      </c>
      <c r="U2248" s="0" t="s">
        <v>5298</v>
      </c>
    </row>
    <row r="2249" customFormat="false" ht="15" hidden="false" customHeight="false" outlineLevel="0" collapsed="false">
      <c r="H2249" s="0" t="s">
        <v>5299</v>
      </c>
      <c r="K2249" s="0" t="s">
        <v>5299</v>
      </c>
      <c r="U2249" s="0" t="s">
        <v>5300</v>
      </c>
    </row>
    <row r="2250" customFormat="false" ht="15" hidden="false" customHeight="false" outlineLevel="0" collapsed="false">
      <c r="H2250" s="0" t="s">
        <v>5301</v>
      </c>
      <c r="K2250" s="0" t="s">
        <v>5301</v>
      </c>
      <c r="U2250" s="0" t="s">
        <v>5302</v>
      </c>
    </row>
    <row r="2251" customFormat="false" ht="15" hidden="false" customHeight="false" outlineLevel="0" collapsed="false">
      <c r="H2251" s="0" t="s">
        <v>5303</v>
      </c>
      <c r="K2251" s="0" t="s">
        <v>5303</v>
      </c>
      <c r="U2251" s="0" t="s">
        <v>5304</v>
      </c>
    </row>
    <row r="2252" customFormat="false" ht="15" hidden="false" customHeight="false" outlineLevel="0" collapsed="false">
      <c r="H2252" s="0" t="s">
        <v>5305</v>
      </c>
      <c r="K2252" s="0" t="s">
        <v>5305</v>
      </c>
      <c r="U2252" s="0" t="s">
        <v>5306</v>
      </c>
    </row>
    <row r="2253" customFormat="false" ht="15" hidden="false" customHeight="false" outlineLevel="0" collapsed="false">
      <c r="H2253" s="0" t="s">
        <v>5307</v>
      </c>
      <c r="K2253" s="0" t="s">
        <v>5307</v>
      </c>
      <c r="U2253" s="0" t="s">
        <v>5308</v>
      </c>
    </row>
    <row r="2254" customFormat="false" ht="15" hidden="false" customHeight="false" outlineLevel="0" collapsed="false">
      <c r="H2254" s="0" t="s">
        <v>5309</v>
      </c>
      <c r="K2254" s="0" t="s">
        <v>5309</v>
      </c>
      <c r="U2254" s="0" t="s">
        <v>5310</v>
      </c>
    </row>
    <row r="2255" customFormat="false" ht="15" hidden="false" customHeight="false" outlineLevel="0" collapsed="false">
      <c r="H2255" s="0" t="s">
        <v>5311</v>
      </c>
      <c r="K2255" s="0" t="s">
        <v>5311</v>
      </c>
      <c r="U2255" s="0" t="s">
        <v>5312</v>
      </c>
    </row>
    <row r="2256" customFormat="false" ht="15" hidden="false" customHeight="false" outlineLevel="0" collapsed="false">
      <c r="H2256" s="0" t="s">
        <v>5313</v>
      </c>
      <c r="K2256" s="0" t="s">
        <v>5313</v>
      </c>
      <c r="U2256" s="0" t="s">
        <v>5314</v>
      </c>
    </row>
    <row r="2257" customFormat="false" ht="15" hidden="false" customHeight="false" outlineLevel="0" collapsed="false">
      <c r="H2257" s="0" t="s">
        <v>5315</v>
      </c>
      <c r="K2257" s="0" t="s">
        <v>5315</v>
      </c>
      <c r="U2257" s="0" t="s">
        <v>5316</v>
      </c>
    </row>
    <row r="2258" customFormat="false" ht="15" hidden="false" customHeight="false" outlineLevel="0" collapsed="false">
      <c r="H2258" s="0" t="s">
        <v>5317</v>
      </c>
      <c r="K2258" s="0" t="s">
        <v>5317</v>
      </c>
      <c r="U2258" s="0" t="s">
        <v>5318</v>
      </c>
    </row>
    <row r="2259" customFormat="false" ht="15" hidden="false" customHeight="false" outlineLevel="0" collapsed="false">
      <c r="H2259" s="0" t="s">
        <v>5319</v>
      </c>
      <c r="K2259" s="0" t="s">
        <v>5319</v>
      </c>
      <c r="U2259" s="0" t="s">
        <v>5320</v>
      </c>
    </row>
    <row r="2260" customFormat="false" ht="15" hidden="false" customHeight="false" outlineLevel="0" collapsed="false">
      <c r="H2260" s="0" t="s">
        <v>5321</v>
      </c>
      <c r="K2260" s="0" t="s">
        <v>5321</v>
      </c>
      <c r="U2260" s="0" t="s">
        <v>5322</v>
      </c>
    </row>
    <row r="2261" customFormat="false" ht="15" hidden="false" customHeight="false" outlineLevel="0" collapsed="false">
      <c r="H2261" s="0" t="s">
        <v>5323</v>
      </c>
      <c r="K2261" s="0" t="s">
        <v>5323</v>
      </c>
      <c r="U2261" s="0" t="s">
        <v>5324</v>
      </c>
    </row>
    <row r="2262" customFormat="false" ht="15" hidden="false" customHeight="false" outlineLevel="0" collapsed="false">
      <c r="H2262" s="0" t="s">
        <v>5325</v>
      </c>
      <c r="K2262" s="0" t="s">
        <v>5325</v>
      </c>
      <c r="U2262" s="0" t="s">
        <v>5326</v>
      </c>
    </row>
    <row r="2263" customFormat="false" ht="15" hidden="false" customHeight="false" outlineLevel="0" collapsed="false">
      <c r="H2263" s="0" t="s">
        <v>5327</v>
      </c>
      <c r="K2263" s="0" t="s">
        <v>5327</v>
      </c>
      <c r="U2263" s="0" t="s">
        <v>5328</v>
      </c>
    </row>
    <row r="2264" customFormat="false" ht="15" hidden="false" customHeight="false" outlineLevel="0" collapsed="false">
      <c r="H2264" s="0" t="s">
        <v>5329</v>
      </c>
      <c r="K2264" s="0" t="s">
        <v>5329</v>
      </c>
      <c r="U2264" s="0" t="s">
        <v>5330</v>
      </c>
    </row>
    <row r="2265" customFormat="false" ht="15" hidden="false" customHeight="false" outlineLevel="0" collapsed="false">
      <c r="H2265" s="0" t="s">
        <v>5331</v>
      </c>
      <c r="K2265" s="0" t="s">
        <v>5331</v>
      </c>
      <c r="U2265" s="0" t="s">
        <v>5332</v>
      </c>
    </row>
    <row r="2266" customFormat="false" ht="15" hidden="false" customHeight="false" outlineLevel="0" collapsed="false">
      <c r="H2266" s="0" t="s">
        <v>5333</v>
      </c>
      <c r="K2266" s="0" t="s">
        <v>5333</v>
      </c>
      <c r="U2266" s="0" t="s">
        <v>5334</v>
      </c>
    </row>
    <row r="2267" customFormat="false" ht="15" hidden="false" customHeight="false" outlineLevel="0" collapsed="false">
      <c r="H2267" s="0" t="s">
        <v>5335</v>
      </c>
      <c r="K2267" s="0" t="s">
        <v>5335</v>
      </c>
      <c r="U2267" s="0" t="s">
        <v>5336</v>
      </c>
    </row>
    <row r="2268" customFormat="false" ht="15" hidden="false" customHeight="false" outlineLevel="0" collapsed="false">
      <c r="H2268" s="0" t="s">
        <v>5337</v>
      </c>
      <c r="K2268" s="0" t="s">
        <v>5337</v>
      </c>
      <c r="U2268" s="0" t="s">
        <v>5338</v>
      </c>
    </row>
    <row r="2269" customFormat="false" ht="15" hidden="false" customHeight="false" outlineLevel="0" collapsed="false">
      <c r="H2269" s="0" t="s">
        <v>5339</v>
      </c>
      <c r="K2269" s="0" t="s">
        <v>5339</v>
      </c>
      <c r="U2269" s="0" t="s">
        <v>5340</v>
      </c>
    </row>
    <row r="2270" customFormat="false" ht="15" hidden="false" customHeight="false" outlineLevel="0" collapsed="false">
      <c r="H2270" s="0" t="s">
        <v>5341</v>
      </c>
      <c r="K2270" s="0" t="s">
        <v>5341</v>
      </c>
      <c r="U2270" s="0" t="s">
        <v>5342</v>
      </c>
    </row>
    <row r="2271" customFormat="false" ht="15" hidden="false" customHeight="false" outlineLevel="0" collapsed="false">
      <c r="H2271" s="0" t="s">
        <v>5343</v>
      </c>
      <c r="K2271" s="0" t="s">
        <v>5343</v>
      </c>
      <c r="U2271" s="0" t="s">
        <v>5344</v>
      </c>
    </row>
    <row r="2272" customFormat="false" ht="15" hidden="false" customHeight="false" outlineLevel="0" collapsed="false">
      <c r="H2272" s="0" t="s">
        <v>5345</v>
      </c>
      <c r="K2272" s="0" t="s">
        <v>5345</v>
      </c>
      <c r="U2272" s="0" t="s">
        <v>5346</v>
      </c>
    </row>
    <row r="2273" customFormat="false" ht="15" hidden="false" customHeight="false" outlineLevel="0" collapsed="false">
      <c r="H2273" s="0" t="s">
        <v>5347</v>
      </c>
      <c r="K2273" s="0" t="s">
        <v>5347</v>
      </c>
      <c r="U2273" s="0" t="s">
        <v>5348</v>
      </c>
    </row>
    <row r="2274" customFormat="false" ht="15" hidden="false" customHeight="false" outlineLevel="0" collapsed="false">
      <c r="H2274" s="0" t="s">
        <v>5349</v>
      </c>
      <c r="K2274" s="0" t="s">
        <v>5349</v>
      </c>
      <c r="U2274" s="0" t="s">
        <v>5350</v>
      </c>
    </row>
    <row r="2275" customFormat="false" ht="15" hidden="false" customHeight="false" outlineLevel="0" collapsed="false">
      <c r="H2275" s="0" t="s">
        <v>5351</v>
      </c>
      <c r="K2275" s="0" t="s">
        <v>5351</v>
      </c>
      <c r="U2275" s="0" t="s">
        <v>5352</v>
      </c>
    </row>
    <row r="2276" customFormat="false" ht="15" hidden="false" customHeight="false" outlineLevel="0" collapsed="false">
      <c r="H2276" s="0" t="s">
        <v>5353</v>
      </c>
      <c r="K2276" s="0" t="s">
        <v>5353</v>
      </c>
      <c r="U2276" s="0" t="s">
        <v>5354</v>
      </c>
    </row>
    <row r="2277" customFormat="false" ht="15" hidden="false" customHeight="false" outlineLevel="0" collapsed="false">
      <c r="H2277" s="0" t="s">
        <v>5355</v>
      </c>
      <c r="K2277" s="0" t="s">
        <v>5355</v>
      </c>
      <c r="U2277" s="0" t="s">
        <v>5356</v>
      </c>
    </row>
    <row r="2278" customFormat="false" ht="15" hidden="false" customHeight="false" outlineLevel="0" collapsed="false">
      <c r="H2278" s="0" t="s">
        <v>5357</v>
      </c>
      <c r="K2278" s="0" t="s">
        <v>5357</v>
      </c>
      <c r="U2278" s="0" t="s">
        <v>5358</v>
      </c>
    </row>
    <row r="2279" customFormat="false" ht="15" hidden="false" customHeight="false" outlineLevel="0" collapsed="false">
      <c r="H2279" s="0" t="s">
        <v>5359</v>
      </c>
      <c r="K2279" s="0" t="s">
        <v>5359</v>
      </c>
      <c r="U2279" s="0" t="s">
        <v>5360</v>
      </c>
    </row>
    <row r="2280" customFormat="false" ht="15" hidden="false" customHeight="false" outlineLevel="0" collapsed="false">
      <c r="H2280" s="0" t="s">
        <v>5361</v>
      </c>
      <c r="K2280" s="0" t="s">
        <v>5361</v>
      </c>
      <c r="U2280" s="0" t="s">
        <v>5362</v>
      </c>
    </row>
    <row r="2281" customFormat="false" ht="15" hidden="false" customHeight="false" outlineLevel="0" collapsed="false">
      <c r="H2281" s="0" t="s">
        <v>5363</v>
      </c>
      <c r="K2281" s="0" t="s">
        <v>5363</v>
      </c>
      <c r="U2281" s="0" t="s">
        <v>5364</v>
      </c>
    </row>
    <row r="2282" customFormat="false" ht="15" hidden="false" customHeight="false" outlineLevel="0" collapsed="false">
      <c r="H2282" s="0" t="s">
        <v>5365</v>
      </c>
      <c r="K2282" s="0" t="s">
        <v>5365</v>
      </c>
      <c r="U2282" s="0" t="s">
        <v>5366</v>
      </c>
    </row>
    <row r="2283" customFormat="false" ht="15" hidden="false" customHeight="false" outlineLevel="0" collapsed="false">
      <c r="H2283" s="0" t="s">
        <v>5367</v>
      </c>
      <c r="K2283" s="0" t="s">
        <v>5367</v>
      </c>
      <c r="U2283" s="0" t="s">
        <v>5368</v>
      </c>
    </row>
    <row r="2284" customFormat="false" ht="15" hidden="false" customHeight="false" outlineLevel="0" collapsed="false">
      <c r="H2284" s="0" t="s">
        <v>5369</v>
      </c>
      <c r="K2284" s="0" t="s">
        <v>5369</v>
      </c>
      <c r="U2284" s="0" t="s">
        <v>5370</v>
      </c>
    </row>
    <row r="2285" customFormat="false" ht="15" hidden="false" customHeight="false" outlineLevel="0" collapsed="false">
      <c r="H2285" s="0" t="s">
        <v>5371</v>
      </c>
      <c r="K2285" s="0" t="s">
        <v>5371</v>
      </c>
      <c r="U2285" s="0" t="s">
        <v>5372</v>
      </c>
    </row>
    <row r="2286" customFormat="false" ht="15" hidden="false" customHeight="false" outlineLevel="0" collapsed="false">
      <c r="H2286" s="0" t="s">
        <v>5373</v>
      </c>
      <c r="K2286" s="0" t="s">
        <v>5373</v>
      </c>
      <c r="U2286" s="0" t="s">
        <v>5374</v>
      </c>
    </row>
    <row r="2287" customFormat="false" ht="15" hidden="false" customHeight="false" outlineLevel="0" collapsed="false">
      <c r="H2287" s="0" t="s">
        <v>5375</v>
      </c>
      <c r="K2287" s="0" t="s">
        <v>5375</v>
      </c>
      <c r="U2287" s="0" t="s">
        <v>5376</v>
      </c>
    </row>
    <row r="2288" customFormat="false" ht="15" hidden="false" customHeight="false" outlineLevel="0" collapsed="false">
      <c r="H2288" s="0" t="s">
        <v>5377</v>
      </c>
      <c r="K2288" s="0" t="s">
        <v>5377</v>
      </c>
      <c r="U2288" s="0" t="s">
        <v>5378</v>
      </c>
    </row>
    <row r="2289" customFormat="false" ht="15" hidden="false" customHeight="false" outlineLevel="0" collapsed="false">
      <c r="H2289" s="0" t="s">
        <v>5379</v>
      </c>
      <c r="K2289" s="0" t="s">
        <v>5379</v>
      </c>
      <c r="U2289" s="0" t="s">
        <v>5380</v>
      </c>
    </row>
    <row r="2290" customFormat="false" ht="15" hidden="false" customHeight="false" outlineLevel="0" collapsed="false">
      <c r="H2290" s="0" t="s">
        <v>5381</v>
      </c>
      <c r="K2290" s="0" t="s">
        <v>5381</v>
      </c>
      <c r="U2290" s="0" t="s">
        <v>5382</v>
      </c>
    </row>
    <row r="2291" customFormat="false" ht="15" hidden="false" customHeight="false" outlineLevel="0" collapsed="false">
      <c r="H2291" s="0" t="s">
        <v>5383</v>
      </c>
      <c r="K2291" s="0" t="s">
        <v>5383</v>
      </c>
      <c r="U2291" s="0" t="s">
        <v>5384</v>
      </c>
    </row>
    <row r="2292" customFormat="false" ht="15" hidden="false" customHeight="false" outlineLevel="0" collapsed="false">
      <c r="H2292" s="0" t="s">
        <v>5385</v>
      </c>
      <c r="K2292" s="0" t="s">
        <v>5385</v>
      </c>
      <c r="U2292" s="0" t="s">
        <v>5386</v>
      </c>
    </row>
    <row r="2293" customFormat="false" ht="15" hidden="false" customHeight="false" outlineLevel="0" collapsed="false">
      <c r="H2293" s="0" t="s">
        <v>5387</v>
      </c>
      <c r="K2293" s="0" t="s">
        <v>5387</v>
      </c>
      <c r="U2293" s="0" t="s">
        <v>5388</v>
      </c>
    </row>
    <row r="2294" customFormat="false" ht="15" hidden="false" customHeight="false" outlineLevel="0" collapsed="false">
      <c r="H2294" s="0" t="s">
        <v>5389</v>
      </c>
      <c r="K2294" s="0" t="s">
        <v>5389</v>
      </c>
      <c r="U2294" s="0" t="s">
        <v>5390</v>
      </c>
    </row>
    <row r="2295" customFormat="false" ht="15" hidden="false" customHeight="false" outlineLevel="0" collapsed="false">
      <c r="H2295" s="0" t="s">
        <v>5391</v>
      </c>
      <c r="K2295" s="0" t="s">
        <v>5391</v>
      </c>
      <c r="U2295" s="0" t="s">
        <v>5392</v>
      </c>
    </row>
    <row r="2296" customFormat="false" ht="15" hidden="false" customHeight="false" outlineLevel="0" collapsed="false">
      <c r="H2296" s="0" t="s">
        <v>5393</v>
      </c>
      <c r="K2296" s="0" t="s">
        <v>5393</v>
      </c>
      <c r="U2296" s="0" t="s">
        <v>5394</v>
      </c>
    </row>
    <row r="2297" customFormat="false" ht="15" hidden="false" customHeight="false" outlineLevel="0" collapsed="false">
      <c r="H2297" s="0" t="s">
        <v>5395</v>
      </c>
      <c r="K2297" s="0" t="s">
        <v>5395</v>
      </c>
      <c r="U2297" s="0" t="s">
        <v>5396</v>
      </c>
    </row>
    <row r="2298" customFormat="false" ht="15" hidden="false" customHeight="false" outlineLevel="0" collapsed="false">
      <c r="H2298" s="0" t="s">
        <v>5397</v>
      </c>
      <c r="K2298" s="0" t="s">
        <v>5397</v>
      </c>
      <c r="U2298" s="0" t="s">
        <v>5398</v>
      </c>
    </row>
    <row r="2299" customFormat="false" ht="15" hidden="false" customHeight="false" outlineLevel="0" collapsed="false">
      <c r="H2299" s="0" t="s">
        <v>5399</v>
      </c>
      <c r="K2299" s="0" t="s">
        <v>5399</v>
      </c>
      <c r="U2299" s="0" t="s">
        <v>5400</v>
      </c>
    </row>
    <row r="2300" customFormat="false" ht="15" hidden="false" customHeight="false" outlineLevel="0" collapsed="false">
      <c r="H2300" s="0" t="s">
        <v>5401</v>
      </c>
      <c r="K2300" s="0" t="s">
        <v>5401</v>
      </c>
      <c r="U2300" s="0" t="s">
        <v>5402</v>
      </c>
    </row>
    <row r="2301" customFormat="false" ht="15" hidden="false" customHeight="false" outlineLevel="0" collapsed="false">
      <c r="H2301" s="0" t="s">
        <v>5403</v>
      </c>
      <c r="K2301" s="0" t="s">
        <v>5403</v>
      </c>
      <c r="U2301" s="0" t="s">
        <v>5404</v>
      </c>
    </row>
    <row r="2302" customFormat="false" ht="15" hidden="false" customHeight="false" outlineLevel="0" collapsed="false">
      <c r="H2302" s="0" t="s">
        <v>5405</v>
      </c>
      <c r="K2302" s="0" t="s">
        <v>5405</v>
      </c>
      <c r="U2302" s="0" t="s">
        <v>5406</v>
      </c>
    </row>
    <row r="2303" customFormat="false" ht="15" hidden="false" customHeight="false" outlineLevel="0" collapsed="false">
      <c r="H2303" s="0" t="s">
        <v>5407</v>
      </c>
      <c r="K2303" s="0" t="s">
        <v>5407</v>
      </c>
      <c r="U2303" s="0" t="s">
        <v>5408</v>
      </c>
    </row>
    <row r="2304" customFormat="false" ht="15" hidden="false" customHeight="false" outlineLevel="0" collapsed="false">
      <c r="H2304" s="0" t="s">
        <v>5409</v>
      </c>
      <c r="K2304" s="0" t="s">
        <v>5409</v>
      </c>
      <c r="U2304" s="0" t="s">
        <v>5410</v>
      </c>
    </row>
    <row r="2305" customFormat="false" ht="15" hidden="false" customHeight="false" outlineLevel="0" collapsed="false">
      <c r="H2305" s="0" t="s">
        <v>5411</v>
      </c>
      <c r="K2305" s="0" t="s">
        <v>5411</v>
      </c>
      <c r="U2305" s="0" t="s">
        <v>5412</v>
      </c>
    </row>
    <row r="2306" customFormat="false" ht="15" hidden="false" customHeight="false" outlineLevel="0" collapsed="false">
      <c r="H2306" s="0" t="s">
        <v>5413</v>
      </c>
      <c r="K2306" s="0" t="s">
        <v>5413</v>
      </c>
      <c r="U2306" s="0" t="s">
        <v>5414</v>
      </c>
    </row>
    <row r="2307" customFormat="false" ht="15" hidden="false" customHeight="false" outlineLevel="0" collapsed="false">
      <c r="H2307" s="0" t="s">
        <v>5415</v>
      </c>
      <c r="K2307" s="0" t="s">
        <v>5415</v>
      </c>
      <c r="U2307" s="0" t="s">
        <v>5416</v>
      </c>
    </row>
    <row r="2308" customFormat="false" ht="15" hidden="false" customHeight="false" outlineLevel="0" collapsed="false">
      <c r="H2308" s="0" t="s">
        <v>5417</v>
      </c>
      <c r="K2308" s="0" t="s">
        <v>5417</v>
      </c>
      <c r="U2308" s="0" t="s">
        <v>5418</v>
      </c>
    </row>
    <row r="2309" customFormat="false" ht="15" hidden="false" customHeight="false" outlineLevel="0" collapsed="false">
      <c r="H2309" s="0" t="s">
        <v>5419</v>
      </c>
      <c r="K2309" s="0" t="s">
        <v>5419</v>
      </c>
      <c r="U2309" s="0" t="s">
        <v>5420</v>
      </c>
    </row>
    <row r="2310" customFormat="false" ht="15" hidden="false" customHeight="false" outlineLevel="0" collapsed="false">
      <c r="H2310" s="0" t="s">
        <v>5421</v>
      </c>
      <c r="K2310" s="0" t="s">
        <v>5421</v>
      </c>
      <c r="U2310" s="0" t="s">
        <v>5422</v>
      </c>
    </row>
    <row r="2311" customFormat="false" ht="15" hidden="false" customHeight="false" outlineLevel="0" collapsed="false">
      <c r="H2311" s="0" t="s">
        <v>5423</v>
      </c>
      <c r="K2311" s="0" t="s">
        <v>5423</v>
      </c>
      <c r="U2311" s="0" t="s">
        <v>5424</v>
      </c>
    </row>
    <row r="2312" customFormat="false" ht="15" hidden="false" customHeight="false" outlineLevel="0" collapsed="false">
      <c r="H2312" s="0" t="s">
        <v>5425</v>
      </c>
      <c r="K2312" s="0" t="s">
        <v>5425</v>
      </c>
      <c r="U2312" s="0" t="s">
        <v>5426</v>
      </c>
    </row>
    <row r="2313" customFormat="false" ht="15" hidden="false" customHeight="false" outlineLevel="0" collapsed="false">
      <c r="H2313" s="0" t="s">
        <v>5427</v>
      </c>
      <c r="K2313" s="0" t="s">
        <v>5427</v>
      </c>
      <c r="U2313" s="0" t="s">
        <v>5428</v>
      </c>
    </row>
    <row r="2314" customFormat="false" ht="15" hidden="false" customHeight="false" outlineLevel="0" collapsed="false">
      <c r="H2314" s="0" t="s">
        <v>5429</v>
      </c>
      <c r="K2314" s="0" t="s">
        <v>5429</v>
      </c>
      <c r="U2314" s="0" t="s">
        <v>5430</v>
      </c>
    </row>
    <row r="2315" customFormat="false" ht="15" hidden="false" customHeight="false" outlineLevel="0" collapsed="false">
      <c r="H2315" s="0" t="s">
        <v>5431</v>
      </c>
      <c r="K2315" s="0" t="s">
        <v>5431</v>
      </c>
      <c r="U2315" s="0" t="s">
        <v>5432</v>
      </c>
    </row>
    <row r="2316" customFormat="false" ht="15" hidden="false" customHeight="false" outlineLevel="0" collapsed="false">
      <c r="H2316" s="0" t="s">
        <v>5433</v>
      </c>
      <c r="K2316" s="0" t="s">
        <v>5433</v>
      </c>
      <c r="U2316" s="0" t="s">
        <v>5434</v>
      </c>
    </row>
    <row r="2317" customFormat="false" ht="15" hidden="false" customHeight="false" outlineLevel="0" collapsed="false">
      <c r="H2317" s="0" t="s">
        <v>5435</v>
      </c>
      <c r="K2317" s="0" t="s">
        <v>5435</v>
      </c>
      <c r="U2317" s="0" t="s">
        <v>5436</v>
      </c>
    </row>
    <row r="2318" customFormat="false" ht="15" hidden="false" customHeight="false" outlineLevel="0" collapsed="false">
      <c r="H2318" s="0" t="s">
        <v>5437</v>
      </c>
      <c r="K2318" s="0" t="s">
        <v>5437</v>
      </c>
      <c r="U2318" s="0" t="s">
        <v>5438</v>
      </c>
    </row>
    <row r="2319" customFormat="false" ht="15" hidden="false" customHeight="false" outlineLevel="0" collapsed="false">
      <c r="H2319" s="0" t="s">
        <v>5439</v>
      </c>
      <c r="K2319" s="0" t="s">
        <v>5439</v>
      </c>
      <c r="U2319" s="0" t="s">
        <v>5440</v>
      </c>
    </row>
    <row r="2320" customFormat="false" ht="15" hidden="false" customHeight="false" outlineLevel="0" collapsed="false">
      <c r="H2320" s="0" t="s">
        <v>5441</v>
      </c>
      <c r="K2320" s="0" t="s">
        <v>5441</v>
      </c>
      <c r="U2320" s="0" t="s">
        <v>5442</v>
      </c>
    </row>
    <row r="2321" customFormat="false" ht="15" hidden="false" customHeight="false" outlineLevel="0" collapsed="false">
      <c r="H2321" s="0" t="s">
        <v>5443</v>
      </c>
      <c r="K2321" s="0" t="s">
        <v>5443</v>
      </c>
      <c r="U2321" s="0" t="s">
        <v>5444</v>
      </c>
    </row>
    <row r="2322" customFormat="false" ht="15" hidden="false" customHeight="false" outlineLevel="0" collapsed="false">
      <c r="H2322" s="0" t="s">
        <v>5445</v>
      </c>
      <c r="K2322" s="0" t="s">
        <v>5445</v>
      </c>
      <c r="U2322" s="0" t="s">
        <v>5446</v>
      </c>
    </row>
    <row r="2323" customFormat="false" ht="15" hidden="false" customHeight="false" outlineLevel="0" collapsed="false">
      <c r="H2323" s="0" t="s">
        <v>5447</v>
      </c>
      <c r="K2323" s="0" t="s">
        <v>5447</v>
      </c>
      <c r="U2323" s="0" t="s">
        <v>5448</v>
      </c>
    </row>
    <row r="2324" customFormat="false" ht="15" hidden="false" customHeight="false" outlineLevel="0" collapsed="false">
      <c r="H2324" s="0" t="s">
        <v>5449</v>
      </c>
      <c r="K2324" s="0" t="s">
        <v>5449</v>
      </c>
      <c r="U2324" s="0" t="s">
        <v>5450</v>
      </c>
    </row>
    <row r="2325" customFormat="false" ht="15" hidden="false" customHeight="false" outlineLevel="0" collapsed="false">
      <c r="H2325" s="0" t="s">
        <v>5451</v>
      </c>
      <c r="K2325" s="0" t="s">
        <v>5451</v>
      </c>
      <c r="U2325" s="0" t="s">
        <v>5452</v>
      </c>
    </row>
    <row r="2326" customFormat="false" ht="15" hidden="false" customHeight="false" outlineLevel="0" collapsed="false">
      <c r="H2326" s="0" t="s">
        <v>5453</v>
      </c>
      <c r="K2326" s="0" t="s">
        <v>5453</v>
      </c>
      <c r="U2326" s="0" t="s">
        <v>5454</v>
      </c>
    </row>
    <row r="2327" customFormat="false" ht="15" hidden="false" customHeight="false" outlineLevel="0" collapsed="false">
      <c r="H2327" s="0" t="s">
        <v>5455</v>
      </c>
      <c r="K2327" s="0" t="s">
        <v>5455</v>
      </c>
      <c r="U2327" s="0" t="s">
        <v>5456</v>
      </c>
    </row>
    <row r="2328" customFormat="false" ht="15" hidden="false" customHeight="false" outlineLevel="0" collapsed="false">
      <c r="H2328" s="0" t="s">
        <v>5457</v>
      </c>
      <c r="K2328" s="0" t="s">
        <v>5457</v>
      </c>
      <c r="U2328" s="0" t="s">
        <v>5458</v>
      </c>
    </row>
    <row r="2329" customFormat="false" ht="15" hidden="false" customHeight="false" outlineLevel="0" collapsed="false">
      <c r="H2329" s="0" t="s">
        <v>5459</v>
      </c>
      <c r="K2329" s="0" t="s">
        <v>5459</v>
      </c>
      <c r="U2329" s="0" t="s">
        <v>5460</v>
      </c>
    </row>
    <row r="2330" customFormat="false" ht="15" hidden="false" customHeight="false" outlineLevel="0" collapsed="false">
      <c r="H2330" s="0" t="s">
        <v>5461</v>
      </c>
      <c r="K2330" s="0" t="s">
        <v>5461</v>
      </c>
      <c r="U2330" s="0" t="s">
        <v>5462</v>
      </c>
    </row>
    <row r="2331" customFormat="false" ht="15" hidden="false" customHeight="false" outlineLevel="0" collapsed="false">
      <c r="H2331" s="0" t="s">
        <v>5463</v>
      </c>
      <c r="K2331" s="0" t="s">
        <v>5463</v>
      </c>
      <c r="U2331" s="0" t="s">
        <v>5464</v>
      </c>
    </row>
    <row r="2332" customFormat="false" ht="15" hidden="false" customHeight="false" outlineLevel="0" collapsed="false">
      <c r="H2332" s="0" t="s">
        <v>5465</v>
      </c>
      <c r="K2332" s="0" t="s">
        <v>5465</v>
      </c>
      <c r="U2332" s="0" t="s">
        <v>5466</v>
      </c>
    </row>
    <row r="2333" customFormat="false" ht="15" hidden="false" customHeight="false" outlineLevel="0" collapsed="false">
      <c r="H2333" s="0" t="s">
        <v>5467</v>
      </c>
      <c r="K2333" s="0" t="s">
        <v>5467</v>
      </c>
      <c r="U2333" s="0" t="s">
        <v>5468</v>
      </c>
    </row>
    <row r="2334" customFormat="false" ht="15" hidden="false" customHeight="false" outlineLevel="0" collapsed="false">
      <c r="H2334" s="0" t="s">
        <v>5469</v>
      </c>
      <c r="K2334" s="0" t="s">
        <v>5469</v>
      </c>
      <c r="U2334" s="0" t="s">
        <v>5470</v>
      </c>
    </row>
    <row r="2335" customFormat="false" ht="15" hidden="false" customHeight="false" outlineLevel="0" collapsed="false">
      <c r="H2335" s="0" t="s">
        <v>5471</v>
      </c>
      <c r="K2335" s="0" t="s">
        <v>5471</v>
      </c>
      <c r="U2335" s="0" t="s">
        <v>5472</v>
      </c>
    </row>
    <row r="2336" customFormat="false" ht="15" hidden="false" customHeight="false" outlineLevel="0" collapsed="false">
      <c r="H2336" s="0" t="s">
        <v>5473</v>
      </c>
      <c r="K2336" s="0" t="s">
        <v>5473</v>
      </c>
      <c r="U2336" s="0" t="s">
        <v>5474</v>
      </c>
    </row>
    <row r="2337" customFormat="false" ht="15" hidden="false" customHeight="false" outlineLevel="0" collapsed="false">
      <c r="H2337" s="0" t="s">
        <v>5475</v>
      </c>
      <c r="K2337" s="0" t="s">
        <v>5475</v>
      </c>
      <c r="U2337" s="0" t="s">
        <v>5476</v>
      </c>
    </row>
    <row r="2338" customFormat="false" ht="15" hidden="false" customHeight="false" outlineLevel="0" collapsed="false">
      <c r="H2338" s="0" t="s">
        <v>5477</v>
      </c>
      <c r="K2338" s="0" t="s">
        <v>5477</v>
      </c>
      <c r="U2338" s="0" t="s">
        <v>5478</v>
      </c>
    </row>
    <row r="2339" customFormat="false" ht="15" hidden="false" customHeight="false" outlineLevel="0" collapsed="false">
      <c r="H2339" s="0" t="s">
        <v>5479</v>
      </c>
      <c r="K2339" s="0" t="s">
        <v>5479</v>
      </c>
      <c r="U2339" s="0" t="s">
        <v>5480</v>
      </c>
    </row>
    <row r="2340" customFormat="false" ht="15" hidden="false" customHeight="false" outlineLevel="0" collapsed="false">
      <c r="H2340" s="0" t="s">
        <v>5481</v>
      </c>
      <c r="K2340" s="0" t="s">
        <v>5481</v>
      </c>
      <c r="U2340" s="0" t="s">
        <v>5482</v>
      </c>
    </row>
    <row r="2341" customFormat="false" ht="15" hidden="false" customHeight="false" outlineLevel="0" collapsed="false">
      <c r="H2341" s="0" t="s">
        <v>5483</v>
      </c>
      <c r="K2341" s="0" t="s">
        <v>5483</v>
      </c>
      <c r="U2341" s="0" t="s">
        <v>5484</v>
      </c>
    </row>
    <row r="2342" customFormat="false" ht="15" hidden="false" customHeight="false" outlineLevel="0" collapsed="false">
      <c r="H2342" s="0" t="s">
        <v>5485</v>
      </c>
      <c r="K2342" s="0" t="s">
        <v>5485</v>
      </c>
      <c r="U2342" s="0" t="s">
        <v>5486</v>
      </c>
    </row>
    <row r="2343" customFormat="false" ht="15" hidden="false" customHeight="false" outlineLevel="0" collapsed="false">
      <c r="H2343" s="0" t="s">
        <v>5487</v>
      </c>
      <c r="K2343" s="0" t="s">
        <v>5487</v>
      </c>
      <c r="U2343" s="0" t="s">
        <v>5488</v>
      </c>
    </row>
    <row r="2344" customFormat="false" ht="15" hidden="false" customHeight="false" outlineLevel="0" collapsed="false">
      <c r="H2344" s="0" t="s">
        <v>5489</v>
      </c>
      <c r="K2344" s="0" t="s">
        <v>5489</v>
      </c>
      <c r="U2344" s="0" t="s">
        <v>5490</v>
      </c>
    </row>
    <row r="2345" customFormat="false" ht="15" hidden="false" customHeight="false" outlineLevel="0" collapsed="false">
      <c r="H2345" s="0" t="s">
        <v>5491</v>
      </c>
      <c r="K2345" s="0" t="s">
        <v>5491</v>
      </c>
      <c r="U2345" s="0" t="s">
        <v>5492</v>
      </c>
    </row>
    <row r="2346" customFormat="false" ht="15" hidden="false" customHeight="false" outlineLevel="0" collapsed="false">
      <c r="H2346" s="0" t="s">
        <v>5493</v>
      </c>
      <c r="K2346" s="0" t="s">
        <v>5493</v>
      </c>
      <c r="U2346" s="0" t="s">
        <v>5494</v>
      </c>
    </row>
    <row r="2347" customFormat="false" ht="15" hidden="false" customHeight="false" outlineLevel="0" collapsed="false">
      <c r="H2347" s="0" t="s">
        <v>5495</v>
      </c>
      <c r="K2347" s="0" t="s">
        <v>5495</v>
      </c>
      <c r="U2347" s="0" t="s">
        <v>5496</v>
      </c>
    </row>
    <row r="2348" customFormat="false" ht="15" hidden="false" customHeight="false" outlineLevel="0" collapsed="false">
      <c r="H2348" s="0" t="s">
        <v>5497</v>
      </c>
      <c r="K2348" s="0" t="s">
        <v>5497</v>
      </c>
      <c r="U2348" s="0" t="s">
        <v>5498</v>
      </c>
    </row>
    <row r="2349" customFormat="false" ht="15" hidden="false" customHeight="false" outlineLevel="0" collapsed="false">
      <c r="H2349" s="0" t="s">
        <v>5499</v>
      </c>
      <c r="K2349" s="0" t="s">
        <v>5499</v>
      </c>
      <c r="U2349" s="0" t="s">
        <v>5500</v>
      </c>
    </row>
    <row r="2350" customFormat="false" ht="15" hidden="false" customHeight="false" outlineLevel="0" collapsed="false">
      <c r="H2350" s="0" t="s">
        <v>5501</v>
      </c>
      <c r="K2350" s="0" t="s">
        <v>5501</v>
      </c>
      <c r="U2350" s="0" t="s">
        <v>5502</v>
      </c>
    </row>
    <row r="2351" customFormat="false" ht="15" hidden="false" customHeight="false" outlineLevel="0" collapsed="false">
      <c r="H2351" s="0" t="s">
        <v>5503</v>
      </c>
      <c r="K2351" s="0" t="s">
        <v>5503</v>
      </c>
      <c r="U2351" s="0" t="s">
        <v>5504</v>
      </c>
    </row>
    <row r="2352" customFormat="false" ht="15" hidden="false" customHeight="false" outlineLevel="0" collapsed="false">
      <c r="H2352" s="0" t="s">
        <v>5505</v>
      </c>
      <c r="K2352" s="0" t="s">
        <v>5505</v>
      </c>
      <c r="U2352" s="0" t="s">
        <v>5506</v>
      </c>
    </row>
    <row r="2353" customFormat="false" ht="15" hidden="false" customHeight="false" outlineLevel="0" collapsed="false">
      <c r="H2353" s="0" t="s">
        <v>5507</v>
      </c>
      <c r="K2353" s="0" t="s">
        <v>5507</v>
      </c>
      <c r="U2353" s="0" t="s">
        <v>5508</v>
      </c>
    </row>
    <row r="2354" customFormat="false" ht="15" hidden="false" customHeight="false" outlineLevel="0" collapsed="false">
      <c r="H2354" s="0" t="s">
        <v>5509</v>
      </c>
      <c r="K2354" s="0" t="s">
        <v>5509</v>
      </c>
      <c r="U2354" s="0" t="s">
        <v>5510</v>
      </c>
    </row>
    <row r="2355" customFormat="false" ht="15" hidden="false" customHeight="false" outlineLevel="0" collapsed="false">
      <c r="H2355" s="0" t="s">
        <v>5511</v>
      </c>
      <c r="K2355" s="0" t="s">
        <v>5511</v>
      </c>
      <c r="U2355" s="0" t="s">
        <v>5512</v>
      </c>
    </row>
    <row r="2356" customFormat="false" ht="15" hidden="false" customHeight="false" outlineLevel="0" collapsed="false">
      <c r="H2356" s="0" t="s">
        <v>5513</v>
      </c>
      <c r="K2356" s="0" t="s">
        <v>5513</v>
      </c>
      <c r="U2356" s="0" t="s">
        <v>5514</v>
      </c>
    </row>
    <row r="2357" customFormat="false" ht="15" hidden="false" customHeight="false" outlineLevel="0" collapsed="false">
      <c r="H2357" s="0" t="s">
        <v>5515</v>
      </c>
      <c r="K2357" s="0" t="s">
        <v>5515</v>
      </c>
      <c r="U2357" s="0" t="s">
        <v>5516</v>
      </c>
    </row>
    <row r="2358" customFormat="false" ht="15" hidden="false" customHeight="false" outlineLevel="0" collapsed="false">
      <c r="H2358" s="0" t="s">
        <v>5517</v>
      </c>
      <c r="K2358" s="0" t="s">
        <v>5517</v>
      </c>
      <c r="U2358" s="0" t="s">
        <v>5518</v>
      </c>
    </row>
    <row r="2359" customFormat="false" ht="15" hidden="false" customHeight="false" outlineLevel="0" collapsed="false">
      <c r="H2359" s="0" t="s">
        <v>5519</v>
      </c>
      <c r="K2359" s="0" t="s">
        <v>5519</v>
      </c>
      <c r="U2359" s="0" t="s">
        <v>5520</v>
      </c>
    </row>
    <row r="2360" customFormat="false" ht="15" hidden="false" customHeight="false" outlineLevel="0" collapsed="false">
      <c r="H2360" s="0" t="s">
        <v>5521</v>
      </c>
      <c r="K2360" s="0" t="s">
        <v>5521</v>
      </c>
      <c r="U2360" s="0" t="s">
        <v>5522</v>
      </c>
    </row>
    <row r="2361" customFormat="false" ht="15" hidden="false" customHeight="false" outlineLevel="0" collapsed="false">
      <c r="H2361" s="0" t="s">
        <v>5523</v>
      </c>
      <c r="K2361" s="0" t="s">
        <v>5523</v>
      </c>
      <c r="U2361" s="0" t="s">
        <v>5524</v>
      </c>
    </row>
    <row r="2362" customFormat="false" ht="15" hidden="false" customHeight="false" outlineLevel="0" collapsed="false">
      <c r="H2362" s="0" t="s">
        <v>5525</v>
      </c>
      <c r="K2362" s="0" t="s">
        <v>5525</v>
      </c>
      <c r="U2362" s="0" t="s">
        <v>5526</v>
      </c>
    </row>
    <row r="2363" customFormat="false" ht="15" hidden="false" customHeight="false" outlineLevel="0" collapsed="false">
      <c r="H2363" s="0" t="s">
        <v>5527</v>
      </c>
      <c r="K2363" s="0" t="s">
        <v>5527</v>
      </c>
      <c r="U2363" s="0" t="s">
        <v>5528</v>
      </c>
    </row>
    <row r="2364" customFormat="false" ht="15" hidden="false" customHeight="false" outlineLevel="0" collapsed="false">
      <c r="H2364" s="0" t="s">
        <v>5529</v>
      </c>
      <c r="K2364" s="0" t="s">
        <v>5529</v>
      </c>
      <c r="U2364" s="0" t="s">
        <v>5530</v>
      </c>
    </row>
    <row r="2365" customFormat="false" ht="15" hidden="false" customHeight="false" outlineLevel="0" collapsed="false">
      <c r="H2365" s="0" t="s">
        <v>5531</v>
      </c>
      <c r="K2365" s="0" t="s">
        <v>5531</v>
      </c>
      <c r="U2365" s="0" t="s">
        <v>5532</v>
      </c>
    </row>
    <row r="2366" customFormat="false" ht="15" hidden="false" customHeight="false" outlineLevel="0" collapsed="false">
      <c r="H2366" s="0" t="s">
        <v>5533</v>
      </c>
      <c r="K2366" s="0" t="s">
        <v>5533</v>
      </c>
      <c r="U2366" s="0" t="s">
        <v>5534</v>
      </c>
    </row>
    <row r="2367" customFormat="false" ht="15" hidden="false" customHeight="false" outlineLevel="0" collapsed="false">
      <c r="H2367" s="0" t="s">
        <v>5535</v>
      </c>
      <c r="K2367" s="0" t="s">
        <v>5535</v>
      </c>
      <c r="U2367" s="0" t="s">
        <v>5536</v>
      </c>
    </row>
    <row r="2368" customFormat="false" ht="15" hidden="false" customHeight="false" outlineLevel="0" collapsed="false">
      <c r="H2368" s="0" t="s">
        <v>5537</v>
      </c>
      <c r="K2368" s="0" t="s">
        <v>5537</v>
      </c>
      <c r="U2368" s="0" t="s">
        <v>5538</v>
      </c>
    </row>
    <row r="2369" customFormat="false" ht="15" hidden="false" customHeight="false" outlineLevel="0" collapsed="false">
      <c r="H2369" s="0" t="s">
        <v>5539</v>
      </c>
      <c r="K2369" s="0" t="s">
        <v>5539</v>
      </c>
      <c r="U2369" s="0" t="s">
        <v>5540</v>
      </c>
    </row>
    <row r="2370" customFormat="false" ht="15" hidden="false" customHeight="false" outlineLevel="0" collapsed="false">
      <c r="H2370" s="0" t="s">
        <v>5541</v>
      </c>
      <c r="K2370" s="0" t="s">
        <v>5541</v>
      </c>
      <c r="U2370" s="0" t="s">
        <v>5542</v>
      </c>
    </row>
    <row r="2371" customFormat="false" ht="15" hidden="false" customHeight="false" outlineLevel="0" collapsed="false">
      <c r="H2371" s="0" t="s">
        <v>5543</v>
      </c>
      <c r="K2371" s="0" t="s">
        <v>5543</v>
      </c>
      <c r="U2371" s="0" t="s">
        <v>5544</v>
      </c>
    </row>
    <row r="2372" customFormat="false" ht="15" hidden="false" customHeight="false" outlineLevel="0" collapsed="false">
      <c r="H2372" s="0" t="s">
        <v>5545</v>
      </c>
      <c r="K2372" s="0" t="s">
        <v>5545</v>
      </c>
      <c r="U2372" s="0" t="s">
        <v>5546</v>
      </c>
    </row>
    <row r="2373" customFormat="false" ht="15" hidden="false" customHeight="false" outlineLevel="0" collapsed="false">
      <c r="H2373" s="0" t="s">
        <v>5547</v>
      </c>
      <c r="K2373" s="0" t="s">
        <v>5547</v>
      </c>
      <c r="U2373" s="0" t="s">
        <v>5548</v>
      </c>
    </row>
    <row r="2374" customFormat="false" ht="15" hidden="false" customHeight="false" outlineLevel="0" collapsed="false">
      <c r="H2374" s="0" t="s">
        <v>5549</v>
      </c>
      <c r="K2374" s="0" t="s">
        <v>5549</v>
      </c>
      <c r="U2374" s="0" t="s">
        <v>5550</v>
      </c>
    </row>
    <row r="2375" customFormat="false" ht="15" hidden="false" customHeight="false" outlineLevel="0" collapsed="false">
      <c r="H2375" s="0" t="s">
        <v>5551</v>
      </c>
      <c r="K2375" s="0" t="s">
        <v>5551</v>
      </c>
      <c r="U2375" s="0" t="s">
        <v>5552</v>
      </c>
    </row>
    <row r="2376" customFormat="false" ht="15" hidden="false" customHeight="false" outlineLevel="0" collapsed="false">
      <c r="H2376" s="0" t="s">
        <v>5553</v>
      </c>
      <c r="K2376" s="0" t="s">
        <v>5553</v>
      </c>
      <c r="U2376" s="0" t="s">
        <v>5554</v>
      </c>
    </row>
    <row r="2377" customFormat="false" ht="15" hidden="false" customHeight="false" outlineLevel="0" collapsed="false">
      <c r="H2377" s="0" t="s">
        <v>5555</v>
      </c>
      <c r="K2377" s="0" t="s">
        <v>5555</v>
      </c>
      <c r="U2377" s="0" t="s">
        <v>5556</v>
      </c>
    </row>
    <row r="2378" customFormat="false" ht="15" hidden="false" customHeight="false" outlineLevel="0" collapsed="false">
      <c r="H2378" s="0" t="s">
        <v>5557</v>
      </c>
      <c r="K2378" s="0" t="s">
        <v>5557</v>
      </c>
      <c r="U2378" s="0" t="s">
        <v>5558</v>
      </c>
    </row>
    <row r="2379" customFormat="false" ht="15" hidden="false" customHeight="false" outlineLevel="0" collapsed="false">
      <c r="H2379" s="0" t="s">
        <v>5559</v>
      </c>
      <c r="K2379" s="0" t="s">
        <v>5559</v>
      </c>
      <c r="U2379" s="0" t="s">
        <v>5560</v>
      </c>
    </row>
    <row r="2380" customFormat="false" ht="15" hidden="false" customHeight="false" outlineLevel="0" collapsed="false">
      <c r="H2380" s="0" t="s">
        <v>5561</v>
      </c>
      <c r="K2380" s="0" t="s">
        <v>5561</v>
      </c>
      <c r="U2380" s="0" t="s">
        <v>5562</v>
      </c>
    </row>
    <row r="2381" customFormat="false" ht="15" hidden="false" customHeight="false" outlineLevel="0" collapsed="false">
      <c r="H2381" s="0" t="s">
        <v>5563</v>
      </c>
      <c r="K2381" s="0" t="s">
        <v>5563</v>
      </c>
      <c r="U2381" s="0" t="s">
        <v>5564</v>
      </c>
    </row>
    <row r="2382" customFormat="false" ht="15" hidden="false" customHeight="false" outlineLevel="0" collapsed="false">
      <c r="H2382" s="0" t="s">
        <v>5565</v>
      </c>
      <c r="K2382" s="0" t="s">
        <v>5565</v>
      </c>
      <c r="U2382" s="0" t="s">
        <v>5566</v>
      </c>
    </row>
    <row r="2383" customFormat="false" ht="15" hidden="false" customHeight="false" outlineLevel="0" collapsed="false">
      <c r="H2383" s="0" t="s">
        <v>5567</v>
      </c>
      <c r="K2383" s="0" t="s">
        <v>5567</v>
      </c>
      <c r="U2383" s="0" t="s">
        <v>5568</v>
      </c>
    </row>
    <row r="2384" customFormat="false" ht="15" hidden="false" customHeight="false" outlineLevel="0" collapsed="false">
      <c r="H2384" s="0" t="s">
        <v>5569</v>
      </c>
      <c r="K2384" s="0" t="s">
        <v>5569</v>
      </c>
      <c r="U2384" s="0" t="s">
        <v>5570</v>
      </c>
    </row>
    <row r="2385" customFormat="false" ht="15" hidden="false" customHeight="false" outlineLevel="0" collapsed="false">
      <c r="H2385" s="0" t="s">
        <v>5571</v>
      </c>
      <c r="K2385" s="0" t="s">
        <v>5571</v>
      </c>
      <c r="U2385" s="0" t="s">
        <v>5572</v>
      </c>
    </row>
    <row r="2386" customFormat="false" ht="15" hidden="false" customHeight="false" outlineLevel="0" collapsed="false">
      <c r="H2386" s="0" t="s">
        <v>5573</v>
      </c>
      <c r="K2386" s="0" t="s">
        <v>5573</v>
      </c>
      <c r="U2386" s="0" t="s">
        <v>5574</v>
      </c>
    </row>
    <row r="2387" customFormat="false" ht="15" hidden="false" customHeight="false" outlineLevel="0" collapsed="false">
      <c r="H2387" s="0" t="s">
        <v>5575</v>
      </c>
      <c r="K2387" s="0" t="s">
        <v>5575</v>
      </c>
      <c r="U2387" s="0" t="s">
        <v>5576</v>
      </c>
    </row>
    <row r="2388" customFormat="false" ht="15" hidden="false" customHeight="false" outlineLevel="0" collapsed="false">
      <c r="H2388" s="0" t="s">
        <v>5577</v>
      </c>
      <c r="K2388" s="0" t="s">
        <v>5577</v>
      </c>
      <c r="U2388" s="0" t="s">
        <v>5578</v>
      </c>
    </row>
    <row r="2389" customFormat="false" ht="15" hidden="false" customHeight="false" outlineLevel="0" collapsed="false">
      <c r="H2389" s="0" t="s">
        <v>5579</v>
      </c>
      <c r="K2389" s="0" t="s">
        <v>5579</v>
      </c>
      <c r="U2389" s="0" t="s">
        <v>5580</v>
      </c>
    </row>
    <row r="2390" customFormat="false" ht="15" hidden="false" customHeight="false" outlineLevel="0" collapsed="false">
      <c r="H2390" s="0" t="s">
        <v>5581</v>
      </c>
      <c r="K2390" s="0" t="s">
        <v>5581</v>
      </c>
      <c r="U2390" s="0" t="s">
        <v>5582</v>
      </c>
    </row>
    <row r="2391" customFormat="false" ht="15" hidden="false" customHeight="false" outlineLevel="0" collapsed="false">
      <c r="H2391" s="0" t="s">
        <v>5583</v>
      </c>
      <c r="K2391" s="0" t="s">
        <v>5583</v>
      </c>
      <c r="U2391" s="0" t="s">
        <v>5584</v>
      </c>
    </row>
    <row r="2392" customFormat="false" ht="15" hidden="false" customHeight="false" outlineLevel="0" collapsed="false">
      <c r="H2392" s="0" t="s">
        <v>5585</v>
      </c>
      <c r="K2392" s="0" t="s">
        <v>5585</v>
      </c>
      <c r="U2392" s="0" t="s">
        <v>5586</v>
      </c>
    </row>
    <row r="2393" customFormat="false" ht="15" hidden="false" customHeight="false" outlineLevel="0" collapsed="false">
      <c r="H2393" s="0" t="s">
        <v>5587</v>
      </c>
      <c r="K2393" s="0" t="s">
        <v>5587</v>
      </c>
      <c r="U2393" s="0" t="s">
        <v>5588</v>
      </c>
    </row>
    <row r="2394" customFormat="false" ht="15" hidden="false" customHeight="false" outlineLevel="0" collapsed="false">
      <c r="H2394" s="0" t="s">
        <v>5589</v>
      </c>
      <c r="K2394" s="0" t="s">
        <v>5589</v>
      </c>
      <c r="U2394" s="0" t="s">
        <v>5590</v>
      </c>
    </row>
    <row r="2395" customFormat="false" ht="15" hidden="false" customHeight="false" outlineLevel="0" collapsed="false">
      <c r="H2395" s="0" t="s">
        <v>5591</v>
      </c>
      <c r="K2395" s="0" t="s">
        <v>5591</v>
      </c>
      <c r="U2395" s="0" t="s">
        <v>5592</v>
      </c>
    </row>
    <row r="2396" customFormat="false" ht="15" hidden="false" customHeight="false" outlineLevel="0" collapsed="false">
      <c r="H2396" s="0" t="s">
        <v>5593</v>
      </c>
      <c r="K2396" s="0" t="s">
        <v>5593</v>
      </c>
      <c r="U2396" s="0" t="s">
        <v>5594</v>
      </c>
    </row>
    <row r="2397" customFormat="false" ht="15" hidden="false" customHeight="false" outlineLevel="0" collapsed="false">
      <c r="H2397" s="0" t="s">
        <v>5595</v>
      </c>
      <c r="K2397" s="0" t="s">
        <v>5595</v>
      </c>
      <c r="U2397" s="0" t="s">
        <v>5596</v>
      </c>
    </row>
    <row r="2398" customFormat="false" ht="15" hidden="false" customHeight="false" outlineLevel="0" collapsed="false">
      <c r="H2398" s="0" t="s">
        <v>5597</v>
      </c>
      <c r="K2398" s="0" t="s">
        <v>5597</v>
      </c>
      <c r="U2398" s="0" t="s">
        <v>5598</v>
      </c>
    </row>
    <row r="2399" customFormat="false" ht="15" hidden="false" customHeight="false" outlineLevel="0" collapsed="false">
      <c r="H2399" s="0" t="s">
        <v>5599</v>
      </c>
      <c r="K2399" s="0" t="s">
        <v>5599</v>
      </c>
      <c r="U2399" s="0" t="s">
        <v>5600</v>
      </c>
    </row>
    <row r="2400" customFormat="false" ht="15" hidden="false" customHeight="false" outlineLevel="0" collapsed="false">
      <c r="H2400" s="0" t="s">
        <v>5601</v>
      </c>
      <c r="K2400" s="0" t="s">
        <v>5601</v>
      </c>
      <c r="U2400" s="0" t="s">
        <v>5602</v>
      </c>
    </row>
    <row r="2401" customFormat="false" ht="15" hidden="false" customHeight="false" outlineLevel="0" collapsed="false">
      <c r="H2401" s="0" t="s">
        <v>5603</v>
      </c>
      <c r="K2401" s="0" t="s">
        <v>5603</v>
      </c>
      <c r="U2401" s="0" t="s">
        <v>5604</v>
      </c>
    </row>
    <row r="2402" customFormat="false" ht="15" hidden="false" customHeight="false" outlineLevel="0" collapsed="false">
      <c r="H2402" s="0" t="s">
        <v>5605</v>
      </c>
      <c r="K2402" s="0" t="s">
        <v>5605</v>
      </c>
      <c r="U2402" s="0" t="s">
        <v>5606</v>
      </c>
    </row>
    <row r="2403" customFormat="false" ht="15" hidden="false" customHeight="false" outlineLevel="0" collapsed="false">
      <c r="H2403" s="0" t="s">
        <v>5607</v>
      </c>
      <c r="K2403" s="0" t="s">
        <v>5607</v>
      </c>
      <c r="U2403" s="0" t="s">
        <v>5608</v>
      </c>
    </row>
    <row r="2404" customFormat="false" ht="15" hidden="false" customHeight="false" outlineLevel="0" collapsed="false">
      <c r="H2404" s="0" t="s">
        <v>5609</v>
      </c>
      <c r="K2404" s="0" t="s">
        <v>5609</v>
      </c>
      <c r="U2404" s="0" t="s">
        <v>5610</v>
      </c>
    </row>
    <row r="2405" customFormat="false" ht="15" hidden="false" customHeight="false" outlineLevel="0" collapsed="false">
      <c r="H2405" s="0" t="s">
        <v>5611</v>
      </c>
      <c r="K2405" s="0" t="s">
        <v>5611</v>
      </c>
      <c r="U2405" s="0" t="s">
        <v>5612</v>
      </c>
    </row>
    <row r="2406" customFormat="false" ht="15" hidden="false" customHeight="false" outlineLevel="0" collapsed="false">
      <c r="H2406" s="0" t="s">
        <v>5613</v>
      </c>
      <c r="K2406" s="0" t="s">
        <v>5613</v>
      </c>
      <c r="U2406" s="0" t="s">
        <v>5614</v>
      </c>
    </row>
    <row r="2407" customFormat="false" ht="15" hidden="false" customHeight="false" outlineLevel="0" collapsed="false">
      <c r="H2407" s="0" t="s">
        <v>5615</v>
      </c>
      <c r="K2407" s="0" t="s">
        <v>5615</v>
      </c>
      <c r="U2407" s="0" t="s">
        <v>5616</v>
      </c>
    </row>
    <row r="2408" customFormat="false" ht="15" hidden="false" customHeight="false" outlineLevel="0" collapsed="false">
      <c r="H2408" s="0" t="s">
        <v>5617</v>
      </c>
      <c r="K2408" s="0" t="s">
        <v>5617</v>
      </c>
      <c r="U2408" s="0" t="s">
        <v>5618</v>
      </c>
    </row>
    <row r="2409" customFormat="false" ht="15" hidden="false" customHeight="false" outlineLevel="0" collapsed="false">
      <c r="H2409" s="0" t="s">
        <v>5619</v>
      </c>
      <c r="K2409" s="0" t="s">
        <v>5619</v>
      </c>
      <c r="U2409" s="0" t="s">
        <v>5620</v>
      </c>
    </row>
    <row r="2410" customFormat="false" ht="15" hidden="false" customHeight="false" outlineLevel="0" collapsed="false">
      <c r="H2410" s="0" t="s">
        <v>5621</v>
      </c>
      <c r="K2410" s="0" t="s">
        <v>5621</v>
      </c>
      <c r="U2410" s="0" t="s">
        <v>5622</v>
      </c>
    </row>
    <row r="2411" customFormat="false" ht="15" hidden="false" customHeight="false" outlineLevel="0" collapsed="false">
      <c r="H2411" s="0" t="s">
        <v>5623</v>
      </c>
      <c r="K2411" s="0" t="s">
        <v>5623</v>
      </c>
      <c r="U2411" s="0" t="s">
        <v>5624</v>
      </c>
    </row>
    <row r="2412" customFormat="false" ht="15" hidden="false" customHeight="false" outlineLevel="0" collapsed="false">
      <c r="H2412" s="0" t="s">
        <v>5625</v>
      </c>
      <c r="K2412" s="0" t="s">
        <v>5625</v>
      </c>
      <c r="U2412" s="0" t="s">
        <v>5626</v>
      </c>
    </row>
    <row r="2413" customFormat="false" ht="15" hidden="false" customHeight="false" outlineLevel="0" collapsed="false">
      <c r="H2413" s="0" t="s">
        <v>5627</v>
      </c>
      <c r="K2413" s="0" t="s">
        <v>5627</v>
      </c>
      <c r="U2413" s="0" t="s">
        <v>5628</v>
      </c>
    </row>
    <row r="2414" customFormat="false" ht="15" hidden="false" customHeight="false" outlineLevel="0" collapsed="false">
      <c r="H2414" s="0" t="s">
        <v>5629</v>
      </c>
      <c r="K2414" s="0" t="s">
        <v>5629</v>
      </c>
      <c r="U2414" s="0" t="s">
        <v>5630</v>
      </c>
    </row>
    <row r="2415" customFormat="false" ht="15" hidden="false" customHeight="false" outlineLevel="0" collapsed="false">
      <c r="H2415" s="0" t="s">
        <v>5631</v>
      </c>
      <c r="K2415" s="0" t="s">
        <v>5631</v>
      </c>
      <c r="U2415" s="0" t="s">
        <v>5632</v>
      </c>
    </row>
    <row r="2416" customFormat="false" ht="15" hidden="false" customHeight="false" outlineLevel="0" collapsed="false">
      <c r="H2416" s="0" t="s">
        <v>5633</v>
      </c>
      <c r="K2416" s="0" t="s">
        <v>5633</v>
      </c>
      <c r="U2416" s="0" t="s">
        <v>5634</v>
      </c>
    </row>
    <row r="2417" customFormat="false" ht="15" hidden="false" customHeight="false" outlineLevel="0" collapsed="false">
      <c r="H2417" s="0" t="s">
        <v>5635</v>
      </c>
      <c r="K2417" s="0" t="s">
        <v>5635</v>
      </c>
      <c r="U2417" s="0" t="s">
        <v>5636</v>
      </c>
    </row>
    <row r="2418" customFormat="false" ht="15" hidden="false" customHeight="false" outlineLevel="0" collapsed="false">
      <c r="H2418" s="0" t="s">
        <v>5637</v>
      </c>
      <c r="K2418" s="0" t="s">
        <v>5637</v>
      </c>
      <c r="U2418" s="0" t="s">
        <v>5638</v>
      </c>
    </row>
    <row r="2419" customFormat="false" ht="15" hidden="false" customHeight="false" outlineLevel="0" collapsed="false">
      <c r="H2419" s="0" t="s">
        <v>5639</v>
      </c>
      <c r="K2419" s="0" t="s">
        <v>5639</v>
      </c>
      <c r="U2419" s="0" t="s">
        <v>5640</v>
      </c>
    </row>
    <row r="2420" customFormat="false" ht="15" hidden="false" customHeight="false" outlineLevel="0" collapsed="false">
      <c r="H2420" s="0" t="s">
        <v>5641</v>
      </c>
      <c r="K2420" s="0" t="s">
        <v>5641</v>
      </c>
      <c r="U2420" s="0" t="s">
        <v>5642</v>
      </c>
    </row>
    <row r="2421" customFormat="false" ht="15" hidden="false" customHeight="false" outlineLevel="0" collapsed="false">
      <c r="H2421" s="0" t="s">
        <v>5643</v>
      </c>
      <c r="K2421" s="0" t="s">
        <v>5643</v>
      </c>
      <c r="U2421" s="0" t="s">
        <v>5644</v>
      </c>
    </row>
    <row r="2422" customFormat="false" ht="15" hidden="false" customHeight="false" outlineLevel="0" collapsed="false">
      <c r="H2422" s="0" t="s">
        <v>5645</v>
      </c>
      <c r="K2422" s="0" t="s">
        <v>5645</v>
      </c>
      <c r="U2422" s="0" t="s">
        <v>5646</v>
      </c>
    </row>
    <row r="2423" customFormat="false" ht="15" hidden="false" customHeight="false" outlineLevel="0" collapsed="false">
      <c r="H2423" s="0" t="s">
        <v>5647</v>
      </c>
      <c r="K2423" s="0" t="s">
        <v>5647</v>
      </c>
      <c r="U2423" s="0" t="s">
        <v>5648</v>
      </c>
    </row>
    <row r="2424" customFormat="false" ht="15" hidden="false" customHeight="false" outlineLevel="0" collapsed="false">
      <c r="H2424" s="0" t="s">
        <v>5649</v>
      </c>
      <c r="K2424" s="0" t="s">
        <v>5649</v>
      </c>
      <c r="U2424" s="0" t="s">
        <v>5650</v>
      </c>
    </row>
    <row r="2425" customFormat="false" ht="15" hidden="false" customHeight="false" outlineLevel="0" collapsed="false">
      <c r="H2425" s="0" t="s">
        <v>5651</v>
      </c>
      <c r="K2425" s="0" t="s">
        <v>5651</v>
      </c>
      <c r="U2425" s="0" t="s">
        <v>5652</v>
      </c>
    </row>
    <row r="2426" customFormat="false" ht="15" hidden="false" customHeight="false" outlineLevel="0" collapsed="false">
      <c r="H2426" s="0" t="s">
        <v>5653</v>
      </c>
      <c r="K2426" s="0" t="s">
        <v>5653</v>
      </c>
      <c r="U2426" s="0" t="s">
        <v>5654</v>
      </c>
    </row>
    <row r="2427" customFormat="false" ht="15" hidden="false" customHeight="false" outlineLevel="0" collapsed="false">
      <c r="H2427" s="0" t="s">
        <v>5655</v>
      </c>
      <c r="K2427" s="0" t="s">
        <v>5655</v>
      </c>
      <c r="U2427" s="0" t="s">
        <v>5656</v>
      </c>
    </row>
    <row r="2428" customFormat="false" ht="15" hidden="false" customHeight="false" outlineLevel="0" collapsed="false">
      <c r="H2428" s="0" t="s">
        <v>5657</v>
      </c>
      <c r="K2428" s="0" t="s">
        <v>5657</v>
      </c>
      <c r="U2428" s="0" t="s">
        <v>5658</v>
      </c>
    </row>
    <row r="2429" customFormat="false" ht="15" hidden="false" customHeight="false" outlineLevel="0" collapsed="false">
      <c r="H2429" s="0" t="s">
        <v>5659</v>
      </c>
      <c r="K2429" s="0" t="s">
        <v>5659</v>
      </c>
      <c r="U2429" s="0" t="s">
        <v>5660</v>
      </c>
    </row>
    <row r="2430" customFormat="false" ht="15" hidden="false" customHeight="false" outlineLevel="0" collapsed="false">
      <c r="H2430" s="0" t="s">
        <v>5661</v>
      </c>
      <c r="K2430" s="0" t="s">
        <v>5661</v>
      </c>
      <c r="U2430" s="0" t="s">
        <v>5662</v>
      </c>
    </row>
    <row r="2431" customFormat="false" ht="15" hidden="false" customHeight="false" outlineLevel="0" collapsed="false">
      <c r="H2431" s="0" t="s">
        <v>5663</v>
      </c>
      <c r="K2431" s="0" t="s">
        <v>5663</v>
      </c>
      <c r="U2431" s="0" t="s">
        <v>5664</v>
      </c>
    </row>
    <row r="2432" customFormat="false" ht="15" hidden="false" customHeight="false" outlineLevel="0" collapsed="false">
      <c r="H2432" s="0" t="s">
        <v>5665</v>
      </c>
      <c r="K2432" s="0" t="s">
        <v>5665</v>
      </c>
      <c r="U2432" s="0" t="s">
        <v>5666</v>
      </c>
    </row>
    <row r="2433" customFormat="false" ht="15" hidden="false" customHeight="false" outlineLevel="0" collapsed="false">
      <c r="H2433" s="0" t="s">
        <v>5667</v>
      </c>
      <c r="K2433" s="0" t="s">
        <v>5667</v>
      </c>
      <c r="U2433" s="0" t="s">
        <v>5668</v>
      </c>
    </row>
    <row r="2434" customFormat="false" ht="15" hidden="false" customHeight="false" outlineLevel="0" collapsed="false">
      <c r="H2434" s="0" t="s">
        <v>5669</v>
      </c>
      <c r="K2434" s="0" t="s">
        <v>5669</v>
      </c>
      <c r="U2434" s="0" t="s">
        <v>5670</v>
      </c>
    </row>
    <row r="2435" customFormat="false" ht="15" hidden="false" customHeight="false" outlineLevel="0" collapsed="false">
      <c r="H2435" s="0" t="s">
        <v>5671</v>
      </c>
      <c r="K2435" s="0" t="s">
        <v>5671</v>
      </c>
      <c r="U2435" s="0" t="s">
        <v>5672</v>
      </c>
    </row>
    <row r="2436" customFormat="false" ht="15" hidden="false" customHeight="false" outlineLevel="0" collapsed="false">
      <c r="H2436" s="0" t="s">
        <v>5673</v>
      </c>
      <c r="K2436" s="0" t="s">
        <v>5673</v>
      </c>
      <c r="U2436" s="0" t="s">
        <v>5674</v>
      </c>
    </row>
    <row r="2437" customFormat="false" ht="15" hidden="false" customHeight="false" outlineLevel="0" collapsed="false">
      <c r="H2437" s="0" t="s">
        <v>5675</v>
      </c>
      <c r="K2437" s="0" t="s">
        <v>5675</v>
      </c>
      <c r="U2437" s="0" t="s">
        <v>5676</v>
      </c>
    </row>
    <row r="2438" customFormat="false" ht="15" hidden="false" customHeight="false" outlineLevel="0" collapsed="false">
      <c r="H2438" s="0" t="s">
        <v>5677</v>
      </c>
      <c r="K2438" s="0" t="s">
        <v>5677</v>
      </c>
      <c r="U2438" s="0" t="s">
        <v>5678</v>
      </c>
    </row>
    <row r="2439" customFormat="false" ht="15" hidden="false" customHeight="false" outlineLevel="0" collapsed="false">
      <c r="H2439" s="0" t="s">
        <v>5679</v>
      </c>
      <c r="K2439" s="0" t="s">
        <v>5679</v>
      </c>
      <c r="U2439" s="0" t="s">
        <v>5680</v>
      </c>
    </row>
    <row r="2440" customFormat="false" ht="15" hidden="false" customHeight="false" outlineLevel="0" collapsed="false">
      <c r="H2440" s="0" t="s">
        <v>5681</v>
      </c>
      <c r="K2440" s="0" t="s">
        <v>5681</v>
      </c>
      <c r="U2440" s="0" t="s">
        <v>5682</v>
      </c>
    </row>
    <row r="2441" customFormat="false" ht="15" hidden="false" customHeight="false" outlineLevel="0" collapsed="false">
      <c r="H2441" s="0" t="s">
        <v>5683</v>
      </c>
      <c r="K2441" s="0" t="s">
        <v>5683</v>
      </c>
      <c r="U2441" s="0" t="s">
        <v>5684</v>
      </c>
    </row>
    <row r="2442" customFormat="false" ht="15" hidden="false" customHeight="false" outlineLevel="0" collapsed="false">
      <c r="H2442" s="0" t="s">
        <v>5685</v>
      </c>
      <c r="K2442" s="0" t="s">
        <v>5685</v>
      </c>
      <c r="U2442" s="0" t="s">
        <v>5686</v>
      </c>
    </row>
    <row r="2443" customFormat="false" ht="15" hidden="false" customHeight="false" outlineLevel="0" collapsed="false">
      <c r="H2443" s="0" t="s">
        <v>5687</v>
      </c>
      <c r="K2443" s="0" t="s">
        <v>5687</v>
      </c>
      <c r="U2443" s="0" t="s">
        <v>5688</v>
      </c>
    </row>
    <row r="2444" customFormat="false" ht="15" hidden="false" customHeight="false" outlineLevel="0" collapsed="false">
      <c r="H2444" s="0" t="s">
        <v>5689</v>
      </c>
      <c r="K2444" s="0" t="s">
        <v>5689</v>
      </c>
      <c r="U2444" s="0" t="s">
        <v>5690</v>
      </c>
    </row>
    <row r="2445" customFormat="false" ht="15" hidden="false" customHeight="false" outlineLevel="0" collapsed="false">
      <c r="H2445" s="0" t="s">
        <v>5691</v>
      </c>
      <c r="K2445" s="0" t="s">
        <v>5691</v>
      </c>
      <c r="U2445" s="0" t="s">
        <v>5692</v>
      </c>
    </row>
    <row r="2446" customFormat="false" ht="15" hidden="false" customHeight="false" outlineLevel="0" collapsed="false">
      <c r="H2446" s="0" t="s">
        <v>5693</v>
      </c>
      <c r="K2446" s="0" t="s">
        <v>5693</v>
      </c>
      <c r="U2446" s="0" t="s">
        <v>5694</v>
      </c>
    </row>
    <row r="2447" customFormat="false" ht="15" hidden="false" customHeight="false" outlineLevel="0" collapsed="false">
      <c r="H2447" s="0" t="s">
        <v>5695</v>
      </c>
      <c r="K2447" s="0" t="s">
        <v>5695</v>
      </c>
      <c r="U2447" s="0" t="s">
        <v>5696</v>
      </c>
    </row>
    <row r="2448" customFormat="false" ht="15" hidden="false" customHeight="false" outlineLevel="0" collapsed="false">
      <c r="H2448" s="0" t="s">
        <v>5697</v>
      </c>
      <c r="K2448" s="0" t="s">
        <v>5697</v>
      </c>
      <c r="U2448" s="0" t="s">
        <v>5698</v>
      </c>
    </row>
    <row r="2449" customFormat="false" ht="15" hidden="false" customHeight="false" outlineLevel="0" collapsed="false">
      <c r="H2449" s="0" t="s">
        <v>5699</v>
      </c>
      <c r="K2449" s="0" t="s">
        <v>5699</v>
      </c>
      <c r="U2449" s="0" t="s">
        <v>5700</v>
      </c>
    </row>
    <row r="2450" customFormat="false" ht="15" hidden="false" customHeight="false" outlineLevel="0" collapsed="false">
      <c r="H2450" s="0" t="s">
        <v>5701</v>
      </c>
      <c r="K2450" s="0" t="s">
        <v>5701</v>
      </c>
      <c r="U2450" s="0" t="s">
        <v>5702</v>
      </c>
    </row>
    <row r="2451" customFormat="false" ht="15" hidden="false" customHeight="false" outlineLevel="0" collapsed="false">
      <c r="H2451" s="0" t="s">
        <v>5703</v>
      </c>
      <c r="K2451" s="0" t="s">
        <v>5703</v>
      </c>
      <c r="U2451" s="0" t="s">
        <v>5704</v>
      </c>
    </row>
    <row r="2452" customFormat="false" ht="15" hidden="false" customHeight="false" outlineLevel="0" collapsed="false">
      <c r="H2452" s="0" t="s">
        <v>5705</v>
      </c>
      <c r="K2452" s="0" t="s">
        <v>5705</v>
      </c>
      <c r="U2452" s="0" t="s">
        <v>5706</v>
      </c>
    </row>
    <row r="2453" customFormat="false" ht="15" hidden="false" customHeight="false" outlineLevel="0" collapsed="false">
      <c r="H2453" s="0" t="s">
        <v>5707</v>
      </c>
      <c r="K2453" s="0" t="s">
        <v>5707</v>
      </c>
      <c r="U2453" s="0" t="s">
        <v>5708</v>
      </c>
    </row>
    <row r="2454" customFormat="false" ht="15" hidden="false" customHeight="false" outlineLevel="0" collapsed="false">
      <c r="H2454" s="0" t="s">
        <v>5709</v>
      </c>
      <c r="K2454" s="0" t="s">
        <v>5709</v>
      </c>
      <c r="U2454" s="0" t="s">
        <v>5710</v>
      </c>
    </row>
    <row r="2455" customFormat="false" ht="15" hidden="false" customHeight="false" outlineLevel="0" collapsed="false">
      <c r="H2455" s="0" t="s">
        <v>5711</v>
      </c>
      <c r="K2455" s="0" t="s">
        <v>5711</v>
      </c>
      <c r="U2455" s="0" t="s">
        <v>5712</v>
      </c>
    </row>
    <row r="2456" customFormat="false" ht="15" hidden="false" customHeight="false" outlineLevel="0" collapsed="false">
      <c r="H2456" s="0" t="s">
        <v>5713</v>
      </c>
      <c r="K2456" s="0" t="s">
        <v>5713</v>
      </c>
      <c r="U2456" s="0" t="s">
        <v>5714</v>
      </c>
    </row>
    <row r="2457" customFormat="false" ht="15" hidden="false" customHeight="false" outlineLevel="0" collapsed="false">
      <c r="H2457" s="0" t="s">
        <v>5715</v>
      </c>
      <c r="K2457" s="0" t="s">
        <v>5715</v>
      </c>
      <c r="U2457" s="0" t="s">
        <v>5716</v>
      </c>
    </row>
    <row r="2458" customFormat="false" ht="15" hidden="false" customHeight="false" outlineLevel="0" collapsed="false">
      <c r="H2458" s="0" t="s">
        <v>5717</v>
      </c>
      <c r="K2458" s="0" t="s">
        <v>5717</v>
      </c>
      <c r="U2458" s="0" t="s">
        <v>5718</v>
      </c>
    </row>
    <row r="2459" customFormat="false" ht="15" hidden="false" customHeight="false" outlineLevel="0" collapsed="false">
      <c r="H2459" s="0" t="s">
        <v>5719</v>
      </c>
      <c r="K2459" s="0" t="s">
        <v>5719</v>
      </c>
      <c r="U2459" s="0" t="s">
        <v>5720</v>
      </c>
    </row>
    <row r="2460" customFormat="false" ht="15" hidden="false" customHeight="false" outlineLevel="0" collapsed="false">
      <c r="H2460" s="0" t="s">
        <v>5721</v>
      </c>
      <c r="K2460" s="0" t="s">
        <v>5721</v>
      </c>
      <c r="U2460" s="0" t="s">
        <v>5722</v>
      </c>
    </row>
    <row r="2461" customFormat="false" ht="15" hidden="false" customHeight="false" outlineLevel="0" collapsed="false">
      <c r="H2461" s="0" t="s">
        <v>5723</v>
      </c>
      <c r="K2461" s="0" t="s">
        <v>5723</v>
      </c>
      <c r="U2461" s="0" t="s">
        <v>5724</v>
      </c>
    </row>
    <row r="2462" customFormat="false" ht="15" hidden="false" customHeight="false" outlineLevel="0" collapsed="false">
      <c r="H2462" s="0" t="s">
        <v>5725</v>
      </c>
      <c r="K2462" s="0" t="s">
        <v>5725</v>
      </c>
      <c r="U2462" s="0" t="s">
        <v>5726</v>
      </c>
    </row>
    <row r="2463" customFormat="false" ht="15" hidden="false" customHeight="false" outlineLevel="0" collapsed="false">
      <c r="H2463" s="0" t="s">
        <v>5727</v>
      </c>
      <c r="K2463" s="0" t="s">
        <v>5727</v>
      </c>
      <c r="U2463" s="0" t="s">
        <v>5728</v>
      </c>
    </row>
    <row r="2464" customFormat="false" ht="15" hidden="false" customHeight="false" outlineLevel="0" collapsed="false">
      <c r="H2464" s="0" t="s">
        <v>5729</v>
      </c>
      <c r="K2464" s="0" t="s">
        <v>5729</v>
      </c>
      <c r="U2464" s="0" t="s">
        <v>5730</v>
      </c>
    </row>
    <row r="2465" customFormat="false" ht="15" hidden="false" customHeight="false" outlineLevel="0" collapsed="false">
      <c r="H2465" s="0" t="s">
        <v>5731</v>
      </c>
      <c r="K2465" s="0" t="s">
        <v>5731</v>
      </c>
      <c r="U2465" s="0" t="s">
        <v>5732</v>
      </c>
    </row>
    <row r="2466" customFormat="false" ht="15" hidden="false" customHeight="false" outlineLevel="0" collapsed="false">
      <c r="H2466" s="0" t="s">
        <v>5733</v>
      </c>
      <c r="K2466" s="0" t="s">
        <v>5733</v>
      </c>
      <c r="U2466" s="0" t="s">
        <v>5734</v>
      </c>
    </row>
    <row r="2467" customFormat="false" ht="15" hidden="false" customHeight="false" outlineLevel="0" collapsed="false">
      <c r="H2467" s="0" t="s">
        <v>5735</v>
      </c>
      <c r="K2467" s="0" t="s">
        <v>5735</v>
      </c>
      <c r="U2467" s="0" t="s">
        <v>5736</v>
      </c>
    </row>
    <row r="2468" customFormat="false" ht="15" hidden="false" customHeight="false" outlineLevel="0" collapsed="false">
      <c r="H2468" s="0" t="s">
        <v>5737</v>
      </c>
      <c r="K2468" s="0" t="s">
        <v>5737</v>
      </c>
      <c r="U2468" s="0" t="s">
        <v>5738</v>
      </c>
    </row>
    <row r="2469" customFormat="false" ht="15" hidden="false" customHeight="false" outlineLevel="0" collapsed="false">
      <c r="H2469" s="0" t="s">
        <v>5739</v>
      </c>
      <c r="K2469" s="0" t="s">
        <v>5739</v>
      </c>
      <c r="U2469" s="0" t="s">
        <v>5740</v>
      </c>
    </row>
    <row r="2470" customFormat="false" ht="15" hidden="false" customHeight="false" outlineLevel="0" collapsed="false">
      <c r="H2470" s="0" t="s">
        <v>5741</v>
      </c>
      <c r="K2470" s="0" t="s">
        <v>5741</v>
      </c>
      <c r="U2470" s="0" t="s">
        <v>5742</v>
      </c>
    </row>
    <row r="2471" customFormat="false" ht="15" hidden="false" customHeight="false" outlineLevel="0" collapsed="false">
      <c r="H2471" s="0" t="s">
        <v>5743</v>
      </c>
      <c r="K2471" s="0" t="s">
        <v>5743</v>
      </c>
      <c r="U2471" s="0" t="s">
        <v>5744</v>
      </c>
    </row>
    <row r="2472" customFormat="false" ht="15" hidden="false" customHeight="false" outlineLevel="0" collapsed="false">
      <c r="H2472" s="0" t="s">
        <v>5745</v>
      </c>
      <c r="K2472" s="0" t="s">
        <v>5745</v>
      </c>
      <c r="U2472" s="0" t="s">
        <v>5746</v>
      </c>
    </row>
    <row r="2473" customFormat="false" ht="15" hidden="false" customHeight="false" outlineLevel="0" collapsed="false">
      <c r="H2473" s="0" t="s">
        <v>5747</v>
      </c>
      <c r="K2473" s="0" t="s">
        <v>5747</v>
      </c>
      <c r="U2473" s="0" t="s">
        <v>5748</v>
      </c>
    </row>
    <row r="2474" customFormat="false" ht="15" hidden="false" customHeight="false" outlineLevel="0" collapsed="false">
      <c r="H2474" s="0" t="s">
        <v>5749</v>
      </c>
      <c r="K2474" s="0" t="s">
        <v>5749</v>
      </c>
      <c r="U2474" s="0" t="s">
        <v>5750</v>
      </c>
    </row>
    <row r="2475" customFormat="false" ht="15" hidden="false" customHeight="false" outlineLevel="0" collapsed="false">
      <c r="H2475" s="0" t="s">
        <v>5751</v>
      </c>
      <c r="K2475" s="0" t="s">
        <v>5751</v>
      </c>
      <c r="U2475" s="0" t="s">
        <v>5752</v>
      </c>
    </row>
    <row r="2476" customFormat="false" ht="15" hidden="false" customHeight="false" outlineLevel="0" collapsed="false">
      <c r="H2476" s="0" t="s">
        <v>5753</v>
      </c>
      <c r="K2476" s="0" t="s">
        <v>5753</v>
      </c>
      <c r="U2476" s="0" t="s">
        <v>5754</v>
      </c>
    </row>
    <row r="2477" customFormat="false" ht="15" hidden="false" customHeight="false" outlineLevel="0" collapsed="false">
      <c r="H2477" s="0" t="s">
        <v>5755</v>
      </c>
      <c r="K2477" s="0" t="s">
        <v>5755</v>
      </c>
      <c r="U2477" s="0" t="s">
        <v>5756</v>
      </c>
    </row>
    <row r="2478" customFormat="false" ht="15" hidden="false" customHeight="false" outlineLevel="0" collapsed="false">
      <c r="H2478" s="0" t="s">
        <v>5757</v>
      </c>
      <c r="K2478" s="0" t="s">
        <v>5757</v>
      </c>
      <c r="U2478" s="0" t="s">
        <v>5758</v>
      </c>
    </row>
    <row r="2479" customFormat="false" ht="15" hidden="false" customHeight="false" outlineLevel="0" collapsed="false">
      <c r="H2479" s="0" t="s">
        <v>5759</v>
      </c>
      <c r="K2479" s="0" t="s">
        <v>5759</v>
      </c>
      <c r="U2479" s="0" t="s">
        <v>5760</v>
      </c>
    </row>
    <row r="2480" customFormat="false" ht="15" hidden="false" customHeight="false" outlineLevel="0" collapsed="false">
      <c r="H2480" s="0" t="s">
        <v>5761</v>
      </c>
      <c r="K2480" s="0" t="s">
        <v>5761</v>
      </c>
      <c r="U2480" s="0" t="s">
        <v>5762</v>
      </c>
    </row>
    <row r="2481" customFormat="false" ht="15" hidden="false" customHeight="false" outlineLevel="0" collapsed="false">
      <c r="H2481" s="0" t="s">
        <v>5763</v>
      </c>
      <c r="K2481" s="0" t="s">
        <v>5763</v>
      </c>
      <c r="U2481" s="0" t="s">
        <v>5764</v>
      </c>
    </row>
    <row r="2482" customFormat="false" ht="15" hidden="false" customHeight="false" outlineLevel="0" collapsed="false">
      <c r="H2482" s="0" t="s">
        <v>5765</v>
      </c>
      <c r="K2482" s="0" t="s">
        <v>5765</v>
      </c>
      <c r="U2482" s="0" t="s">
        <v>5766</v>
      </c>
    </row>
    <row r="2483" customFormat="false" ht="15" hidden="false" customHeight="false" outlineLevel="0" collapsed="false">
      <c r="H2483" s="0" t="s">
        <v>5767</v>
      </c>
      <c r="K2483" s="0" t="s">
        <v>5767</v>
      </c>
      <c r="U2483" s="0" t="s">
        <v>5768</v>
      </c>
    </row>
    <row r="2484" customFormat="false" ht="15" hidden="false" customHeight="false" outlineLevel="0" collapsed="false">
      <c r="H2484" s="0" t="s">
        <v>5769</v>
      </c>
      <c r="K2484" s="0" t="s">
        <v>5769</v>
      </c>
      <c r="U2484" s="0" t="s">
        <v>5770</v>
      </c>
    </row>
    <row r="2485" customFormat="false" ht="15" hidden="false" customHeight="false" outlineLevel="0" collapsed="false">
      <c r="H2485" s="0" t="s">
        <v>5771</v>
      </c>
      <c r="K2485" s="0" t="s">
        <v>5771</v>
      </c>
      <c r="U2485" s="0" t="s">
        <v>5772</v>
      </c>
    </row>
    <row r="2486" customFormat="false" ht="15" hidden="false" customHeight="false" outlineLevel="0" collapsed="false">
      <c r="H2486" s="0" t="s">
        <v>5773</v>
      </c>
      <c r="K2486" s="0" t="s">
        <v>5773</v>
      </c>
      <c r="U2486" s="0" t="s">
        <v>5774</v>
      </c>
    </row>
    <row r="2487" customFormat="false" ht="15" hidden="false" customHeight="false" outlineLevel="0" collapsed="false">
      <c r="H2487" s="0" t="s">
        <v>5775</v>
      </c>
      <c r="K2487" s="0" t="s">
        <v>5775</v>
      </c>
      <c r="U2487" s="0" t="s">
        <v>5776</v>
      </c>
    </row>
    <row r="2488" customFormat="false" ht="15" hidden="false" customHeight="false" outlineLevel="0" collapsed="false">
      <c r="H2488" s="0" t="s">
        <v>5777</v>
      </c>
      <c r="K2488" s="0" t="s">
        <v>5777</v>
      </c>
      <c r="U2488" s="0" t="s">
        <v>5778</v>
      </c>
    </row>
    <row r="2489" customFormat="false" ht="15" hidden="false" customHeight="false" outlineLevel="0" collapsed="false">
      <c r="H2489" s="0" t="s">
        <v>5779</v>
      </c>
      <c r="K2489" s="0" t="s">
        <v>5779</v>
      </c>
      <c r="U2489" s="0" t="s">
        <v>5780</v>
      </c>
    </row>
    <row r="2490" customFormat="false" ht="15" hidden="false" customHeight="false" outlineLevel="0" collapsed="false">
      <c r="H2490" s="0" t="s">
        <v>5781</v>
      </c>
      <c r="K2490" s="0" t="s">
        <v>5781</v>
      </c>
      <c r="U2490" s="0" t="s">
        <v>5782</v>
      </c>
    </row>
    <row r="2491" customFormat="false" ht="15" hidden="false" customHeight="false" outlineLevel="0" collapsed="false">
      <c r="H2491" s="0" t="s">
        <v>5783</v>
      </c>
      <c r="K2491" s="0" t="s">
        <v>5783</v>
      </c>
      <c r="U2491" s="0" t="s">
        <v>5784</v>
      </c>
    </row>
    <row r="2492" customFormat="false" ht="15" hidden="false" customHeight="false" outlineLevel="0" collapsed="false">
      <c r="H2492" s="0" t="s">
        <v>5785</v>
      </c>
      <c r="K2492" s="0" t="s">
        <v>5785</v>
      </c>
      <c r="U2492" s="0" t="s">
        <v>5786</v>
      </c>
    </row>
    <row r="2493" customFormat="false" ht="15" hidden="false" customHeight="false" outlineLevel="0" collapsed="false">
      <c r="H2493" s="0" t="s">
        <v>5787</v>
      </c>
      <c r="K2493" s="0" t="s">
        <v>5787</v>
      </c>
      <c r="U2493" s="0" t="s">
        <v>5788</v>
      </c>
    </row>
    <row r="2494" customFormat="false" ht="15" hidden="false" customHeight="false" outlineLevel="0" collapsed="false">
      <c r="H2494" s="0" t="s">
        <v>5789</v>
      </c>
      <c r="K2494" s="0" t="s">
        <v>5789</v>
      </c>
      <c r="U2494" s="0" t="s">
        <v>5790</v>
      </c>
    </row>
    <row r="2495" customFormat="false" ht="15" hidden="false" customHeight="false" outlineLevel="0" collapsed="false">
      <c r="H2495" s="0" t="s">
        <v>5791</v>
      </c>
      <c r="K2495" s="0" t="s">
        <v>5791</v>
      </c>
      <c r="U2495" s="0" t="s">
        <v>5792</v>
      </c>
    </row>
    <row r="2496" customFormat="false" ht="15" hidden="false" customHeight="false" outlineLevel="0" collapsed="false">
      <c r="H2496" s="0" t="s">
        <v>5793</v>
      </c>
      <c r="K2496" s="0" t="s">
        <v>5793</v>
      </c>
      <c r="U2496" s="0" t="s">
        <v>5794</v>
      </c>
    </row>
    <row r="2497" customFormat="false" ht="15" hidden="false" customHeight="false" outlineLevel="0" collapsed="false">
      <c r="H2497" s="0" t="s">
        <v>5795</v>
      </c>
      <c r="K2497" s="0" t="s">
        <v>5795</v>
      </c>
      <c r="U2497" s="0" t="s">
        <v>5796</v>
      </c>
    </row>
    <row r="2498" customFormat="false" ht="15" hidden="false" customHeight="false" outlineLevel="0" collapsed="false">
      <c r="H2498" s="0" t="s">
        <v>5797</v>
      </c>
      <c r="K2498" s="0" t="s">
        <v>5797</v>
      </c>
      <c r="U2498" s="0" t="s">
        <v>5798</v>
      </c>
    </row>
    <row r="2499" customFormat="false" ht="15" hidden="false" customHeight="false" outlineLevel="0" collapsed="false">
      <c r="H2499" s="0" t="s">
        <v>5799</v>
      </c>
      <c r="K2499" s="0" t="s">
        <v>5799</v>
      </c>
      <c r="U2499" s="0" t="s">
        <v>5800</v>
      </c>
    </row>
    <row r="2500" customFormat="false" ht="15" hidden="false" customHeight="false" outlineLevel="0" collapsed="false">
      <c r="H2500" s="0" t="s">
        <v>5801</v>
      </c>
      <c r="K2500" s="0" t="s">
        <v>5801</v>
      </c>
      <c r="U2500" s="0" t="s">
        <v>5802</v>
      </c>
    </row>
    <row r="2501" customFormat="false" ht="15" hidden="false" customHeight="false" outlineLevel="0" collapsed="false">
      <c r="H2501" s="0" t="s">
        <v>5803</v>
      </c>
      <c r="K2501" s="0" t="s">
        <v>5803</v>
      </c>
      <c r="U2501" s="0" t="s">
        <v>5804</v>
      </c>
    </row>
    <row r="2502" customFormat="false" ht="15" hidden="false" customHeight="false" outlineLevel="0" collapsed="false">
      <c r="H2502" s="0" t="s">
        <v>5805</v>
      </c>
      <c r="K2502" s="0" t="s">
        <v>5805</v>
      </c>
      <c r="U2502" s="0" t="s">
        <v>5806</v>
      </c>
    </row>
    <row r="2503" customFormat="false" ht="15" hidden="false" customHeight="false" outlineLevel="0" collapsed="false">
      <c r="H2503" s="0" t="s">
        <v>5807</v>
      </c>
      <c r="K2503" s="0" t="s">
        <v>5807</v>
      </c>
      <c r="U2503" s="0" t="s">
        <v>5808</v>
      </c>
    </row>
    <row r="2504" customFormat="false" ht="15" hidden="false" customHeight="false" outlineLevel="0" collapsed="false">
      <c r="H2504" s="0" t="s">
        <v>5809</v>
      </c>
      <c r="K2504" s="0" t="s">
        <v>5809</v>
      </c>
      <c r="U2504" s="0" t="s">
        <v>5810</v>
      </c>
    </row>
    <row r="2505" customFormat="false" ht="15" hidden="false" customHeight="false" outlineLevel="0" collapsed="false">
      <c r="H2505" s="0" t="s">
        <v>5811</v>
      </c>
      <c r="K2505" s="0" t="s">
        <v>5811</v>
      </c>
      <c r="U2505" s="0" t="s">
        <v>5812</v>
      </c>
    </row>
    <row r="2506" customFormat="false" ht="15" hidden="false" customHeight="false" outlineLevel="0" collapsed="false">
      <c r="H2506" s="0" t="s">
        <v>5813</v>
      </c>
      <c r="K2506" s="0" t="s">
        <v>5813</v>
      </c>
      <c r="U2506" s="0" t="s">
        <v>5814</v>
      </c>
    </row>
    <row r="2507" customFormat="false" ht="15" hidden="false" customHeight="false" outlineLevel="0" collapsed="false">
      <c r="H2507" s="0" t="s">
        <v>5815</v>
      </c>
      <c r="K2507" s="0" t="s">
        <v>5815</v>
      </c>
      <c r="U2507" s="0" t="s">
        <v>5816</v>
      </c>
    </row>
    <row r="2508" customFormat="false" ht="15" hidden="false" customHeight="false" outlineLevel="0" collapsed="false">
      <c r="H2508" s="0" t="s">
        <v>5817</v>
      </c>
      <c r="K2508" s="0" t="s">
        <v>5817</v>
      </c>
      <c r="U2508" s="0" t="s">
        <v>5818</v>
      </c>
    </row>
    <row r="2509" customFormat="false" ht="15" hidden="false" customHeight="false" outlineLevel="0" collapsed="false">
      <c r="H2509" s="0" t="s">
        <v>5819</v>
      </c>
      <c r="K2509" s="0" t="s">
        <v>5819</v>
      </c>
      <c r="U2509" s="0" t="s">
        <v>5820</v>
      </c>
    </row>
    <row r="2510" customFormat="false" ht="15" hidden="false" customHeight="false" outlineLevel="0" collapsed="false">
      <c r="H2510" s="0" t="s">
        <v>5821</v>
      </c>
      <c r="K2510" s="0" t="s">
        <v>5821</v>
      </c>
      <c r="U2510" s="0" t="s">
        <v>5822</v>
      </c>
    </row>
    <row r="2511" customFormat="false" ht="15" hidden="false" customHeight="false" outlineLevel="0" collapsed="false">
      <c r="H2511" s="0" t="s">
        <v>5823</v>
      </c>
      <c r="K2511" s="0" t="s">
        <v>5823</v>
      </c>
      <c r="U2511" s="0" t="s">
        <v>5824</v>
      </c>
    </row>
    <row r="2512" customFormat="false" ht="15" hidden="false" customHeight="false" outlineLevel="0" collapsed="false">
      <c r="H2512" s="0" t="s">
        <v>5825</v>
      </c>
      <c r="K2512" s="0" t="s">
        <v>5825</v>
      </c>
      <c r="U2512" s="0" t="s">
        <v>5826</v>
      </c>
    </row>
    <row r="2513" customFormat="false" ht="15" hidden="false" customHeight="false" outlineLevel="0" collapsed="false">
      <c r="H2513" s="0" t="s">
        <v>5827</v>
      </c>
      <c r="K2513" s="0" t="s">
        <v>5827</v>
      </c>
      <c r="U2513" s="0" t="s">
        <v>5828</v>
      </c>
    </row>
    <row r="2514" customFormat="false" ht="15" hidden="false" customHeight="false" outlineLevel="0" collapsed="false">
      <c r="H2514" s="0" t="s">
        <v>5829</v>
      </c>
      <c r="K2514" s="0" t="s">
        <v>5829</v>
      </c>
      <c r="U2514" s="0" t="s">
        <v>5830</v>
      </c>
    </row>
    <row r="2515" customFormat="false" ht="15" hidden="false" customHeight="false" outlineLevel="0" collapsed="false">
      <c r="H2515" s="0" t="s">
        <v>5831</v>
      </c>
      <c r="K2515" s="0" t="s">
        <v>5831</v>
      </c>
      <c r="U2515" s="0" t="s">
        <v>5832</v>
      </c>
    </row>
    <row r="2516" customFormat="false" ht="15" hidden="false" customHeight="false" outlineLevel="0" collapsed="false">
      <c r="H2516" s="0" t="s">
        <v>5833</v>
      </c>
      <c r="K2516" s="0" t="s">
        <v>5833</v>
      </c>
      <c r="U2516" s="0" t="s">
        <v>5834</v>
      </c>
    </row>
    <row r="2517" customFormat="false" ht="15" hidden="false" customHeight="false" outlineLevel="0" collapsed="false">
      <c r="H2517" s="0" t="s">
        <v>5835</v>
      </c>
      <c r="K2517" s="0" t="s">
        <v>5835</v>
      </c>
      <c r="U2517" s="0" t="s">
        <v>5836</v>
      </c>
    </row>
    <row r="2518" customFormat="false" ht="15" hidden="false" customHeight="false" outlineLevel="0" collapsed="false">
      <c r="H2518" s="0" t="s">
        <v>5837</v>
      </c>
      <c r="K2518" s="0" t="s">
        <v>5837</v>
      </c>
      <c r="U2518" s="0" t="s">
        <v>5838</v>
      </c>
    </row>
    <row r="2519" customFormat="false" ht="15" hidden="false" customHeight="false" outlineLevel="0" collapsed="false">
      <c r="H2519" s="0" t="s">
        <v>5839</v>
      </c>
      <c r="K2519" s="0" t="s">
        <v>5839</v>
      </c>
      <c r="U2519" s="0" t="s">
        <v>5840</v>
      </c>
    </row>
    <row r="2520" customFormat="false" ht="15" hidden="false" customHeight="false" outlineLevel="0" collapsed="false">
      <c r="H2520" s="0" t="s">
        <v>5841</v>
      </c>
      <c r="K2520" s="0" t="s">
        <v>5841</v>
      </c>
      <c r="U2520" s="0" t="s">
        <v>5842</v>
      </c>
    </row>
    <row r="2521" customFormat="false" ht="15" hidden="false" customHeight="false" outlineLevel="0" collapsed="false">
      <c r="H2521" s="0" t="s">
        <v>5843</v>
      </c>
      <c r="K2521" s="0" t="s">
        <v>5843</v>
      </c>
      <c r="U2521" s="0" t="s">
        <v>5844</v>
      </c>
    </row>
    <row r="2522" customFormat="false" ht="15" hidden="false" customHeight="false" outlineLevel="0" collapsed="false">
      <c r="H2522" s="0" t="s">
        <v>5845</v>
      </c>
      <c r="K2522" s="0" t="s">
        <v>5845</v>
      </c>
      <c r="U2522" s="0" t="s">
        <v>5846</v>
      </c>
    </row>
    <row r="2523" customFormat="false" ht="15" hidden="false" customHeight="false" outlineLevel="0" collapsed="false">
      <c r="H2523" s="0" t="s">
        <v>5847</v>
      </c>
      <c r="K2523" s="0" t="s">
        <v>5847</v>
      </c>
      <c r="U2523" s="0" t="s">
        <v>5848</v>
      </c>
    </row>
    <row r="2524" customFormat="false" ht="15" hidden="false" customHeight="false" outlineLevel="0" collapsed="false">
      <c r="H2524" s="0" t="s">
        <v>5849</v>
      </c>
      <c r="K2524" s="0" t="s">
        <v>5849</v>
      </c>
      <c r="U2524" s="0" t="s">
        <v>5850</v>
      </c>
    </row>
    <row r="2525" customFormat="false" ht="15" hidden="false" customHeight="false" outlineLevel="0" collapsed="false">
      <c r="H2525" s="0" t="s">
        <v>5851</v>
      </c>
      <c r="K2525" s="0" t="s">
        <v>5851</v>
      </c>
      <c r="U2525" s="0" t="s">
        <v>5852</v>
      </c>
    </row>
    <row r="2526" customFormat="false" ht="15" hidden="false" customHeight="false" outlineLevel="0" collapsed="false">
      <c r="H2526" s="0" t="s">
        <v>5853</v>
      </c>
      <c r="K2526" s="0" t="s">
        <v>5853</v>
      </c>
      <c r="U2526" s="0" t="s">
        <v>5854</v>
      </c>
    </row>
    <row r="2527" customFormat="false" ht="15" hidden="false" customHeight="false" outlineLevel="0" collapsed="false">
      <c r="H2527" s="0" t="s">
        <v>5855</v>
      </c>
      <c r="K2527" s="0" t="s">
        <v>5855</v>
      </c>
      <c r="U2527" s="0" t="s">
        <v>5856</v>
      </c>
    </row>
    <row r="2528" customFormat="false" ht="15" hidden="false" customHeight="false" outlineLevel="0" collapsed="false">
      <c r="H2528" s="0" t="s">
        <v>5857</v>
      </c>
      <c r="K2528" s="0" t="s">
        <v>5857</v>
      </c>
      <c r="U2528" s="0" t="s">
        <v>5858</v>
      </c>
    </row>
    <row r="2529" customFormat="false" ht="15" hidden="false" customHeight="false" outlineLevel="0" collapsed="false">
      <c r="H2529" s="0" t="s">
        <v>5859</v>
      </c>
      <c r="K2529" s="0" t="s">
        <v>5859</v>
      </c>
      <c r="U2529" s="0" t="s">
        <v>5860</v>
      </c>
    </row>
    <row r="2530" customFormat="false" ht="15" hidden="false" customHeight="false" outlineLevel="0" collapsed="false">
      <c r="H2530" s="0" t="s">
        <v>5861</v>
      </c>
      <c r="K2530" s="0" t="s">
        <v>5861</v>
      </c>
      <c r="U2530" s="0" t="s">
        <v>5862</v>
      </c>
    </row>
    <row r="2531" customFormat="false" ht="15" hidden="false" customHeight="false" outlineLevel="0" collapsed="false">
      <c r="H2531" s="0" t="s">
        <v>5863</v>
      </c>
      <c r="K2531" s="0" t="s">
        <v>5863</v>
      </c>
      <c r="U2531" s="0" t="s">
        <v>5864</v>
      </c>
    </row>
    <row r="2532" customFormat="false" ht="15" hidden="false" customHeight="false" outlineLevel="0" collapsed="false">
      <c r="H2532" s="0" t="s">
        <v>5865</v>
      </c>
      <c r="K2532" s="0" t="s">
        <v>5865</v>
      </c>
      <c r="U2532" s="0" t="s">
        <v>5866</v>
      </c>
    </row>
    <row r="2533" customFormat="false" ht="15" hidden="false" customHeight="false" outlineLevel="0" collapsed="false">
      <c r="H2533" s="0" t="s">
        <v>5867</v>
      </c>
      <c r="K2533" s="0" t="s">
        <v>5867</v>
      </c>
      <c r="U2533" s="0" t="s">
        <v>5868</v>
      </c>
    </row>
    <row r="2534" customFormat="false" ht="15" hidden="false" customHeight="false" outlineLevel="0" collapsed="false">
      <c r="H2534" s="0" t="s">
        <v>5869</v>
      </c>
      <c r="K2534" s="0" t="s">
        <v>5869</v>
      </c>
      <c r="U2534" s="0" t="s">
        <v>5870</v>
      </c>
    </row>
    <row r="2535" customFormat="false" ht="15" hidden="false" customHeight="false" outlineLevel="0" collapsed="false">
      <c r="H2535" s="0" t="s">
        <v>5871</v>
      </c>
      <c r="K2535" s="0" t="s">
        <v>5871</v>
      </c>
      <c r="U2535" s="0" t="s">
        <v>5872</v>
      </c>
    </row>
    <row r="2536" customFormat="false" ht="15" hidden="false" customHeight="false" outlineLevel="0" collapsed="false">
      <c r="H2536" s="0" t="s">
        <v>5873</v>
      </c>
      <c r="K2536" s="0" t="s">
        <v>5873</v>
      </c>
      <c r="U2536" s="0" t="s">
        <v>5874</v>
      </c>
    </row>
    <row r="2537" customFormat="false" ht="15" hidden="false" customHeight="false" outlineLevel="0" collapsed="false">
      <c r="H2537" s="0" t="s">
        <v>5875</v>
      </c>
      <c r="K2537" s="0" t="s">
        <v>5875</v>
      </c>
      <c r="U2537" s="0" t="s">
        <v>5876</v>
      </c>
    </row>
    <row r="2538" customFormat="false" ht="15" hidden="false" customHeight="false" outlineLevel="0" collapsed="false">
      <c r="H2538" s="0" t="s">
        <v>5877</v>
      </c>
      <c r="K2538" s="0" t="s">
        <v>5877</v>
      </c>
      <c r="U2538" s="0" t="s">
        <v>5878</v>
      </c>
    </row>
    <row r="2539" customFormat="false" ht="15" hidden="false" customHeight="false" outlineLevel="0" collapsed="false">
      <c r="H2539" s="0" t="s">
        <v>5879</v>
      </c>
      <c r="K2539" s="0" t="s">
        <v>5879</v>
      </c>
      <c r="U2539" s="0" t="s">
        <v>5880</v>
      </c>
    </row>
    <row r="2540" customFormat="false" ht="15" hidden="false" customHeight="false" outlineLevel="0" collapsed="false">
      <c r="H2540" s="0" t="s">
        <v>5881</v>
      </c>
      <c r="K2540" s="0" t="s">
        <v>5881</v>
      </c>
      <c r="U2540" s="0" t="s">
        <v>5882</v>
      </c>
    </row>
    <row r="2541" customFormat="false" ht="15" hidden="false" customHeight="false" outlineLevel="0" collapsed="false">
      <c r="H2541" s="0" t="s">
        <v>5883</v>
      </c>
      <c r="K2541" s="0" t="s">
        <v>5883</v>
      </c>
      <c r="U2541" s="0" t="s">
        <v>5884</v>
      </c>
    </row>
    <row r="2542" customFormat="false" ht="15" hidden="false" customHeight="false" outlineLevel="0" collapsed="false">
      <c r="H2542" s="0" t="s">
        <v>5885</v>
      </c>
      <c r="K2542" s="0" t="s">
        <v>5885</v>
      </c>
      <c r="U2542" s="0" t="s">
        <v>5886</v>
      </c>
    </row>
    <row r="2543" customFormat="false" ht="15" hidden="false" customHeight="false" outlineLevel="0" collapsed="false">
      <c r="H2543" s="0" t="s">
        <v>5887</v>
      </c>
      <c r="K2543" s="0" t="s">
        <v>5887</v>
      </c>
      <c r="U2543" s="0" t="s">
        <v>5888</v>
      </c>
    </row>
    <row r="2544" customFormat="false" ht="15" hidden="false" customHeight="false" outlineLevel="0" collapsed="false">
      <c r="H2544" s="0" t="s">
        <v>5889</v>
      </c>
      <c r="K2544" s="0" t="s">
        <v>5889</v>
      </c>
      <c r="U2544" s="0" t="s">
        <v>5890</v>
      </c>
    </row>
    <row r="2545" customFormat="false" ht="15" hidden="false" customHeight="false" outlineLevel="0" collapsed="false">
      <c r="H2545" s="0" t="s">
        <v>5891</v>
      </c>
      <c r="K2545" s="0" t="s">
        <v>5891</v>
      </c>
      <c r="U2545" s="0" t="s">
        <v>5892</v>
      </c>
    </row>
    <row r="2546" customFormat="false" ht="15" hidden="false" customHeight="false" outlineLevel="0" collapsed="false">
      <c r="H2546" s="0" t="s">
        <v>5893</v>
      </c>
      <c r="K2546" s="0" t="s">
        <v>5893</v>
      </c>
      <c r="U2546" s="0" t="s">
        <v>5894</v>
      </c>
    </row>
    <row r="2547" customFormat="false" ht="15" hidden="false" customHeight="false" outlineLevel="0" collapsed="false">
      <c r="H2547" s="0" t="s">
        <v>5895</v>
      </c>
      <c r="K2547" s="0" t="s">
        <v>5895</v>
      </c>
      <c r="U2547" s="0" t="s">
        <v>5896</v>
      </c>
    </row>
    <row r="2548" customFormat="false" ht="15" hidden="false" customHeight="false" outlineLevel="0" collapsed="false">
      <c r="H2548" s="0" t="s">
        <v>5897</v>
      </c>
      <c r="K2548" s="0" t="s">
        <v>5897</v>
      </c>
      <c r="U2548" s="0" t="s">
        <v>5898</v>
      </c>
    </row>
    <row r="2549" customFormat="false" ht="15" hidden="false" customHeight="false" outlineLevel="0" collapsed="false">
      <c r="H2549" s="0" t="s">
        <v>5899</v>
      </c>
      <c r="K2549" s="0" t="s">
        <v>5899</v>
      </c>
      <c r="U2549" s="0" t="s">
        <v>5900</v>
      </c>
    </row>
    <row r="2550" customFormat="false" ht="15" hidden="false" customHeight="false" outlineLevel="0" collapsed="false">
      <c r="H2550" s="0" t="s">
        <v>5901</v>
      </c>
      <c r="K2550" s="0" t="s">
        <v>5901</v>
      </c>
      <c r="U2550" s="0" t="s">
        <v>5902</v>
      </c>
    </row>
    <row r="2551" customFormat="false" ht="15" hidden="false" customHeight="false" outlineLevel="0" collapsed="false">
      <c r="H2551" s="0" t="s">
        <v>5903</v>
      </c>
      <c r="K2551" s="0" t="s">
        <v>5903</v>
      </c>
      <c r="U2551" s="0" t="s">
        <v>5904</v>
      </c>
    </row>
    <row r="2552" customFormat="false" ht="15" hidden="false" customHeight="false" outlineLevel="0" collapsed="false">
      <c r="H2552" s="0" t="s">
        <v>5905</v>
      </c>
      <c r="K2552" s="0" t="s">
        <v>5905</v>
      </c>
      <c r="U2552" s="0" t="s">
        <v>5906</v>
      </c>
    </row>
    <row r="2553" customFormat="false" ht="15" hidden="false" customHeight="false" outlineLevel="0" collapsed="false">
      <c r="H2553" s="0" t="s">
        <v>5907</v>
      </c>
      <c r="K2553" s="0" t="s">
        <v>5907</v>
      </c>
      <c r="U2553" s="0" t="s">
        <v>5908</v>
      </c>
    </row>
    <row r="2554" customFormat="false" ht="15" hidden="false" customHeight="false" outlineLevel="0" collapsed="false">
      <c r="H2554" s="0" t="s">
        <v>5909</v>
      </c>
      <c r="K2554" s="0" t="s">
        <v>5909</v>
      </c>
      <c r="U2554" s="0" t="s">
        <v>5910</v>
      </c>
    </row>
    <row r="2555" customFormat="false" ht="15" hidden="false" customHeight="false" outlineLevel="0" collapsed="false">
      <c r="H2555" s="0" t="s">
        <v>5911</v>
      </c>
      <c r="K2555" s="0" t="s">
        <v>5911</v>
      </c>
      <c r="U2555" s="0" t="s">
        <v>5912</v>
      </c>
    </row>
    <row r="2556" customFormat="false" ht="15" hidden="false" customHeight="false" outlineLevel="0" collapsed="false">
      <c r="H2556" s="0" t="s">
        <v>5913</v>
      </c>
      <c r="K2556" s="0" t="s">
        <v>5913</v>
      </c>
      <c r="U2556" s="0" t="s">
        <v>5914</v>
      </c>
    </row>
    <row r="2557" customFormat="false" ht="15" hidden="false" customHeight="false" outlineLevel="0" collapsed="false">
      <c r="H2557" s="0" t="s">
        <v>5915</v>
      </c>
      <c r="K2557" s="0" t="s">
        <v>5915</v>
      </c>
      <c r="U2557" s="0" t="s">
        <v>5916</v>
      </c>
    </row>
    <row r="2558" customFormat="false" ht="15" hidden="false" customHeight="false" outlineLevel="0" collapsed="false">
      <c r="H2558" s="0" t="s">
        <v>5917</v>
      </c>
      <c r="K2558" s="0" t="s">
        <v>5917</v>
      </c>
      <c r="U2558" s="0" t="s">
        <v>5918</v>
      </c>
    </row>
    <row r="2559" customFormat="false" ht="15" hidden="false" customHeight="false" outlineLevel="0" collapsed="false">
      <c r="H2559" s="0" t="s">
        <v>5919</v>
      </c>
      <c r="K2559" s="0" t="s">
        <v>5919</v>
      </c>
      <c r="U2559" s="0" t="s">
        <v>5920</v>
      </c>
    </row>
    <row r="2560" customFormat="false" ht="15" hidden="false" customHeight="false" outlineLevel="0" collapsed="false">
      <c r="H2560" s="0" t="s">
        <v>5921</v>
      </c>
      <c r="K2560" s="0" t="s">
        <v>5921</v>
      </c>
      <c r="U2560" s="0" t="s">
        <v>5922</v>
      </c>
    </row>
    <row r="2561" customFormat="false" ht="15" hidden="false" customHeight="false" outlineLevel="0" collapsed="false">
      <c r="H2561" s="0" t="s">
        <v>5923</v>
      </c>
      <c r="K2561" s="0" t="s">
        <v>5923</v>
      </c>
      <c r="U2561" s="0" t="s">
        <v>5924</v>
      </c>
    </row>
    <row r="2562" customFormat="false" ht="15" hidden="false" customHeight="false" outlineLevel="0" collapsed="false">
      <c r="H2562" s="0" t="s">
        <v>5925</v>
      </c>
      <c r="K2562" s="0" t="s">
        <v>5925</v>
      </c>
      <c r="U2562" s="0" t="s">
        <v>5926</v>
      </c>
    </row>
    <row r="2563" customFormat="false" ht="15" hidden="false" customHeight="false" outlineLevel="0" collapsed="false">
      <c r="H2563" s="0" t="s">
        <v>5927</v>
      </c>
      <c r="K2563" s="0" t="s">
        <v>5927</v>
      </c>
      <c r="U2563" s="0" t="s">
        <v>5928</v>
      </c>
    </row>
    <row r="2564" customFormat="false" ht="15" hidden="false" customHeight="false" outlineLevel="0" collapsed="false">
      <c r="H2564" s="0" t="s">
        <v>5929</v>
      </c>
      <c r="K2564" s="0" t="s">
        <v>5929</v>
      </c>
      <c r="U2564" s="0" t="s">
        <v>5930</v>
      </c>
    </row>
    <row r="2565" customFormat="false" ht="15" hidden="false" customHeight="false" outlineLevel="0" collapsed="false">
      <c r="H2565" s="0" t="s">
        <v>5931</v>
      </c>
      <c r="K2565" s="0" t="s">
        <v>5931</v>
      </c>
      <c r="U2565" s="0" t="s">
        <v>5932</v>
      </c>
    </row>
    <row r="2566" customFormat="false" ht="15" hidden="false" customHeight="false" outlineLevel="0" collapsed="false">
      <c r="H2566" s="0" t="s">
        <v>5933</v>
      </c>
      <c r="K2566" s="0" t="s">
        <v>5933</v>
      </c>
      <c r="U2566" s="0" t="s">
        <v>5934</v>
      </c>
    </row>
    <row r="2567" customFormat="false" ht="15" hidden="false" customHeight="false" outlineLevel="0" collapsed="false">
      <c r="H2567" s="0" t="s">
        <v>5935</v>
      </c>
      <c r="K2567" s="0" t="s">
        <v>5935</v>
      </c>
      <c r="U2567" s="0" t="s">
        <v>5936</v>
      </c>
    </row>
    <row r="2568" customFormat="false" ht="15" hidden="false" customHeight="false" outlineLevel="0" collapsed="false">
      <c r="H2568" s="0" t="s">
        <v>5937</v>
      </c>
      <c r="K2568" s="0" t="s">
        <v>5937</v>
      </c>
      <c r="U2568" s="0" t="s">
        <v>5938</v>
      </c>
    </row>
    <row r="2569" customFormat="false" ht="15" hidden="false" customHeight="false" outlineLevel="0" collapsed="false">
      <c r="H2569" s="0" t="s">
        <v>5939</v>
      </c>
      <c r="K2569" s="0" t="s">
        <v>5939</v>
      </c>
      <c r="U2569" s="0" t="s">
        <v>5940</v>
      </c>
    </row>
    <row r="2570" customFormat="false" ht="15" hidden="false" customHeight="false" outlineLevel="0" collapsed="false">
      <c r="H2570" s="0" t="s">
        <v>5941</v>
      </c>
      <c r="K2570" s="0" t="s">
        <v>5941</v>
      </c>
      <c r="U2570" s="0" t="s">
        <v>5942</v>
      </c>
    </row>
    <row r="2571" customFormat="false" ht="15" hidden="false" customHeight="false" outlineLevel="0" collapsed="false">
      <c r="H2571" s="0" t="s">
        <v>5943</v>
      </c>
      <c r="K2571" s="0" t="s">
        <v>5943</v>
      </c>
      <c r="U2571" s="0" t="s">
        <v>5944</v>
      </c>
    </row>
    <row r="2572" customFormat="false" ht="15" hidden="false" customHeight="false" outlineLevel="0" collapsed="false">
      <c r="H2572" s="0" t="s">
        <v>5945</v>
      </c>
      <c r="K2572" s="0" t="s">
        <v>5945</v>
      </c>
      <c r="U2572" s="0" t="s">
        <v>5946</v>
      </c>
    </row>
    <row r="2573" customFormat="false" ht="15" hidden="false" customHeight="false" outlineLevel="0" collapsed="false">
      <c r="H2573" s="0" t="s">
        <v>5947</v>
      </c>
      <c r="K2573" s="0" t="s">
        <v>5947</v>
      </c>
      <c r="U2573" s="0" t="s">
        <v>5948</v>
      </c>
    </row>
    <row r="2574" customFormat="false" ht="15" hidden="false" customHeight="false" outlineLevel="0" collapsed="false">
      <c r="H2574" s="0" t="s">
        <v>5949</v>
      </c>
      <c r="K2574" s="0" t="s">
        <v>5949</v>
      </c>
      <c r="U2574" s="0" t="s">
        <v>5950</v>
      </c>
    </row>
    <row r="2575" customFormat="false" ht="15" hidden="false" customHeight="false" outlineLevel="0" collapsed="false">
      <c r="H2575" s="0" t="s">
        <v>5951</v>
      </c>
      <c r="K2575" s="0" t="s">
        <v>5951</v>
      </c>
      <c r="U2575" s="0" t="s">
        <v>5952</v>
      </c>
    </row>
    <row r="2576" customFormat="false" ht="15" hidden="false" customHeight="false" outlineLevel="0" collapsed="false">
      <c r="H2576" s="0" t="s">
        <v>5953</v>
      </c>
      <c r="K2576" s="0" t="s">
        <v>5953</v>
      </c>
      <c r="U2576" s="0" t="s">
        <v>5954</v>
      </c>
    </row>
    <row r="2577" customFormat="false" ht="15" hidden="false" customHeight="false" outlineLevel="0" collapsed="false">
      <c r="H2577" s="0" t="s">
        <v>5955</v>
      </c>
      <c r="K2577" s="0" t="s">
        <v>5955</v>
      </c>
      <c r="U2577" s="0" t="s">
        <v>5956</v>
      </c>
    </row>
    <row r="2578" customFormat="false" ht="15" hidden="false" customHeight="false" outlineLevel="0" collapsed="false">
      <c r="H2578" s="0" t="s">
        <v>5957</v>
      </c>
      <c r="K2578" s="0" t="s">
        <v>5957</v>
      </c>
      <c r="U2578" s="0" t="s">
        <v>5958</v>
      </c>
    </row>
    <row r="2579" customFormat="false" ht="15" hidden="false" customHeight="false" outlineLevel="0" collapsed="false">
      <c r="H2579" s="0" t="s">
        <v>5959</v>
      </c>
      <c r="K2579" s="0" t="s">
        <v>5959</v>
      </c>
      <c r="U2579" s="0" t="s">
        <v>5960</v>
      </c>
    </row>
    <row r="2580" customFormat="false" ht="15" hidden="false" customHeight="false" outlineLevel="0" collapsed="false">
      <c r="H2580" s="0" t="s">
        <v>5961</v>
      </c>
      <c r="K2580" s="0" t="s">
        <v>5961</v>
      </c>
      <c r="U2580" s="0" t="s">
        <v>5962</v>
      </c>
    </row>
    <row r="2581" customFormat="false" ht="15" hidden="false" customHeight="false" outlineLevel="0" collapsed="false">
      <c r="H2581" s="0" t="s">
        <v>5963</v>
      </c>
      <c r="K2581" s="0" t="s">
        <v>5963</v>
      </c>
      <c r="U2581" s="0" t="s">
        <v>5964</v>
      </c>
    </row>
    <row r="2582" customFormat="false" ht="15" hidden="false" customHeight="false" outlineLevel="0" collapsed="false">
      <c r="H2582" s="0" t="s">
        <v>5965</v>
      </c>
      <c r="K2582" s="0" t="s">
        <v>5965</v>
      </c>
      <c r="U2582" s="0" t="s">
        <v>5966</v>
      </c>
    </row>
    <row r="2583" customFormat="false" ht="15" hidden="false" customHeight="false" outlineLevel="0" collapsed="false">
      <c r="H2583" s="0" t="s">
        <v>5967</v>
      </c>
      <c r="K2583" s="0" t="s">
        <v>5967</v>
      </c>
      <c r="U2583" s="0" t="s">
        <v>5968</v>
      </c>
    </row>
    <row r="2584" customFormat="false" ht="15" hidden="false" customHeight="false" outlineLevel="0" collapsed="false">
      <c r="H2584" s="0" t="s">
        <v>5969</v>
      </c>
      <c r="K2584" s="0" t="s">
        <v>5969</v>
      </c>
      <c r="U2584" s="0" t="s">
        <v>5970</v>
      </c>
    </row>
    <row r="2585" customFormat="false" ht="15" hidden="false" customHeight="false" outlineLevel="0" collapsed="false">
      <c r="H2585" s="0" t="s">
        <v>5971</v>
      </c>
      <c r="K2585" s="0" t="s">
        <v>5971</v>
      </c>
      <c r="U2585" s="0" t="s">
        <v>5972</v>
      </c>
    </row>
    <row r="2586" customFormat="false" ht="15" hidden="false" customHeight="false" outlineLevel="0" collapsed="false">
      <c r="H2586" s="0" t="s">
        <v>5973</v>
      </c>
      <c r="K2586" s="0" t="s">
        <v>5973</v>
      </c>
      <c r="U2586" s="0" t="s">
        <v>5974</v>
      </c>
    </row>
    <row r="2587" customFormat="false" ht="15" hidden="false" customHeight="false" outlineLevel="0" collapsed="false">
      <c r="H2587" s="0" t="s">
        <v>5975</v>
      </c>
      <c r="K2587" s="0" t="s">
        <v>5975</v>
      </c>
      <c r="U2587" s="0" t="s">
        <v>5976</v>
      </c>
    </row>
    <row r="2588" customFormat="false" ht="15" hidden="false" customHeight="false" outlineLevel="0" collapsed="false">
      <c r="H2588" s="0" t="s">
        <v>5977</v>
      </c>
      <c r="K2588" s="0" t="s">
        <v>5977</v>
      </c>
      <c r="U2588" s="0" t="s">
        <v>5978</v>
      </c>
    </row>
    <row r="2589" customFormat="false" ht="15" hidden="false" customHeight="false" outlineLevel="0" collapsed="false">
      <c r="H2589" s="0" t="s">
        <v>5979</v>
      </c>
      <c r="K2589" s="0" t="s">
        <v>5979</v>
      </c>
      <c r="U2589" s="0" t="s">
        <v>5980</v>
      </c>
    </row>
    <row r="2590" customFormat="false" ht="15" hidden="false" customHeight="false" outlineLevel="0" collapsed="false">
      <c r="H2590" s="0" t="s">
        <v>5981</v>
      </c>
      <c r="K2590" s="0" t="s">
        <v>5981</v>
      </c>
      <c r="U2590" s="0" t="s">
        <v>5982</v>
      </c>
    </row>
    <row r="2591" customFormat="false" ht="15" hidden="false" customHeight="false" outlineLevel="0" collapsed="false">
      <c r="H2591" s="0" t="s">
        <v>5983</v>
      </c>
      <c r="K2591" s="0" t="s">
        <v>5983</v>
      </c>
      <c r="U2591" s="0" t="s">
        <v>5984</v>
      </c>
    </row>
    <row r="2592" customFormat="false" ht="15" hidden="false" customHeight="false" outlineLevel="0" collapsed="false">
      <c r="H2592" s="0" t="s">
        <v>5985</v>
      </c>
      <c r="K2592" s="0" t="s">
        <v>5985</v>
      </c>
      <c r="U2592" s="0" t="s">
        <v>5986</v>
      </c>
    </row>
    <row r="2593" customFormat="false" ht="15" hidden="false" customHeight="false" outlineLevel="0" collapsed="false">
      <c r="H2593" s="0" t="s">
        <v>5987</v>
      </c>
      <c r="K2593" s="0" t="s">
        <v>5987</v>
      </c>
      <c r="U2593" s="0" t="s">
        <v>5988</v>
      </c>
    </row>
    <row r="2594" customFormat="false" ht="15" hidden="false" customHeight="false" outlineLevel="0" collapsed="false">
      <c r="H2594" s="0" t="s">
        <v>5989</v>
      </c>
      <c r="K2594" s="0" t="s">
        <v>5989</v>
      </c>
      <c r="U2594" s="0" t="s">
        <v>5990</v>
      </c>
    </row>
    <row r="2595" customFormat="false" ht="15" hidden="false" customHeight="false" outlineLevel="0" collapsed="false">
      <c r="H2595" s="0" t="s">
        <v>5991</v>
      </c>
      <c r="K2595" s="0" t="s">
        <v>5991</v>
      </c>
      <c r="U2595" s="0" t="s">
        <v>5992</v>
      </c>
    </row>
    <row r="2596" customFormat="false" ht="15" hidden="false" customHeight="false" outlineLevel="0" collapsed="false">
      <c r="H2596" s="0" t="s">
        <v>5993</v>
      </c>
      <c r="K2596" s="0" t="s">
        <v>5993</v>
      </c>
      <c r="U2596" s="0" t="s">
        <v>5994</v>
      </c>
    </row>
    <row r="2597" customFormat="false" ht="15" hidden="false" customHeight="false" outlineLevel="0" collapsed="false">
      <c r="H2597" s="0" t="s">
        <v>5995</v>
      </c>
      <c r="K2597" s="0" t="s">
        <v>5995</v>
      </c>
      <c r="U2597" s="0" t="s">
        <v>5996</v>
      </c>
    </row>
    <row r="2598" customFormat="false" ht="15" hidden="false" customHeight="false" outlineLevel="0" collapsed="false">
      <c r="H2598" s="0" t="s">
        <v>5997</v>
      </c>
      <c r="K2598" s="0" t="s">
        <v>5997</v>
      </c>
      <c r="U2598" s="0" t="s">
        <v>5998</v>
      </c>
    </row>
    <row r="2599" customFormat="false" ht="15" hidden="false" customHeight="false" outlineLevel="0" collapsed="false">
      <c r="H2599" s="0" t="s">
        <v>5999</v>
      </c>
      <c r="K2599" s="0" t="s">
        <v>5999</v>
      </c>
      <c r="U2599" s="0" t="s">
        <v>6000</v>
      </c>
    </row>
    <row r="2600" customFormat="false" ht="15" hidden="false" customHeight="false" outlineLevel="0" collapsed="false">
      <c r="H2600" s="0" t="s">
        <v>6001</v>
      </c>
      <c r="K2600" s="0" t="s">
        <v>6001</v>
      </c>
      <c r="U2600" s="0" t="s">
        <v>6002</v>
      </c>
    </row>
    <row r="2601" customFormat="false" ht="15" hidden="false" customHeight="false" outlineLevel="0" collapsed="false">
      <c r="H2601" s="0" t="s">
        <v>6003</v>
      </c>
      <c r="K2601" s="0" t="s">
        <v>6003</v>
      </c>
      <c r="U2601" s="0" t="s">
        <v>6004</v>
      </c>
    </row>
    <row r="2602" customFormat="false" ht="15" hidden="false" customHeight="false" outlineLevel="0" collapsed="false">
      <c r="H2602" s="0" t="s">
        <v>6005</v>
      </c>
      <c r="K2602" s="0" t="s">
        <v>6005</v>
      </c>
      <c r="U2602" s="0" t="s">
        <v>6006</v>
      </c>
    </row>
    <row r="2603" customFormat="false" ht="15" hidden="false" customHeight="false" outlineLevel="0" collapsed="false">
      <c r="H2603" s="0" t="s">
        <v>6007</v>
      </c>
      <c r="K2603" s="0" t="s">
        <v>6007</v>
      </c>
      <c r="U2603" s="0" t="s">
        <v>6008</v>
      </c>
    </row>
    <row r="2604" customFormat="false" ht="15" hidden="false" customHeight="false" outlineLevel="0" collapsed="false">
      <c r="H2604" s="0" t="s">
        <v>6009</v>
      </c>
      <c r="K2604" s="0" t="s">
        <v>6009</v>
      </c>
      <c r="U2604" s="0" t="s">
        <v>6010</v>
      </c>
    </row>
    <row r="2605" customFormat="false" ht="15" hidden="false" customHeight="false" outlineLevel="0" collapsed="false">
      <c r="H2605" s="0" t="s">
        <v>6011</v>
      </c>
      <c r="K2605" s="0" t="s">
        <v>6011</v>
      </c>
      <c r="U2605" s="0" t="s">
        <v>6012</v>
      </c>
    </row>
    <row r="2606" customFormat="false" ht="15" hidden="false" customHeight="false" outlineLevel="0" collapsed="false">
      <c r="H2606" s="0" t="s">
        <v>6013</v>
      </c>
      <c r="K2606" s="0" t="s">
        <v>6013</v>
      </c>
      <c r="U2606" s="0" t="s">
        <v>6014</v>
      </c>
    </row>
    <row r="2607" customFormat="false" ht="15" hidden="false" customHeight="false" outlineLevel="0" collapsed="false">
      <c r="H2607" s="0" t="s">
        <v>6015</v>
      </c>
      <c r="K2607" s="0" t="s">
        <v>6015</v>
      </c>
      <c r="U2607" s="0" t="s">
        <v>6016</v>
      </c>
    </row>
    <row r="2608" customFormat="false" ht="15" hidden="false" customHeight="false" outlineLevel="0" collapsed="false">
      <c r="H2608" s="0" t="s">
        <v>6017</v>
      </c>
      <c r="K2608" s="0" t="s">
        <v>6017</v>
      </c>
      <c r="U2608" s="0" t="s">
        <v>6018</v>
      </c>
    </row>
    <row r="2609" customFormat="false" ht="15" hidden="false" customHeight="false" outlineLevel="0" collapsed="false">
      <c r="H2609" s="0" t="s">
        <v>6019</v>
      </c>
      <c r="K2609" s="0" t="s">
        <v>6019</v>
      </c>
      <c r="U2609" s="0" t="s">
        <v>6020</v>
      </c>
    </row>
    <row r="2610" customFormat="false" ht="15" hidden="false" customHeight="false" outlineLevel="0" collapsed="false">
      <c r="H2610" s="0" t="s">
        <v>6021</v>
      </c>
      <c r="K2610" s="0" t="s">
        <v>6021</v>
      </c>
      <c r="U2610" s="0" t="s">
        <v>6022</v>
      </c>
    </row>
    <row r="2611" customFormat="false" ht="15" hidden="false" customHeight="false" outlineLevel="0" collapsed="false">
      <c r="H2611" s="0" t="s">
        <v>6023</v>
      </c>
      <c r="K2611" s="0" t="s">
        <v>6023</v>
      </c>
      <c r="U2611" s="0" t="s">
        <v>6024</v>
      </c>
    </row>
    <row r="2612" customFormat="false" ht="15" hidden="false" customHeight="false" outlineLevel="0" collapsed="false">
      <c r="H2612" s="0" t="s">
        <v>6025</v>
      </c>
      <c r="K2612" s="0" t="s">
        <v>6025</v>
      </c>
      <c r="U2612" s="0" t="s">
        <v>6026</v>
      </c>
    </row>
    <row r="2613" customFormat="false" ht="15" hidden="false" customHeight="false" outlineLevel="0" collapsed="false">
      <c r="H2613" s="0" t="s">
        <v>6027</v>
      </c>
      <c r="K2613" s="0" t="s">
        <v>6027</v>
      </c>
      <c r="U2613" s="0" t="s">
        <v>6028</v>
      </c>
    </row>
    <row r="2614" customFormat="false" ht="15" hidden="false" customHeight="false" outlineLevel="0" collapsed="false">
      <c r="H2614" s="0" t="s">
        <v>6029</v>
      </c>
      <c r="K2614" s="0" t="s">
        <v>6029</v>
      </c>
      <c r="U2614" s="0" t="s">
        <v>6030</v>
      </c>
    </row>
    <row r="2615" customFormat="false" ht="15" hidden="false" customHeight="false" outlineLevel="0" collapsed="false">
      <c r="H2615" s="0" t="s">
        <v>6031</v>
      </c>
      <c r="K2615" s="0" t="s">
        <v>6031</v>
      </c>
      <c r="U2615" s="0" t="s">
        <v>6032</v>
      </c>
    </row>
    <row r="2616" customFormat="false" ht="15" hidden="false" customHeight="false" outlineLevel="0" collapsed="false">
      <c r="H2616" s="0" t="s">
        <v>6033</v>
      </c>
      <c r="K2616" s="0" t="s">
        <v>6033</v>
      </c>
      <c r="U2616" s="0" t="s">
        <v>6034</v>
      </c>
    </row>
    <row r="2617" customFormat="false" ht="15" hidden="false" customHeight="false" outlineLevel="0" collapsed="false">
      <c r="H2617" s="0" t="s">
        <v>6035</v>
      </c>
      <c r="K2617" s="0" t="s">
        <v>6035</v>
      </c>
      <c r="U2617" s="0" t="s">
        <v>6036</v>
      </c>
    </row>
    <row r="2618" customFormat="false" ht="15" hidden="false" customHeight="false" outlineLevel="0" collapsed="false">
      <c r="H2618" s="0" t="s">
        <v>6037</v>
      </c>
      <c r="K2618" s="0" t="s">
        <v>6037</v>
      </c>
      <c r="U2618" s="0" t="s">
        <v>6038</v>
      </c>
    </row>
    <row r="2619" customFormat="false" ht="15" hidden="false" customHeight="false" outlineLevel="0" collapsed="false">
      <c r="H2619" s="0" t="s">
        <v>6039</v>
      </c>
      <c r="K2619" s="0" t="s">
        <v>6039</v>
      </c>
      <c r="U2619" s="0" t="s">
        <v>6040</v>
      </c>
    </row>
    <row r="2620" customFormat="false" ht="15" hidden="false" customHeight="false" outlineLevel="0" collapsed="false">
      <c r="H2620" s="0" t="s">
        <v>6041</v>
      </c>
      <c r="K2620" s="0" t="s">
        <v>6041</v>
      </c>
      <c r="U2620" s="0" t="s">
        <v>6042</v>
      </c>
    </row>
    <row r="2621" customFormat="false" ht="15" hidden="false" customHeight="false" outlineLevel="0" collapsed="false">
      <c r="H2621" s="0" t="s">
        <v>6043</v>
      </c>
      <c r="K2621" s="0" t="s">
        <v>6043</v>
      </c>
      <c r="U2621" s="0" t="s">
        <v>6044</v>
      </c>
    </row>
    <row r="2622" customFormat="false" ht="15" hidden="false" customHeight="false" outlineLevel="0" collapsed="false">
      <c r="H2622" s="0" t="s">
        <v>6045</v>
      </c>
      <c r="K2622" s="0" t="s">
        <v>6045</v>
      </c>
      <c r="U2622" s="0" t="s">
        <v>6046</v>
      </c>
    </row>
    <row r="2623" customFormat="false" ht="15" hidden="false" customHeight="false" outlineLevel="0" collapsed="false">
      <c r="H2623" s="0" t="s">
        <v>6047</v>
      </c>
      <c r="K2623" s="0" t="s">
        <v>6047</v>
      </c>
      <c r="U2623" s="0" t="s">
        <v>6048</v>
      </c>
    </row>
    <row r="2624" customFormat="false" ht="15" hidden="false" customHeight="false" outlineLevel="0" collapsed="false">
      <c r="H2624" s="0" t="s">
        <v>6049</v>
      </c>
      <c r="K2624" s="0" t="s">
        <v>6049</v>
      </c>
      <c r="U2624" s="0" t="s">
        <v>6050</v>
      </c>
    </row>
    <row r="2625" customFormat="false" ht="15" hidden="false" customHeight="false" outlineLevel="0" collapsed="false">
      <c r="H2625" s="0" t="s">
        <v>6051</v>
      </c>
      <c r="K2625" s="0" t="s">
        <v>6051</v>
      </c>
      <c r="U2625" s="0" t="s">
        <v>6052</v>
      </c>
    </row>
    <row r="2626" customFormat="false" ht="15" hidden="false" customHeight="false" outlineLevel="0" collapsed="false">
      <c r="H2626" s="0" t="s">
        <v>6053</v>
      </c>
      <c r="K2626" s="0" t="s">
        <v>6053</v>
      </c>
      <c r="U2626" s="0" t="s">
        <v>6054</v>
      </c>
    </row>
    <row r="2627" customFormat="false" ht="15" hidden="false" customHeight="false" outlineLevel="0" collapsed="false">
      <c r="H2627" s="0" t="s">
        <v>6055</v>
      </c>
      <c r="K2627" s="0" t="s">
        <v>6055</v>
      </c>
      <c r="U2627" s="0" t="s">
        <v>6056</v>
      </c>
    </row>
    <row r="2628" customFormat="false" ht="15" hidden="false" customHeight="false" outlineLevel="0" collapsed="false">
      <c r="H2628" s="0" t="s">
        <v>6057</v>
      </c>
      <c r="K2628" s="0" t="s">
        <v>6057</v>
      </c>
      <c r="U2628" s="0" t="s">
        <v>6058</v>
      </c>
    </row>
    <row r="2629" customFormat="false" ht="15" hidden="false" customHeight="false" outlineLevel="0" collapsed="false">
      <c r="H2629" s="0" t="s">
        <v>6059</v>
      </c>
      <c r="K2629" s="0" t="s">
        <v>6059</v>
      </c>
      <c r="U2629" s="0" t="s">
        <v>6060</v>
      </c>
    </row>
    <row r="2630" customFormat="false" ht="15" hidden="false" customHeight="false" outlineLevel="0" collapsed="false">
      <c r="H2630" s="0" t="s">
        <v>6061</v>
      </c>
      <c r="K2630" s="0" t="s">
        <v>6061</v>
      </c>
      <c r="U2630" s="0" t="s">
        <v>6062</v>
      </c>
    </row>
    <row r="2631" customFormat="false" ht="15" hidden="false" customHeight="false" outlineLevel="0" collapsed="false">
      <c r="H2631" s="0" t="s">
        <v>6063</v>
      </c>
      <c r="K2631" s="0" t="s">
        <v>6063</v>
      </c>
      <c r="U2631" s="0" t="s">
        <v>6064</v>
      </c>
    </row>
    <row r="2632" customFormat="false" ht="15" hidden="false" customHeight="false" outlineLevel="0" collapsed="false">
      <c r="H2632" s="0" t="s">
        <v>6065</v>
      </c>
      <c r="K2632" s="0" t="s">
        <v>6065</v>
      </c>
      <c r="U2632" s="0" t="s">
        <v>6066</v>
      </c>
    </row>
    <row r="2633" customFormat="false" ht="15" hidden="false" customHeight="false" outlineLevel="0" collapsed="false">
      <c r="H2633" s="0" t="s">
        <v>6067</v>
      </c>
      <c r="K2633" s="0" t="s">
        <v>6067</v>
      </c>
      <c r="U2633" s="0" t="s">
        <v>6068</v>
      </c>
    </row>
    <row r="2634" customFormat="false" ht="15" hidden="false" customHeight="false" outlineLevel="0" collapsed="false">
      <c r="H2634" s="0" t="s">
        <v>6069</v>
      </c>
      <c r="K2634" s="0" t="s">
        <v>6069</v>
      </c>
      <c r="U2634" s="0" t="s">
        <v>6070</v>
      </c>
    </row>
    <row r="2635" customFormat="false" ht="15" hidden="false" customHeight="false" outlineLevel="0" collapsed="false">
      <c r="H2635" s="0" t="s">
        <v>6071</v>
      </c>
      <c r="K2635" s="0" t="s">
        <v>6071</v>
      </c>
      <c r="U2635" s="0" t="s">
        <v>6072</v>
      </c>
    </row>
    <row r="2636" customFormat="false" ht="15" hidden="false" customHeight="false" outlineLevel="0" collapsed="false">
      <c r="H2636" s="0" t="s">
        <v>6073</v>
      </c>
      <c r="K2636" s="0" t="s">
        <v>6073</v>
      </c>
      <c r="U2636" s="0" t="s">
        <v>6074</v>
      </c>
    </row>
    <row r="2637" customFormat="false" ht="15" hidden="false" customHeight="false" outlineLevel="0" collapsed="false">
      <c r="H2637" s="0" t="s">
        <v>6075</v>
      </c>
      <c r="K2637" s="0" t="s">
        <v>6075</v>
      </c>
      <c r="U2637" s="0" t="s">
        <v>6076</v>
      </c>
    </row>
    <row r="2638" customFormat="false" ht="15" hidden="false" customHeight="false" outlineLevel="0" collapsed="false">
      <c r="H2638" s="0" t="s">
        <v>6077</v>
      </c>
      <c r="K2638" s="0" t="s">
        <v>6077</v>
      </c>
      <c r="U2638" s="0" t="s">
        <v>6078</v>
      </c>
    </row>
    <row r="2639" customFormat="false" ht="15" hidden="false" customHeight="false" outlineLevel="0" collapsed="false">
      <c r="H2639" s="0" t="s">
        <v>6079</v>
      </c>
      <c r="K2639" s="0" t="s">
        <v>6079</v>
      </c>
      <c r="U2639" s="0" t="s">
        <v>6080</v>
      </c>
    </row>
    <row r="2640" customFormat="false" ht="15" hidden="false" customHeight="false" outlineLevel="0" collapsed="false">
      <c r="H2640" s="0" t="s">
        <v>6081</v>
      </c>
      <c r="K2640" s="0" t="s">
        <v>6081</v>
      </c>
      <c r="U2640" s="0" t="s">
        <v>6082</v>
      </c>
    </row>
    <row r="2641" customFormat="false" ht="15" hidden="false" customHeight="false" outlineLevel="0" collapsed="false">
      <c r="H2641" s="0" t="s">
        <v>6083</v>
      </c>
      <c r="K2641" s="0" t="s">
        <v>6083</v>
      </c>
      <c r="U2641" s="0" t="s">
        <v>6084</v>
      </c>
    </row>
    <row r="2642" customFormat="false" ht="15" hidden="false" customHeight="false" outlineLevel="0" collapsed="false">
      <c r="H2642" s="0" t="s">
        <v>6085</v>
      </c>
      <c r="K2642" s="0" t="s">
        <v>6085</v>
      </c>
      <c r="U2642" s="0" t="s">
        <v>6086</v>
      </c>
    </row>
    <row r="2643" customFormat="false" ht="15" hidden="false" customHeight="false" outlineLevel="0" collapsed="false">
      <c r="H2643" s="0" t="s">
        <v>6087</v>
      </c>
      <c r="K2643" s="0" t="s">
        <v>6087</v>
      </c>
      <c r="U2643" s="0" t="s">
        <v>6088</v>
      </c>
    </row>
    <row r="2644" customFormat="false" ht="15" hidden="false" customHeight="false" outlineLevel="0" collapsed="false">
      <c r="H2644" s="0" t="s">
        <v>6089</v>
      </c>
      <c r="K2644" s="0" t="s">
        <v>6089</v>
      </c>
      <c r="U2644" s="0" t="s">
        <v>6090</v>
      </c>
    </row>
    <row r="2645" customFormat="false" ht="15" hidden="false" customHeight="false" outlineLevel="0" collapsed="false">
      <c r="H2645" s="0" t="s">
        <v>6091</v>
      </c>
      <c r="K2645" s="0" t="s">
        <v>6091</v>
      </c>
      <c r="U2645" s="0" t="s">
        <v>6092</v>
      </c>
    </row>
    <row r="2646" customFormat="false" ht="15" hidden="false" customHeight="false" outlineLevel="0" collapsed="false">
      <c r="H2646" s="0" t="s">
        <v>6093</v>
      </c>
      <c r="K2646" s="0" t="s">
        <v>6093</v>
      </c>
      <c r="U2646" s="0" t="s">
        <v>6094</v>
      </c>
    </row>
    <row r="2647" customFormat="false" ht="15" hidden="false" customHeight="false" outlineLevel="0" collapsed="false">
      <c r="H2647" s="0" t="s">
        <v>6095</v>
      </c>
      <c r="K2647" s="0" t="s">
        <v>6095</v>
      </c>
      <c r="U2647" s="0" t="s">
        <v>6096</v>
      </c>
    </row>
    <row r="2648" customFormat="false" ht="15" hidden="false" customHeight="false" outlineLevel="0" collapsed="false">
      <c r="H2648" s="0" t="s">
        <v>6097</v>
      </c>
      <c r="K2648" s="0" t="s">
        <v>6097</v>
      </c>
      <c r="U2648" s="0" t="s">
        <v>6098</v>
      </c>
    </row>
    <row r="2649" customFormat="false" ht="15" hidden="false" customHeight="false" outlineLevel="0" collapsed="false">
      <c r="H2649" s="0" t="s">
        <v>6099</v>
      </c>
      <c r="K2649" s="0" t="s">
        <v>6099</v>
      </c>
      <c r="U2649" s="0" t="s">
        <v>6100</v>
      </c>
    </row>
    <row r="2650" customFormat="false" ht="15" hidden="false" customHeight="false" outlineLevel="0" collapsed="false">
      <c r="H2650" s="0" t="s">
        <v>6101</v>
      </c>
      <c r="K2650" s="0" t="s">
        <v>6101</v>
      </c>
      <c r="U2650" s="0" t="s">
        <v>6102</v>
      </c>
    </row>
    <row r="2651" customFormat="false" ht="15" hidden="false" customHeight="false" outlineLevel="0" collapsed="false">
      <c r="H2651" s="0" t="s">
        <v>6103</v>
      </c>
      <c r="K2651" s="0" t="s">
        <v>6103</v>
      </c>
      <c r="U2651" s="0" t="s">
        <v>6104</v>
      </c>
    </row>
    <row r="2652" customFormat="false" ht="15" hidden="false" customHeight="false" outlineLevel="0" collapsed="false">
      <c r="H2652" s="0" t="s">
        <v>6105</v>
      </c>
      <c r="K2652" s="0" t="s">
        <v>6105</v>
      </c>
      <c r="U2652" s="0" t="s">
        <v>6106</v>
      </c>
    </row>
    <row r="2653" customFormat="false" ht="15" hidden="false" customHeight="false" outlineLevel="0" collapsed="false">
      <c r="H2653" s="0" t="s">
        <v>6107</v>
      </c>
      <c r="K2653" s="0" t="s">
        <v>6107</v>
      </c>
      <c r="U2653" s="0" t="s">
        <v>6108</v>
      </c>
    </row>
    <row r="2654" customFormat="false" ht="15" hidden="false" customHeight="false" outlineLevel="0" collapsed="false">
      <c r="H2654" s="0" t="s">
        <v>6109</v>
      </c>
      <c r="K2654" s="0" t="s">
        <v>6109</v>
      </c>
      <c r="U2654" s="0" t="s">
        <v>6110</v>
      </c>
    </row>
    <row r="2655" customFormat="false" ht="15" hidden="false" customHeight="false" outlineLevel="0" collapsed="false">
      <c r="H2655" s="0" t="s">
        <v>6111</v>
      </c>
      <c r="K2655" s="0" t="s">
        <v>6111</v>
      </c>
      <c r="U2655" s="0" t="s">
        <v>6112</v>
      </c>
    </row>
    <row r="2656" customFormat="false" ht="15" hidden="false" customHeight="false" outlineLevel="0" collapsed="false">
      <c r="H2656" s="0" t="s">
        <v>6113</v>
      </c>
      <c r="K2656" s="0" t="s">
        <v>6113</v>
      </c>
      <c r="U2656" s="0" t="s">
        <v>6114</v>
      </c>
    </row>
    <row r="2657" customFormat="false" ht="15" hidden="false" customHeight="false" outlineLevel="0" collapsed="false">
      <c r="H2657" s="0" t="s">
        <v>6115</v>
      </c>
      <c r="K2657" s="0" t="s">
        <v>6115</v>
      </c>
      <c r="U2657" s="0" t="s">
        <v>6116</v>
      </c>
    </row>
    <row r="2658" customFormat="false" ht="15" hidden="false" customHeight="false" outlineLevel="0" collapsed="false">
      <c r="H2658" s="0" t="s">
        <v>6117</v>
      </c>
      <c r="K2658" s="0" t="s">
        <v>6117</v>
      </c>
      <c r="U2658" s="0" t="s">
        <v>6118</v>
      </c>
    </row>
    <row r="2659" customFormat="false" ht="15" hidden="false" customHeight="false" outlineLevel="0" collapsed="false">
      <c r="H2659" s="0" t="s">
        <v>6119</v>
      </c>
      <c r="K2659" s="0" t="s">
        <v>6119</v>
      </c>
      <c r="U2659" s="0" t="s">
        <v>6120</v>
      </c>
    </row>
    <row r="2660" customFormat="false" ht="15" hidden="false" customHeight="false" outlineLevel="0" collapsed="false">
      <c r="H2660" s="0" t="s">
        <v>6121</v>
      </c>
      <c r="K2660" s="0" t="s">
        <v>6121</v>
      </c>
      <c r="U2660" s="0" t="s">
        <v>6122</v>
      </c>
    </row>
    <row r="2661" customFormat="false" ht="15" hidden="false" customHeight="false" outlineLevel="0" collapsed="false">
      <c r="H2661" s="0" t="s">
        <v>6123</v>
      </c>
      <c r="K2661" s="0" t="s">
        <v>6123</v>
      </c>
      <c r="U2661" s="0" t="s">
        <v>6124</v>
      </c>
    </row>
    <row r="2662" customFormat="false" ht="15" hidden="false" customHeight="false" outlineLevel="0" collapsed="false">
      <c r="H2662" s="0" t="s">
        <v>6125</v>
      </c>
      <c r="K2662" s="0" t="s">
        <v>6125</v>
      </c>
      <c r="U2662" s="0" t="s">
        <v>6126</v>
      </c>
    </row>
    <row r="2663" customFormat="false" ht="15" hidden="false" customHeight="false" outlineLevel="0" collapsed="false">
      <c r="H2663" s="0" t="s">
        <v>6127</v>
      </c>
      <c r="K2663" s="0" t="s">
        <v>6127</v>
      </c>
      <c r="U2663" s="0" t="s">
        <v>6128</v>
      </c>
    </row>
    <row r="2664" customFormat="false" ht="15" hidden="false" customHeight="false" outlineLevel="0" collapsed="false">
      <c r="H2664" s="0" t="s">
        <v>6129</v>
      </c>
      <c r="K2664" s="0" t="s">
        <v>6129</v>
      </c>
      <c r="U2664" s="0" t="s">
        <v>6130</v>
      </c>
    </row>
    <row r="2665" customFormat="false" ht="15" hidden="false" customHeight="false" outlineLevel="0" collapsed="false">
      <c r="H2665" s="0" t="s">
        <v>6131</v>
      </c>
      <c r="K2665" s="0" t="s">
        <v>6131</v>
      </c>
      <c r="U2665" s="0" t="s">
        <v>6132</v>
      </c>
    </row>
    <row r="2666" customFormat="false" ht="15" hidden="false" customHeight="false" outlineLevel="0" collapsed="false">
      <c r="H2666" s="0" t="s">
        <v>6133</v>
      </c>
      <c r="K2666" s="0" t="s">
        <v>6133</v>
      </c>
      <c r="U2666" s="0" t="s">
        <v>6134</v>
      </c>
    </row>
    <row r="2667" customFormat="false" ht="15" hidden="false" customHeight="false" outlineLevel="0" collapsed="false">
      <c r="H2667" s="0" t="s">
        <v>6135</v>
      </c>
      <c r="K2667" s="0" t="s">
        <v>6135</v>
      </c>
      <c r="U2667" s="0" t="s">
        <v>6136</v>
      </c>
    </row>
    <row r="2668" customFormat="false" ht="15" hidden="false" customHeight="false" outlineLevel="0" collapsed="false">
      <c r="H2668" s="0" t="s">
        <v>6137</v>
      </c>
      <c r="K2668" s="0" t="s">
        <v>6137</v>
      </c>
      <c r="U2668" s="0" t="s">
        <v>6138</v>
      </c>
    </row>
    <row r="2669" customFormat="false" ht="15" hidden="false" customHeight="false" outlineLevel="0" collapsed="false">
      <c r="H2669" s="0" t="s">
        <v>6139</v>
      </c>
      <c r="K2669" s="0" t="s">
        <v>6139</v>
      </c>
      <c r="U2669" s="0" t="s">
        <v>6140</v>
      </c>
    </row>
    <row r="2670" customFormat="false" ht="15" hidden="false" customHeight="false" outlineLevel="0" collapsed="false">
      <c r="H2670" s="0" t="s">
        <v>6141</v>
      </c>
      <c r="K2670" s="0" t="s">
        <v>6141</v>
      </c>
      <c r="U2670" s="0" t="s">
        <v>6142</v>
      </c>
    </row>
    <row r="2671" customFormat="false" ht="15" hidden="false" customHeight="false" outlineLevel="0" collapsed="false">
      <c r="H2671" s="0" t="s">
        <v>6143</v>
      </c>
      <c r="K2671" s="0" t="s">
        <v>6143</v>
      </c>
      <c r="U2671" s="0" t="s">
        <v>6144</v>
      </c>
    </row>
    <row r="2672" customFormat="false" ht="15" hidden="false" customHeight="false" outlineLevel="0" collapsed="false">
      <c r="H2672" s="0" t="s">
        <v>6145</v>
      </c>
      <c r="K2672" s="0" t="s">
        <v>6145</v>
      </c>
      <c r="U2672" s="0" t="s">
        <v>6146</v>
      </c>
    </row>
    <row r="2673" customFormat="false" ht="15" hidden="false" customHeight="false" outlineLevel="0" collapsed="false">
      <c r="H2673" s="0" t="s">
        <v>6147</v>
      </c>
      <c r="K2673" s="0" t="s">
        <v>6147</v>
      </c>
      <c r="U2673" s="0" t="s">
        <v>6148</v>
      </c>
    </row>
    <row r="2674" customFormat="false" ht="15" hidden="false" customHeight="false" outlineLevel="0" collapsed="false">
      <c r="H2674" s="0" t="s">
        <v>6149</v>
      </c>
      <c r="K2674" s="0" t="s">
        <v>6149</v>
      </c>
      <c r="U2674" s="0" t="s">
        <v>6150</v>
      </c>
    </row>
    <row r="2675" customFormat="false" ht="15" hidden="false" customHeight="false" outlineLevel="0" collapsed="false">
      <c r="H2675" s="0" t="s">
        <v>6151</v>
      </c>
      <c r="K2675" s="0" t="s">
        <v>6151</v>
      </c>
      <c r="U2675" s="0" t="s">
        <v>6152</v>
      </c>
    </row>
    <row r="2676" customFormat="false" ht="15" hidden="false" customHeight="false" outlineLevel="0" collapsed="false">
      <c r="H2676" s="0" t="s">
        <v>6153</v>
      </c>
      <c r="K2676" s="0" t="s">
        <v>6153</v>
      </c>
      <c r="U2676" s="0" t="s">
        <v>6154</v>
      </c>
    </row>
    <row r="2677" customFormat="false" ht="15" hidden="false" customHeight="false" outlineLevel="0" collapsed="false">
      <c r="H2677" s="0" t="s">
        <v>6155</v>
      </c>
      <c r="K2677" s="0" t="s">
        <v>6155</v>
      </c>
      <c r="U2677" s="0" t="s">
        <v>6156</v>
      </c>
    </row>
    <row r="2678" customFormat="false" ht="15" hidden="false" customHeight="false" outlineLevel="0" collapsed="false">
      <c r="H2678" s="0" t="s">
        <v>6157</v>
      </c>
      <c r="K2678" s="0" t="s">
        <v>6157</v>
      </c>
      <c r="U2678" s="0" t="s">
        <v>6158</v>
      </c>
    </row>
    <row r="2679" customFormat="false" ht="15" hidden="false" customHeight="false" outlineLevel="0" collapsed="false">
      <c r="H2679" s="0" t="s">
        <v>6159</v>
      </c>
      <c r="K2679" s="0" t="s">
        <v>6159</v>
      </c>
      <c r="U2679" s="0" t="s">
        <v>6160</v>
      </c>
    </row>
    <row r="2680" customFormat="false" ht="15" hidden="false" customHeight="false" outlineLevel="0" collapsed="false">
      <c r="H2680" s="0" t="s">
        <v>6161</v>
      </c>
      <c r="K2680" s="0" t="s">
        <v>6161</v>
      </c>
      <c r="U2680" s="0" t="s">
        <v>6162</v>
      </c>
    </row>
    <row r="2681" customFormat="false" ht="15" hidden="false" customHeight="false" outlineLevel="0" collapsed="false">
      <c r="H2681" s="0" t="s">
        <v>6163</v>
      </c>
      <c r="K2681" s="0" t="s">
        <v>6163</v>
      </c>
      <c r="U2681" s="0" t="s">
        <v>6164</v>
      </c>
    </row>
    <row r="2682" customFormat="false" ht="15" hidden="false" customHeight="false" outlineLevel="0" collapsed="false">
      <c r="H2682" s="0" t="s">
        <v>6165</v>
      </c>
      <c r="K2682" s="0" t="s">
        <v>6165</v>
      </c>
      <c r="U2682" s="0" t="s">
        <v>6166</v>
      </c>
    </row>
    <row r="2683" customFormat="false" ht="15" hidden="false" customHeight="false" outlineLevel="0" collapsed="false">
      <c r="H2683" s="0" t="s">
        <v>6167</v>
      </c>
      <c r="K2683" s="0" t="s">
        <v>6167</v>
      </c>
      <c r="U2683" s="0" t="s">
        <v>6168</v>
      </c>
    </row>
    <row r="2684" customFormat="false" ht="15" hidden="false" customHeight="false" outlineLevel="0" collapsed="false">
      <c r="H2684" s="0" t="s">
        <v>6169</v>
      </c>
      <c r="K2684" s="0" t="s">
        <v>6169</v>
      </c>
      <c r="U2684" s="0" t="s">
        <v>6170</v>
      </c>
    </row>
    <row r="2685" customFormat="false" ht="15" hidden="false" customHeight="false" outlineLevel="0" collapsed="false">
      <c r="H2685" s="0" t="s">
        <v>6171</v>
      </c>
      <c r="K2685" s="0" t="s">
        <v>6171</v>
      </c>
      <c r="U2685" s="0" t="s">
        <v>6172</v>
      </c>
    </row>
    <row r="2686" customFormat="false" ht="15" hidden="false" customHeight="false" outlineLevel="0" collapsed="false">
      <c r="H2686" s="0" t="s">
        <v>6173</v>
      </c>
      <c r="K2686" s="0" t="s">
        <v>6173</v>
      </c>
      <c r="U2686" s="0" t="s">
        <v>6174</v>
      </c>
    </row>
    <row r="2687" customFormat="false" ht="15" hidden="false" customHeight="false" outlineLevel="0" collapsed="false">
      <c r="H2687" s="0" t="s">
        <v>6175</v>
      </c>
      <c r="K2687" s="0" t="s">
        <v>6175</v>
      </c>
      <c r="U2687" s="0" t="s">
        <v>6176</v>
      </c>
    </row>
    <row r="2688" customFormat="false" ht="15" hidden="false" customHeight="false" outlineLevel="0" collapsed="false">
      <c r="H2688" s="0" t="s">
        <v>6177</v>
      </c>
      <c r="K2688" s="0" t="s">
        <v>6177</v>
      </c>
      <c r="U2688" s="0" t="s">
        <v>6178</v>
      </c>
    </row>
    <row r="2689" customFormat="false" ht="15" hidden="false" customHeight="false" outlineLevel="0" collapsed="false">
      <c r="H2689" s="0" t="s">
        <v>6179</v>
      </c>
      <c r="K2689" s="0" t="s">
        <v>6179</v>
      </c>
      <c r="U2689" s="0" t="s">
        <v>6180</v>
      </c>
    </row>
    <row r="2690" customFormat="false" ht="15" hidden="false" customHeight="false" outlineLevel="0" collapsed="false">
      <c r="H2690" s="0" t="s">
        <v>6181</v>
      </c>
      <c r="K2690" s="0" t="s">
        <v>6181</v>
      </c>
      <c r="U2690" s="0" t="s">
        <v>6182</v>
      </c>
    </row>
    <row r="2691" customFormat="false" ht="15" hidden="false" customHeight="false" outlineLevel="0" collapsed="false">
      <c r="H2691" s="0" t="s">
        <v>6183</v>
      </c>
      <c r="K2691" s="0" t="s">
        <v>6183</v>
      </c>
      <c r="U2691" s="0" t="s">
        <v>6184</v>
      </c>
    </row>
    <row r="2692" customFormat="false" ht="15" hidden="false" customHeight="false" outlineLevel="0" collapsed="false">
      <c r="H2692" s="0" t="s">
        <v>6185</v>
      </c>
      <c r="K2692" s="0" t="s">
        <v>6185</v>
      </c>
      <c r="U2692" s="0" t="s">
        <v>6186</v>
      </c>
    </row>
    <row r="2693" customFormat="false" ht="15" hidden="false" customHeight="false" outlineLevel="0" collapsed="false">
      <c r="H2693" s="0" t="s">
        <v>6187</v>
      </c>
      <c r="K2693" s="0" t="s">
        <v>6187</v>
      </c>
      <c r="U2693" s="0" t="s">
        <v>6188</v>
      </c>
    </row>
    <row r="2694" customFormat="false" ht="15" hidden="false" customHeight="false" outlineLevel="0" collapsed="false">
      <c r="H2694" s="0" t="s">
        <v>6189</v>
      </c>
      <c r="K2694" s="0" t="s">
        <v>6189</v>
      </c>
      <c r="U2694" s="0" t="s">
        <v>6190</v>
      </c>
    </row>
    <row r="2695" customFormat="false" ht="15" hidden="false" customHeight="false" outlineLevel="0" collapsed="false">
      <c r="H2695" s="0" t="s">
        <v>6191</v>
      </c>
      <c r="K2695" s="0" t="s">
        <v>6191</v>
      </c>
      <c r="U2695" s="0" t="s">
        <v>6192</v>
      </c>
    </row>
    <row r="2696" customFormat="false" ht="15" hidden="false" customHeight="false" outlineLevel="0" collapsed="false">
      <c r="H2696" s="0" t="s">
        <v>6193</v>
      </c>
      <c r="K2696" s="0" t="s">
        <v>6193</v>
      </c>
      <c r="U2696" s="0" t="s">
        <v>6194</v>
      </c>
    </row>
    <row r="2697" customFormat="false" ht="15" hidden="false" customHeight="false" outlineLevel="0" collapsed="false">
      <c r="H2697" s="0" t="s">
        <v>6195</v>
      </c>
      <c r="K2697" s="0" t="s">
        <v>6195</v>
      </c>
      <c r="U2697" s="0" t="s">
        <v>6196</v>
      </c>
    </row>
    <row r="2698" customFormat="false" ht="15" hidden="false" customHeight="false" outlineLevel="0" collapsed="false">
      <c r="H2698" s="0" t="s">
        <v>6197</v>
      </c>
      <c r="K2698" s="0" t="s">
        <v>6197</v>
      </c>
      <c r="U2698" s="0" t="s">
        <v>6198</v>
      </c>
    </row>
    <row r="2699" customFormat="false" ht="15" hidden="false" customHeight="false" outlineLevel="0" collapsed="false">
      <c r="H2699" s="0" t="s">
        <v>6199</v>
      </c>
      <c r="K2699" s="0" t="s">
        <v>6199</v>
      </c>
      <c r="U2699" s="0" t="s">
        <v>6200</v>
      </c>
    </row>
    <row r="2700" customFormat="false" ht="15" hidden="false" customHeight="false" outlineLevel="0" collapsed="false">
      <c r="H2700" s="0" t="s">
        <v>6201</v>
      </c>
      <c r="K2700" s="0" t="s">
        <v>6201</v>
      </c>
      <c r="U2700" s="0" t="s">
        <v>6202</v>
      </c>
    </row>
    <row r="2701" customFormat="false" ht="15" hidden="false" customHeight="false" outlineLevel="0" collapsed="false">
      <c r="H2701" s="0" t="s">
        <v>6203</v>
      </c>
      <c r="K2701" s="0" t="s">
        <v>6203</v>
      </c>
      <c r="U2701" s="0" t="s">
        <v>6204</v>
      </c>
    </row>
    <row r="2702" customFormat="false" ht="15" hidden="false" customHeight="false" outlineLevel="0" collapsed="false">
      <c r="H2702" s="0" t="s">
        <v>6205</v>
      </c>
      <c r="K2702" s="0" t="s">
        <v>6205</v>
      </c>
      <c r="U2702" s="0" t="s">
        <v>6206</v>
      </c>
    </row>
    <row r="2703" customFormat="false" ht="15" hidden="false" customHeight="false" outlineLevel="0" collapsed="false">
      <c r="H2703" s="0" t="s">
        <v>6207</v>
      </c>
      <c r="K2703" s="0" t="s">
        <v>6207</v>
      </c>
      <c r="U2703" s="0" t="s">
        <v>6208</v>
      </c>
    </row>
    <row r="2704" customFormat="false" ht="15" hidden="false" customHeight="false" outlineLevel="0" collapsed="false">
      <c r="H2704" s="0" t="s">
        <v>6209</v>
      </c>
      <c r="K2704" s="0" t="s">
        <v>6209</v>
      </c>
      <c r="U2704" s="0" t="s">
        <v>6210</v>
      </c>
    </row>
    <row r="2705" customFormat="false" ht="15" hidden="false" customHeight="false" outlineLevel="0" collapsed="false">
      <c r="H2705" s="0" t="s">
        <v>6211</v>
      </c>
      <c r="K2705" s="0" t="s">
        <v>6211</v>
      </c>
      <c r="U2705" s="0" t="s">
        <v>6212</v>
      </c>
    </row>
    <row r="2706" customFormat="false" ht="15" hidden="false" customHeight="false" outlineLevel="0" collapsed="false">
      <c r="H2706" s="0" t="s">
        <v>6213</v>
      </c>
      <c r="K2706" s="0" t="s">
        <v>6213</v>
      </c>
      <c r="U2706" s="0" t="s">
        <v>6214</v>
      </c>
    </row>
    <row r="2707" customFormat="false" ht="15" hidden="false" customHeight="false" outlineLevel="0" collapsed="false">
      <c r="H2707" s="0" t="s">
        <v>6215</v>
      </c>
      <c r="K2707" s="0" t="s">
        <v>6215</v>
      </c>
      <c r="U2707" s="0" t="s">
        <v>6216</v>
      </c>
    </row>
    <row r="2708" customFormat="false" ht="15" hidden="false" customHeight="false" outlineLevel="0" collapsed="false">
      <c r="H2708" s="0" t="s">
        <v>6217</v>
      </c>
      <c r="K2708" s="0" t="s">
        <v>6217</v>
      </c>
      <c r="U2708" s="0" t="s">
        <v>6218</v>
      </c>
    </row>
    <row r="2709" customFormat="false" ht="15" hidden="false" customHeight="false" outlineLevel="0" collapsed="false">
      <c r="H2709" s="0" t="s">
        <v>6219</v>
      </c>
      <c r="K2709" s="0" t="s">
        <v>6219</v>
      </c>
      <c r="U2709" s="0" t="s">
        <v>6220</v>
      </c>
    </row>
    <row r="2710" customFormat="false" ht="15" hidden="false" customHeight="false" outlineLevel="0" collapsed="false">
      <c r="H2710" s="0" t="s">
        <v>6221</v>
      </c>
      <c r="K2710" s="0" t="s">
        <v>6221</v>
      </c>
      <c r="U2710" s="0" t="s">
        <v>6222</v>
      </c>
    </row>
    <row r="2711" customFormat="false" ht="15" hidden="false" customHeight="false" outlineLevel="0" collapsed="false">
      <c r="H2711" s="0" t="s">
        <v>6223</v>
      </c>
      <c r="K2711" s="0" t="s">
        <v>6223</v>
      </c>
      <c r="U2711" s="0" t="s">
        <v>6224</v>
      </c>
    </row>
    <row r="2712" customFormat="false" ht="15" hidden="false" customHeight="false" outlineLevel="0" collapsed="false">
      <c r="H2712" s="0" t="s">
        <v>6225</v>
      </c>
      <c r="K2712" s="0" t="s">
        <v>6225</v>
      </c>
      <c r="U2712" s="0" t="s">
        <v>6226</v>
      </c>
    </row>
    <row r="2713" customFormat="false" ht="15" hidden="false" customHeight="false" outlineLevel="0" collapsed="false">
      <c r="H2713" s="0" t="s">
        <v>6227</v>
      </c>
      <c r="K2713" s="0" t="s">
        <v>6227</v>
      </c>
      <c r="U2713" s="0" t="s">
        <v>6228</v>
      </c>
    </row>
    <row r="2714" customFormat="false" ht="15" hidden="false" customHeight="false" outlineLevel="0" collapsed="false">
      <c r="H2714" s="0" t="s">
        <v>6229</v>
      </c>
      <c r="K2714" s="0" t="s">
        <v>6229</v>
      </c>
      <c r="U2714" s="0" t="s">
        <v>6230</v>
      </c>
    </row>
    <row r="2715" customFormat="false" ht="15" hidden="false" customHeight="false" outlineLevel="0" collapsed="false">
      <c r="H2715" s="0" t="s">
        <v>6231</v>
      </c>
      <c r="K2715" s="0" t="s">
        <v>6231</v>
      </c>
      <c r="U2715" s="0" t="s">
        <v>6232</v>
      </c>
    </row>
    <row r="2716" customFormat="false" ht="15" hidden="false" customHeight="false" outlineLevel="0" collapsed="false">
      <c r="H2716" s="0" t="s">
        <v>6233</v>
      </c>
      <c r="K2716" s="0" t="s">
        <v>6233</v>
      </c>
      <c r="U2716" s="0" t="s">
        <v>6234</v>
      </c>
    </row>
    <row r="2717" customFormat="false" ht="15" hidden="false" customHeight="false" outlineLevel="0" collapsed="false">
      <c r="H2717" s="0" t="s">
        <v>6235</v>
      </c>
      <c r="K2717" s="0" t="s">
        <v>6235</v>
      </c>
      <c r="U2717" s="0" t="s">
        <v>6236</v>
      </c>
    </row>
    <row r="2718" customFormat="false" ht="15" hidden="false" customHeight="false" outlineLevel="0" collapsed="false">
      <c r="H2718" s="0" t="s">
        <v>6237</v>
      </c>
      <c r="K2718" s="0" t="s">
        <v>6237</v>
      </c>
      <c r="U2718" s="0" t="s">
        <v>6238</v>
      </c>
    </row>
    <row r="2719" customFormat="false" ht="15" hidden="false" customHeight="false" outlineLevel="0" collapsed="false">
      <c r="H2719" s="0" t="s">
        <v>6239</v>
      </c>
      <c r="K2719" s="0" t="s">
        <v>6239</v>
      </c>
      <c r="U2719" s="0" t="s">
        <v>6240</v>
      </c>
    </row>
    <row r="2720" customFormat="false" ht="15" hidden="false" customHeight="false" outlineLevel="0" collapsed="false">
      <c r="H2720" s="0" t="s">
        <v>6241</v>
      </c>
      <c r="K2720" s="0" t="s">
        <v>6241</v>
      </c>
      <c r="U2720" s="0" t="s">
        <v>6242</v>
      </c>
    </row>
    <row r="2721" customFormat="false" ht="15" hidden="false" customHeight="false" outlineLevel="0" collapsed="false">
      <c r="H2721" s="0" t="s">
        <v>6243</v>
      </c>
      <c r="K2721" s="0" t="s">
        <v>6243</v>
      </c>
      <c r="U2721" s="0" t="s">
        <v>6244</v>
      </c>
    </row>
    <row r="2722" customFormat="false" ht="15" hidden="false" customHeight="false" outlineLevel="0" collapsed="false">
      <c r="H2722" s="0" t="s">
        <v>6245</v>
      </c>
      <c r="K2722" s="0" t="s">
        <v>6245</v>
      </c>
      <c r="U2722" s="0" t="s">
        <v>6246</v>
      </c>
    </row>
    <row r="2723" customFormat="false" ht="15" hidden="false" customHeight="false" outlineLevel="0" collapsed="false">
      <c r="H2723" s="0" t="s">
        <v>6247</v>
      </c>
      <c r="K2723" s="0" t="s">
        <v>6247</v>
      </c>
      <c r="U2723" s="0" t="s">
        <v>6248</v>
      </c>
    </row>
    <row r="2724" customFormat="false" ht="15" hidden="false" customHeight="false" outlineLevel="0" collapsed="false">
      <c r="H2724" s="0" t="s">
        <v>6249</v>
      </c>
      <c r="K2724" s="0" t="s">
        <v>6249</v>
      </c>
      <c r="U2724" s="0" t="s">
        <v>6250</v>
      </c>
    </row>
    <row r="2725" customFormat="false" ht="15" hidden="false" customHeight="false" outlineLevel="0" collapsed="false">
      <c r="H2725" s="0" t="s">
        <v>6251</v>
      </c>
      <c r="K2725" s="0" t="s">
        <v>6251</v>
      </c>
      <c r="U2725" s="0" t="s">
        <v>6252</v>
      </c>
    </row>
    <row r="2726" customFormat="false" ht="15" hidden="false" customHeight="false" outlineLevel="0" collapsed="false">
      <c r="H2726" s="0" t="s">
        <v>6253</v>
      </c>
      <c r="K2726" s="0" t="s">
        <v>6253</v>
      </c>
      <c r="U2726" s="0" t="s">
        <v>6254</v>
      </c>
    </row>
    <row r="2727" customFormat="false" ht="15" hidden="false" customHeight="false" outlineLevel="0" collapsed="false">
      <c r="H2727" s="0" t="s">
        <v>6255</v>
      </c>
      <c r="K2727" s="0" t="s">
        <v>6255</v>
      </c>
      <c r="U2727" s="0" t="s">
        <v>6256</v>
      </c>
    </row>
    <row r="2728" customFormat="false" ht="15" hidden="false" customHeight="false" outlineLevel="0" collapsed="false">
      <c r="H2728" s="0" t="s">
        <v>6257</v>
      </c>
      <c r="K2728" s="0" t="s">
        <v>6257</v>
      </c>
      <c r="U2728" s="0" t="s">
        <v>6258</v>
      </c>
    </row>
    <row r="2729" customFormat="false" ht="15" hidden="false" customHeight="false" outlineLevel="0" collapsed="false">
      <c r="H2729" s="0" t="s">
        <v>6259</v>
      </c>
      <c r="K2729" s="0" t="s">
        <v>6259</v>
      </c>
      <c r="U2729" s="0" t="s">
        <v>6260</v>
      </c>
    </row>
    <row r="2730" customFormat="false" ht="15" hidden="false" customHeight="false" outlineLevel="0" collapsed="false">
      <c r="H2730" s="0" t="s">
        <v>6261</v>
      </c>
      <c r="K2730" s="0" t="s">
        <v>6261</v>
      </c>
      <c r="U2730" s="0" t="s">
        <v>6262</v>
      </c>
    </row>
    <row r="2731" customFormat="false" ht="15" hidden="false" customHeight="false" outlineLevel="0" collapsed="false">
      <c r="H2731" s="0" t="s">
        <v>6263</v>
      </c>
      <c r="K2731" s="0" t="s">
        <v>6263</v>
      </c>
      <c r="U2731" s="0" t="s">
        <v>6264</v>
      </c>
    </row>
    <row r="2732" customFormat="false" ht="15" hidden="false" customHeight="false" outlineLevel="0" collapsed="false">
      <c r="H2732" s="0" t="s">
        <v>6265</v>
      </c>
      <c r="K2732" s="0" t="s">
        <v>6265</v>
      </c>
      <c r="U2732" s="0" t="s">
        <v>6266</v>
      </c>
    </row>
    <row r="2733" customFormat="false" ht="15" hidden="false" customHeight="false" outlineLevel="0" collapsed="false">
      <c r="H2733" s="0" t="s">
        <v>6267</v>
      </c>
      <c r="K2733" s="0" t="s">
        <v>6267</v>
      </c>
      <c r="U2733" s="0" t="s">
        <v>6268</v>
      </c>
    </row>
    <row r="2734" customFormat="false" ht="15" hidden="false" customHeight="false" outlineLevel="0" collapsed="false">
      <c r="H2734" s="0" t="s">
        <v>6269</v>
      </c>
      <c r="K2734" s="0" t="s">
        <v>6269</v>
      </c>
      <c r="U2734" s="0" t="s">
        <v>6270</v>
      </c>
    </row>
    <row r="2735" customFormat="false" ht="15" hidden="false" customHeight="false" outlineLevel="0" collapsed="false">
      <c r="H2735" s="0" t="s">
        <v>6271</v>
      </c>
      <c r="K2735" s="0" t="s">
        <v>6271</v>
      </c>
      <c r="U2735" s="0" t="s">
        <v>6272</v>
      </c>
    </row>
    <row r="2736" customFormat="false" ht="15" hidden="false" customHeight="false" outlineLevel="0" collapsed="false">
      <c r="H2736" s="0" t="s">
        <v>6273</v>
      </c>
      <c r="K2736" s="0" t="s">
        <v>6273</v>
      </c>
      <c r="U2736" s="0" t="s">
        <v>6274</v>
      </c>
    </row>
    <row r="2737" customFormat="false" ht="15" hidden="false" customHeight="false" outlineLevel="0" collapsed="false">
      <c r="H2737" s="0" t="s">
        <v>6275</v>
      </c>
      <c r="K2737" s="0" t="s">
        <v>6275</v>
      </c>
      <c r="U2737" s="0" t="s">
        <v>6276</v>
      </c>
    </row>
    <row r="2738" customFormat="false" ht="15" hidden="false" customHeight="false" outlineLevel="0" collapsed="false">
      <c r="H2738" s="0" t="s">
        <v>6277</v>
      </c>
      <c r="K2738" s="0" t="s">
        <v>6277</v>
      </c>
      <c r="U2738" s="0" t="s">
        <v>6278</v>
      </c>
    </row>
    <row r="2739" customFormat="false" ht="15" hidden="false" customHeight="false" outlineLevel="0" collapsed="false">
      <c r="H2739" s="0" t="s">
        <v>6279</v>
      </c>
      <c r="K2739" s="0" t="s">
        <v>6279</v>
      </c>
      <c r="U2739" s="0" t="s">
        <v>6280</v>
      </c>
    </row>
    <row r="2740" customFormat="false" ht="15" hidden="false" customHeight="false" outlineLevel="0" collapsed="false">
      <c r="H2740" s="0" t="s">
        <v>6281</v>
      </c>
      <c r="K2740" s="0" t="s">
        <v>6281</v>
      </c>
      <c r="U2740" s="0" t="s">
        <v>6282</v>
      </c>
    </row>
    <row r="2741" customFormat="false" ht="15" hidden="false" customHeight="false" outlineLevel="0" collapsed="false">
      <c r="H2741" s="0" t="s">
        <v>6283</v>
      </c>
      <c r="K2741" s="0" t="s">
        <v>6283</v>
      </c>
      <c r="U2741" s="0" t="s">
        <v>6284</v>
      </c>
    </row>
    <row r="2742" customFormat="false" ht="15" hidden="false" customHeight="false" outlineLevel="0" collapsed="false">
      <c r="H2742" s="0" t="s">
        <v>6285</v>
      </c>
      <c r="K2742" s="0" t="s">
        <v>6285</v>
      </c>
      <c r="U2742" s="0" t="s">
        <v>6286</v>
      </c>
    </row>
    <row r="2743" customFormat="false" ht="15" hidden="false" customHeight="false" outlineLevel="0" collapsed="false">
      <c r="H2743" s="0" t="s">
        <v>6287</v>
      </c>
      <c r="K2743" s="0" t="s">
        <v>6287</v>
      </c>
      <c r="U2743" s="0" t="s">
        <v>6288</v>
      </c>
    </row>
    <row r="2744" customFormat="false" ht="15" hidden="false" customHeight="false" outlineLevel="0" collapsed="false">
      <c r="H2744" s="0" t="s">
        <v>6289</v>
      </c>
      <c r="K2744" s="0" t="s">
        <v>6289</v>
      </c>
      <c r="U2744" s="0" t="s">
        <v>6290</v>
      </c>
    </row>
    <row r="2745" customFormat="false" ht="15" hidden="false" customHeight="false" outlineLevel="0" collapsed="false">
      <c r="H2745" s="0" t="s">
        <v>6291</v>
      </c>
      <c r="K2745" s="0" t="s">
        <v>6291</v>
      </c>
      <c r="U2745" s="0" t="s">
        <v>6292</v>
      </c>
    </row>
    <row r="2746" customFormat="false" ht="15" hidden="false" customHeight="false" outlineLevel="0" collapsed="false">
      <c r="H2746" s="0" t="s">
        <v>6293</v>
      </c>
      <c r="K2746" s="0" t="s">
        <v>6293</v>
      </c>
      <c r="U2746" s="0" t="s">
        <v>6294</v>
      </c>
    </row>
    <row r="2747" customFormat="false" ht="15" hidden="false" customHeight="false" outlineLevel="0" collapsed="false">
      <c r="H2747" s="0" t="s">
        <v>6295</v>
      </c>
      <c r="K2747" s="0" t="s">
        <v>6295</v>
      </c>
      <c r="U2747" s="0" t="s">
        <v>6296</v>
      </c>
    </row>
    <row r="2748" customFormat="false" ht="15" hidden="false" customHeight="false" outlineLevel="0" collapsed="false">
      <c r="H2748" s="0" t="s">
        <v>6297</v>
      </c>
      <c r="K2748" s="0" t="s">
        <v>6297</v>
      </c>
      <c r="U2748" s="0" t="s">
        <v>6298</v>
      </c>
    </row>
    <row r="2749" customFormat="false" ht="15" hidden="false" customHeight="false" outlineLevel="0" collapsed="false">
      <c r="H2749" s="0" t="s">
        <v>6299</v>
      </c>
      <c r="K2749" s="0" t="s">
        <v>6299</v>
      </c>
      <c r="U2749" s="0" t="s">
        <v>6300</v>
      </c>
    </row>
    <row r="2750" customFormat="false" ht="15" hidden="false" customHeight="false" outlineLevel="0" collapsed="false">
      <c r="H2750" s="0" t="s">
        <v>6301</v>
      </c>
      <c r="K2750" s="0" t="s">
        <v>6301</v>
      </c>
      <c r="U2750" s="0" t="s">
        <v>6302</v>
      </c>
    </row>
    <row r="2751" customFormat="false" ht="15" hidden="false" customHeight="false" outlineLevel="0" collapsed="false">
      <c r="H2751" s="0" t="s">
        <v>6303</v>
      </c>
      <c r="K2751" s="0" t="s">
        <v>6303</v>
      </c>
      <c r="U2751" s="0" t="s">
        <v>6304</v>
      </c>
    </row>
    <row r="2752" customFormat="false" ht="15" hidden="false" customHeight="false" outlineLevel="0" collapsed="false">
      <c r="H2752" s="0" t="s">
        <v>6305</v>
      </c>
      <c r="K2752" s="0" t="s">
        <v>6305</v>
      </c>
      <c r="U2752" s="0" t="s">
        <v>6306</v>
      </c>
    </row>
    <row r="2753" customFormat="false" ht="15" hidden="false" customHeight="false" outlineLevel="0" collapsed="false">
      <c r="H2753" s="0" t="s">
        <v>6307</v>
      </c>
      <c r="K2753" s="0" t="s">
        <v>6307</v>
      </c>
      <c r="U2753" s="0" t="s">
        <v>6308</v>
      </c>
    </row>
    <row r="2754" customFormat="false" ht="15" hidden="false" customHeight="false" outlineLevel="0" collapsed="false">
      <c r="H2754" s="0" t="s">
        <v>6309</v>
      </c>
      <c r="K2754" s="0" t="s">
        <v>6309</v>
      </c>
      <c r="U2754" s="0" t="s">
        <v>6310</v>
      </c>
    </row>
    <row r="2755" customFormat="false" ht="15" hidden="false" customHeight="false" outlineLevel="0" collapsed="false">
      <c r="H2755" s="0" t="s">
        <v>6311</v>
      </c>
      <c r="K2755" s="0" t="s">
        <v>6311</v>
      </c>
      <c r="U2755" s="0" t="s">
        <v>6312</v>
      </c>
    </row>
    <row r="2756" customFormat="false" ht="15" hidden="false" customHeight="false" outlineLevel="0" collapsed="false">
      <c r="H2756" s="0" t="s">
        <v>6313</v>
      </c>
      <c r="K2756" s="0" t="s">
        <v>6313</v>
      </c>
      <c r="U2756" s="0" t="s">
        <v>6314</v>
      </c>
    </row>
    <row r="2757" customFormat="false" ht="15" hidden="false" customHeight="false" outlineLevel="0" collapsed="false">
      <c r="H2757" s="0" t="s">
        <v>6315</v>
      </c>
      <c r="K2757" s="0" t="s">
        <v>6315</v>
      </c>
      <c r="U2757" s="0" t="s">
        <v>6316</v>
      </c>
    </row>
    <row r="2758" customFormat="false" ht="15" hidden="false" customHeight="false" outlineLevel="0" collapsed="false">
      <c r="H2758" s="0" t="s">
        <v>6317</v>
      </c>
      <c r="K2758" s="0" t="s">
        <v>6317</v>
      </c>
      <c r="U2758" s="0" t="s">
        <v>6318</v>
      </c>
    </row>
    <row r="2759" customFormat="false" ht="15" hidden="false" customHeight="false" outlineLevel="0" collapsed="false">
      <c r="H2759" s="0" t="s">
        <v>6319</v>
      </c>
      <c r="K2759" s="0" t="s">
        <v>6319</v>
      </c>
      <c r="U2759" s="0" t="s">
        <v>6320</v>
      </c>
    </row>
    <row r="2760" customFormat="false" ht="15" hidden="false" customHeight="false" outlineLevel="0" collapsed="false">
      <c r="H2760" s="0" t="s">
        <v>6321</v>
      </c>
      <c r="K2760" s="0" t="s">
        <v>6321</v>
      </c>
      <c r="U2760" s="0" t="s">
        <v>6322</v>
      </c>
    </row>
    <row r="2761" customFormat="false" ht="15" hidden="false" customHeight="false" outlineLevel="0" collapsed="false">
      <c r="H2761" s="0" t="s">
        <v>6323</v>
      </c>
      <c r="K2761" s="0" t="s">
        <v>6323</v>
      </c>
      <c r="U2761" s="0" t="s">
        <v>6324</v>
      </c>
    </row>
    <row r="2762" customFormat="false" ht="15" hidden="false" customHeight="false" outlineLevel="0" collapsed="false">
      <c r="H2762" s="0" t="s">
        <v>6325</v>
      </c>
      <c r="K2762" s="0" t="s">
        <v>6325</v>
      </c>
      <c r="U2762" s="0" t="s">
        <v>6326</v>
      </c>
    </row>
    <row r="2763" customFormat="false" ht="15" hidden="false" customHeight="false" outlineLevel="0" collapsed="false">
      <c r="H2763" s="0" t="s">
        <v>6327</v>
      </c>
      <c r="K2763" s="0" t="s">
        <v>6327</v>
      </c>
      <c r="U2763" s="0" t="s">
        <v>6328</v>
      </c>
    </row>
    <row r="2764" customFormat="false" ht="15" hidden="false" customHeight="false" outlineLevel="0" collapsed="false">
      <c r="H2764" s="0" t="s">
        <v>6329</v>
      </c>
      <c r="K2764" s="0" t="s">
        <v>6329</v>
      </c>
      <c r="U2764" s="0" t="s">
        <v>6330</v>
      </c>
    </row>
    <row r="2765" customFormat="false" ht="15" hidden="false" customHeight="false" outlineLevel="0" collapsed="false">
      <c r="H2765" s="0" t="s">
        <v>6331</v>
      </c>
      <c r="K2765" s="0" t="s">
        <v>6331</v>
      </c>
      <c r="U2765" s="0" t="s">
        <v>6332</v>
      </c>
    </row>
    <row r="2766" customFormat="false" ht="15" hidden="false" customHeight="false" outlineLevel="0" collapsed="false">
      <c r="H2766" s="0" t="s">
        <v>6333</v>
      </c>
      <c r="K2766" s="0" t="s">
        <v>6333</v>
      </c>
      <c r="U2766" s="0" t="s">
        <v>6334</v>
      </c>
    </row>
    <row r="2767" customFormat="false" ht="15" hidden="false" customHeight="false" outlineLevel="0" collapsed="false">
      <c r="H2767" s="0" t="s">
        <v>6335</v>
      </c>
      <c r="K2767" s="0" t="s">
        <v>6335</v>
      </c>
      <c r="U2767" s="0" t="s">
        <v>6336</v>
      </c>
    </row>
    <row r="2768" customFormat="false" ht="15" hidden="false" customHeight="false" outlineLevel="0" collapsed="false">
      <c r="H2768" s="0" t="s">
        <v>6337</v>
      </c>
      <c r="K2768" s="0" t="s">
        <v>6337</v>
      </c>
      <c r="U2768" s="0" t="s">
        <v>6338</v>
      </c>
    </row>
    <row r="2769" customFormat="false" ht="15" hidden="false" customHeight="false" outlineLevel="0" collapsed="false">
      <c r="H2769" s="0" t="s">
        <v>6339</v>
      </c>
      <c r="K2769" s="0" t="s">
        <v>6339</v>
      </c>
      <c r="U2769" s="0" t="s">
        <v>6340</v>
      </c>
    </row>
    <row r="2770" customFormat="false" ht="15" hidden="false" customHeight="false" outlineLevel="0" collapsed="false">
      <c r="H2770" s="0" t="s">
        <v>6341</v>
      </c>
      <c r="K2770" s="0" t="s">
        <v>6341</v>
      </c>
      <c r="U2770" s="0" t="s">
        <v>6342</v>
      </c>
    </row>
    <row r="2771" customFormat="false" ht="15" hidden="false" customHeight="false" outlineLevel="0" collapsed="false">
      <c r="H2771" s="0" t="s">
        <v>6343</v>
      </c>
      <c r="K2771" s="0" t="s">
        <v>6343</v>
      </c>
      <c r="U2771" s="0" t="s">
        <v>6344</v>
      </c>
    </row>
    <row r="2772" customFormat="false" ht="15" hidden="false" customHeight="false" outlineLevel="0" collapsed="false">
      <c r="H2772" s="0" t="s">
        <v>6345</v>
      </c>
      <c r="K2772" s="0" t="s">
        <v>6345</v>
      </c>
      <c r="U2772" s="0" t="s">
        <v>6346</v>
      </c>
    </row>
    <row r="2773" customFormat="false" ht="15" hidden="false" customHeight="false" outlineLevel="0" collapsed="false">
      <c r="H2773" s="0" t="s">
        <v>6347</v>
      </c>
      <c r="K2773" s="0" t="s">
        <v>6347</v>
      </c>
      <c r="U2773" s="0" t="s">
        <v>6348</v>
      </c>
    </row>
    <row r="2774" customFormat="false" ht="15" hidden="false" customHeight="false" outlineLevel="0" collapsed="false">
      <c r="H2774" s="0" t="s">
        <v>6349</v>
      </c>
      <c r="K2774" s="0" t="s">
        <v>6349</v>
      </c>
      <c r="U2774" s="0" t="s">
        <v>6350</v>
      </c>
    </row>
    <row r="2775" customFormat="false" ht="15" hidden="false" customHeight="false" outlineLevel="0" collapsed="false">
      <c r="H2775" s="0" t="s">
        <v>6351</v>
      </c>
      <c r="K2775" s="0" t="s">
        <v>6351</v>
      </c>
      <c r="U2775" s="0" t="s">
        <v>6352</v>
      </c>
    </row>
    <row r="2776" customFormat="false" ht="15" hidden="false" customHeight="false" outlineLevel="0" collapsed="false">
      <c r="H2776" s="0" t="s">
        <v>6353</v>
      </c>
      <c r="K2776" s="0" t="s">
        <v>6353</v>
      </c>
      <c r="U2776" s="0" t="s">
        <v>6354</v>
      </c>
    </row>
    <row r="2777" customFormat="false" ht="15" hidden="false" customHeight="false" outlineLevel="0" collapsed="false">
      <c r="H2777" s="0" t="s">
        <v>6355</v>
      </c>
      <c r="K2777" s="0" t="s">
        <v>6355</v>
      </c>
      <c r="U2777" s="0" t="s">
        <v>6356</v>
      </c>
    </row>
    <row r="2778" customFormat="false" ht="15" hidden="false" customHeight="false" outlineLevel="0" collapsed="false">
      <c r="H2778" s="0" t="s">
        <v>6357</v>
      </c>
      <c r="K2778" s="0" t="s">
        <v>6357</v>
      </c>
      <c r="U2778" s="0" t="s">
        <v>6358</v>
      </c>
    </row>
    <row r="2779" customFormat="false" ht="15" hidden="false" customHeight="false" outlineLevel="0" collapsed="false">
      <c r="H2779" s="0" t="s">
        <v>6359</v>
      </c>
      <c r="K2779" s="0" t="s">
        <v>6359</v>
      </c>
      <c r="U2779" s="0" t="s">
        <v>6360</v>
      </c>
    </row>
    <row r="2780" customFormat="false" ht="15" hidden="false" customHeight="false" outlineLevel="0" collapsed="false">
      <c r="H2780" s="0" t="s">
        <v>6361</v>
      </c>
      <c r="K2780" s="0" t="s">
        <v>6361</v>
      </c>
      <c r="U2780" s="0" t="s">
        <v>6362</v>
      </c>
    </row>
    <row r="2781" customFormat="false" ht="15" hidden="false" customHeight="false" outlineLevel="0" collapsed="false">
      <c r="H2781" s="0" t="s">
        <v>6363</v>
      </c>
      <c r="K2781" s="0" t="s">
        <v>6363</v>
      </c>
      <c r="U2781" s="0" t="s">
        <v>6364</v>
      </c>
    </row>
    <row r="2782" customFormat="false" ht="15" hidden="false" customHeight="false" outlineLevel="0" collapsed="false">
      <c r="H2782" s="0" t="s">
        <v>6365</v>
      </c>
      <c r="K2782" s="0" t="s">
        <v>6365</v>
      </c>
      <c r="U2782" s="0" t="s">
        <v>6366</v>
      </c>
    </row>
    <row r="2783" customFormat="false" ht="15" hidden="false" customHeight="false" outlineLevel="0" collapsed="false">
      <c r="H2783" s="0" t="s">
        <v>6367</v>
      </c>
      <c r="K2783" s="0" t="s">
        <v>6367</v>
      </c>
      <c r="U2783" s="0" t="s">
        <v>6368</v>
      </c>
    </row>
    <row r="2784" customFormat="false" ht="15" hidden="false" customHeight="false" outlineLevel="0" collapsed="false">
      <c r="H2784" s="0" t="s">
        <v>6369</v>
      </c>
      <c r="K2784" s="0" t="s">
        <v>6369</v>
      </c>
      <c r="U2784" s="0" t="s">
        <v>6370</v>
      </c>
    </row>
    <row r="2785" customFormat="false" ht="15" hidden="false" customHeight="false" outlineLevel="0" collapsed="false">
      <c r="H2785" s="0" t="s">
        <v>6371</v>
      </c>
      <c r="K2785" s="0" t="s">
        <v>6371</v>
      </c>
      <c r="U2785" s="0" t="s">
        <v>6372</v>
      </c>
    </row>
    <row r="2786" customFormat="false" ht="15" hidden="false" customHeight="false" outlineLevel="0" collapsed="false">
      <c r="H2786" s="0" t="s">
        <v>6373</v>
      </c>
      <c r="K2786" s="0" t="s">
        <v>6373</v>
      </c>
      <c r="U2786" s="0" t="s">
        <v>6374</v>
      </c>
    </row>
    <row r="2787" customFormat="false" ht="15" hidden="false" customHeight="false" outlineLevel="0" collapsed="false">
      <c r="H2787" s="0" t="s">
        <v>6375</v>
      </c>
      <c r="K2787" s="0" t="s">
        <v>6375</v>
      </c>
      <c r="U2787" s="0" t="s">
        <v>6376</v>
      </c>
    </row>
    <row r="2788" customFormat="false" ht="15" hidden="false" customHeight="false" outlineLevel="0" collapsed="false">
      <c r="H2788" s="0" t="s">
        <v>6377</v>
      </c>
      <c r="K2788" s="0" t="s">
        <v>6377</v>
      </c>
      <c r="U2788" s="0" t="s">
        <v>6378</v>
      </c>
    </row>
    <row r="2789" customFormat="false" ht="15" hidden="false" customHeight="false" outlineLevel="0" collapsed="false">
      <c r="H2789" s="0" t="s">
        <v>6379</v>
      </c>
      <c r="K2789" s="0" t="s">
        <v>6379</v>
      </c>
      <c r="U2789" s="0" t="s">
        <v>6380</v>
      </c>
    </row>
    <row r="2790" customFormat="false" ht="15" hidden="false" customHeight="false" outlineLevel="0" collapsed="false">
      <c r="H2790" s="0" t="s">
        <v>6381</v>
      </c>
      <c r="K2790" s="0" t="s">
        <v>6381</v>
      </c>
      <c r="U2790" s="0" t="s">
        <v>6382</v>
      </c>
    </row>
    <row r="2791" customFormat="false" ht="15" hidden="false" customHeight="false" outlineLevel="0" collapsed="false">
      <c r="H2791" s="0" t="s">
        <v>6383</v>
      </c>
      <c r="K2791" s="0" t="s">
        <v>6383</v>
      </c>
      <c r="U2791" s="0" t="s">
        <v>6384</v>
      </c>
    </row>
    <row r="2792" customFormat="false" ht="15" hidden="false" customHeight="false" outlineLevel="0" collapsed="false">
      <c r="H2792" s="0" t="s">
        <v>6385</v>
      </c>
      <c r="K2792" s="0" t="s">
        <v>6385</v>
      </c>
      <c r="U2792" s="0" t="s">
        <v>6386</v>
      </c>
    </row>
    <row r="2793" customFormat="false" ht="15" hidden="false" customHeight="false" outlineLevel="0" collapsed="false">
      <c r="H2793" s="0" t="s">
        <v>6387</v>
      </c>
      <c r="K2793" s="0" t="s">
        <v>6387</v>
      </c>
      <c r="U2793" s="0" t="s">
        <v>6388</v>
      </c>
    </row>
    <row r="2794" customFormat="false" ht="15" hidden="false" customHeight="false" outlineLevel="0" collapsed="false">
      <c r="H2794" s="0" t="s">
        <v>6389</v>
      </c>
      <c r="K2794" s="0" t="s">
        <v>6389</v>
      </c>
      <c r="U2794" s="0" t="s">
        <v>6390</v>
      </c>
    </row>
    <row r="2795" customFormat="false" ht="15" hidden="false" customHeight="false" outlineLevel="0" collapsed="false">
      <c r="H2795" s="0" t="s">
        <v>6391</v>
      </c>
      <c r="K2795" s="0" t="s">
        <v>6391</v>
      </c>
      <c r="U2795" s="0" t="s">
        <v>6392</v>
      </c>
    </row>
    <row r="2796" customFormat="false" ht="15" hidden="false" customHeight="false" outlineLevel="0" collapsed="false">
      <c r="H2796" s="0" t="s">
        <v>6393</v>
      </c>
      <c r="K2796" s="0" t="s">
        <v>6393</v>
      </c>
      <c r="U2796" s="0" t="s">
        <v>6394</v>
      </c>
    </row>
    <row r="2797" customFormat="false" ht="15" hidden="false" customHeight="false" outlineLevel="0" collapsed="false">
      <c r="H2797" s="0" t="s">
        <v>6395</v>
      </c>
      <c r="K2797" s="0" t="s">
        <v>6395</v>
      </c>
      <c r="U2797" s="0" t="s">
        <v>6396</v>
      </c>
    </row>
    <row r="2798" customFormat="false" ht="15" hidden="false" customHeight="false" outlineLevel="0" collapsed="false">
      <c r="H2798" s="0" t="s">
        <v>6397</v>
      </c>
      <c r="K2798" s="0" t="s">
        <v>6397</v>
      </c>
      <c r="U2798" s="0" t="s">
        <v>6398</v>
      </c>
    </row>
    <row r="2799" customFormat="false" ht="15" hidden="false" customHeight="false" outlineLevel="0" collapsed="false">
      <c r="H2799" s="0" t="s">
        <v>6399</v>
      </c>
      <c r="K2799" s="0" t="s">
        <v>6399</v>
      </c>
      <c r="U2799" s="0" t="s">
        <v>6400</v>
      </c>
    </row>
    <row r="2800" customFormat="false" ht="15" hidden="false" customHeight="false" outlineLevel="0" collapsed="false">
      <c r="H2800" s="0" t="s">
        <v>6401</v>
      </c>
      <c r="K2800" s="0" t="s">
        <v>6401</v>
      </c>
      <c r="U2800" s="0" t="s">
        <v>6402</v>
      </c>
    </row>
    <row r="2801" customFormat="false" ht="15" hidden="false" customHeight="false" outlineLevel="0" collapsed="false">
      <c r="H2801" s="0" t="s">
        <v>6403</v>
      </c>
      <c r="K2801" s="0" t="s">
        <v>6403</v>
      </c>
      <c r="U2801" s="0" t="s">
        <v>6404</v>
      </c>
    </row>
    <row r="2802" customFormat="false" ht="15" hidden="false" customHeight="false" outlineLevel="0" collapsed="false">
      <c r="H2802" s="0" t="s">
        <v>6405</v>
      </c>
      <c r="K2802" s="0" t="s">
        <v>6405</v>
      </c>
      <c r="U2802" s="0" t="s">
        <v>6406</v>
      </c>
    </row>
    <row r="2803" customFormat="false" ht="15" hidden="false" customHeight="false" outlineLevel="0" collapsed="false">
      <c r="H2803" s="0" t="s">
        <v>6407</v>
      </c>
      <c r="K2803" s="0" t="s">
        <v>6407</v>
      </c>
      <c r="U2803" s="0" t="s">
        <v>6408</v>
      </c>
    </row>
    <row r="2804" customFormat="false" ht="15" hidden="false" customHeight="false" outlineLevel="0" collapsed="false">
      <c r="H2804" s="0" t="s">
        <v>6409</v>
      </c>
      <c r="K2804" s="0" t="s">
        <v>6409</v>
      </c>
      <c r="U2804" s="0" t="s">
        <v>6410</v>
      </c>
    </row>
    <row r="2805" customFormat="false" ht="15" hidden="false" customHeight="false" outlineLevel="0" collapsed="false">
      <c r="H2805" s="0" t="s">
        <v>6411</v>
      </c>
      <c r="K2805" s="0" t="s">
        <v>6411</v>
      </c>
      <c r="U2805" s="0" t="s">
        <v>6412</v>
      </c>
    </row>
    <row r="2806" customFormat="false" ht="15" hidden="false" customHeight="false" outlineLevel="0" collapsed="false">
      <c r="H2806" s="0" t="s">
        <v>6413</v>
      </c>
      <c r="K2806" s="0" t="s">
        <v>6413</v>
      </c>
      <c r="U2806" s="0" t="s">
        <v>6414</v>
      </c>
    </row>
    <row r="2807" customFormat="false" ht="15" hidden="false" customHeight="false" outlineLevel="0" collapsed="false">
      <c r="H2807" s="0" t="s">
        <v>6415</v>
      </c>
      <c r="K2807" s="0" t="s">
        <v>6415</v>
      </c>
      <c r="U2807" s="0" t="s">
        <v>6416</v>
      </c>
    </row>
    <row r="2808" customFormat="false" ht="15" hidden="false" customHeight="false" outlineLevel="0" collapsed="false">
      <c r="H2808" s="0" t="s">
        <v>6417</v>
      </c>
      <c r="K2808" s="0" t="s">
        <v>6417</v>
      </c>
      <c r="U2808" s="0" t="s">
        <v>6418</v>
      </c>
    </row>
    <row r="2809" customFormat="false" ht="15" hidden="false" customHeight="false" outlineLevel="0" collapsed="false">
      <c r="H2809" s="0" t="s">
        <v>6419</v>
      </c>
      <c r="K2809" s="0" t="s">
        <v>6419</v>
      </c>
      <c r="U2809" s="0" t="s">
        <v>6420</v>
      </c>
    </row>
    <row r="2810" customFormat="false" ht="15" hidden="false" customHeight="false" outlineLevel="0" collapsed="false">
      <c r="H2810" s="0" t="s">
        <v>6421</v>
      </c>
      <c r="K2810" s="0" t="s">
        <v>6421</v>
      </c>
      <c r="U2810" s="0" t="s">
        <v>6422</v>
      </c>
    </row>
    <row r="2811" customFormat="false" ht="15" hidden="false" customHeight="false" outlineLevel="0" collapsed="false">
      <c r="H2811" s="0" t="s">
        <v>6423</v>
      </c>
      <c r="K2811" s="0" t="s">
        <v>6423</v>
      </c>
      <c r="U2811" s="0" t="s">
        <v>6424</v>
      </c>
    </row>
    <row r="2812" customFormat="false" ht="15" hidden="false" customHeight="false" outlineLevel="0" collapsed="false">
      <c r="H2812" s="0" t="s">
        <v>6425</v>
      </c>
      <c r="K2812" s="0" t="s">
        <v>6425</v>
      </c>
      <c r="U2812" s="0" t="s">
        <v>6426</v>
      </c>
    </row>
    <row r="2813" customFormat="false" ht="15" hidden="false" customHeight="false" outlineLevel="0" collapsed="false">
      <c r="H2813" s="0" t="s">
        <v>6427</v>
      </c>
      <c r="K2813" s="0" t="s">
        <v>6427</v>
      </c>
      <c r="U2813" s="0" t="s">
        <v>6428</v>
      </c>
    </row>
    <row r="2814" customFormat="false" ht="15" hidden="false" customHeight="false" outlineLevel="0" collapsed="false">
      <c r="H2814" s="0" t="s">
        <v>6429</v>
      </c>
      <c r="K2814" s="0" t="s">
        <v>6429</v>
      </c>
      <c r="U2814" s="0" t="s">
        <v>6430</v>
      </c>
    </row>
    <row r="2815" customFormat="false" ht="15" hidden="false" customHeight="false" outlineLevel="0" collapsed="false">
      <c r="H2815" s="0" t="s">
        <v>6431</v>
      </c>
      <c r="K2815" s="0" t="s">
        <v>6431</v>
      </c>
      <c r="U2815" s="0" t="s">
        <v>6432</v>
      </c>
    </row>
    <row r="2816" customFormat="false" ht="15" hidden="false" customHeight="false" outlineLevel="0" collapsed="false">
      <c r="H2816" s="0" t="s">
        <v>6433</v>
      </c>
      <c r="K2816" s="0" t="s">
        <v>6433</v>
      </c>
      <c r="U2816" s="0" t="s">
        <v>6434</v>
      </c>
    </row>
    <row r="2817" customFormat="false" ht="15" hidden="false" customHeight="false" outlineLevel="0" collapsed="false">
      <c r="H2817" s="0" t="s">
        <v>6435</v>
      </c>
      <c r="K2817" s="0" t="s">
        <v>6435</v>
      </c>
      <c r="U2817" s="0" t="s">
        <v>6436</v>
      </c>
    </row>
    <row r="2818" customFormat="false" ht="15" hidden="false" customHeight="false" outlineLevel="0" collapsed="false">
      <c r="H2818" s="0" t="s">
        <v>6437</v>
      </c>
      <c r="K2818" s="0" t="s">
        <v>6437</v>
      </c>
      <c r="U2818" s="0" t="s">
        <v>6438</v>
      </c>
    </row>
    <row r="2819" customFormat="false" ht="15" hidden="false" customHeight="false" outlineLevel="0" collapsed="false">
      <c r="H2819" s="0" t="s">
        <v>6439</v>
      </c>
      <c r="K2819" s="0" t="s">
        <v>6439</v>
      </c>
      <c r="U2819" s="0" t="s">
        <v>6440</v>
      </c>
    </row>
    <row r="2820" customFormat="false" ht="15" hidden="false" customHeight="false" outlineLevel="0" collapsed="false">
      <c r="H2820" s="0" t="s">
        <v>6441</v>
      </c>
      <c r="K2820" s="0" t="s">
        <v>6441</v>
      </c>
      <c r="U2820" s="0" t="s">
        <v>6442</v>
      </c>
    </row>
    <row r="2821" customFormat="false" ht="15" hidden="false" customHeight="false" outlineLevel="0" collapsed="false">
      <c r="H2821" s="0" t="s">
        <v>6443</v>
      </c>
      <c r="K2821" s="0" t="s">
        <v>6443</v>
      </c>
      <c r="U2821" s="0" t="s">
        <v>6444</v>
      </c>
    </row>
    <row r="2822" customFormat="false" ht="15" hidden="false" customHeight="false" outlineLevel="0" collapsed="false">
      <c r="H2822" s="0" t="s">
        <v>6445</v>
      </c>
      <c r="K2822" s="0" t="s">
        <v>6445</v>
      </c>
      <c r="U2822" s="0" t="s">
        <v>6446</v>
      </c>
    </row>
    <row r="2823" customFormat="false" ht="15" hidden="false" customHeight="false" outlineLevel="0" collapsed="false">
      <c r="H2823" s="0" t="s">
        <v>6447</v>
      </c>
      <c r="K2823" s="0" t="s">
        <v>6447</v>
      </c>
      <c r="U2823" s="0" t="s">
        <v>6448</v>
      </c>
    </row>
    <row r="2824" customFormat="false" ht="15" hidden="false" customHeight="false" outlineLevel="0" collapsed="false">
      <c r="H2824" s="0" t="s">
        <v>6449</v>
      </c>
      <c r="K2824" s="0" t="s">
        <v>6449</v>
      </c>
      <c r="U2824" s="0" t="s">
        <v>6450</v>
      </c>
    </row>
    <row r="2825" customFormat="false" ht="15" hidden="false" customHeight="false" outlineLevel="0" collapsed="false">
      <c r="H2825" s="0" t="s">
        <v>6451</v>
      </c>
      <c r="K2825" s="0" t="s">
        <v>6451</v>
      </c>
      <c r="U2825" s="0" t="s">
        <v>6452</v>
      </c>
    </row>
    <row r="2826" customFormat="false" ht="15" hidden="false" customHeight="false" outlineLevel="0" collapsed="false">
      <c r="H2826" s="0" t="s">
        <v>6453</v>
      </c>
      <c r="K2826" s="0" t="s">
        <v>6453</v>
      </c>
      <c r="U2826" s="0" t="s">
        <v>6454</v>
      </c>
    </row>
    <row r="2827" customFormat="false" ht="15" hidden="false" customHeight="false" outlineLevel="0" collapsed="false">
      <c r="H2827" s="0" t="s">
        <v>6455</v>
      </c>
      <c r="K2827" s="0" t="s">
        <v>6455</v>
      </c>
      <c r="U2827" s="0" t="s">
        <v>6456</v>
      </c>
    </row>
    <row r="2828" customFormat="false" ht="15" hidden="false" customHeight="false" outlineLevel="0" collapsed="false">
      <c r="H2828" s="0" t="s">
        <v>6457</v>
      </c>
      <c r="K2828" s="0" t="s">
        <v>6457</v>
      </c>
      <c r="U2828" s="0" t="s">
        <v>6458</v>
      </c>
    </row>
    <row r="2829" customFormat="false" ht="15" hidden="false" customHeight="false" outlineLevel="0" collapsed="false">
      <c r="H2829" s="0" t="s">
        <v>6459</v>
      </c>
      <c r="K2829" s="0" t="s">
        <v>6459</v>
      </c>
      <c r="U2829" s="0" t="s">
        <v>6460</v>
      </c>
    </row>
    <row r="2830" customFormat="false" ht="15" hidden="false" customHeight="false" outlineLevel="0" collapsed="false">
      <c r="H2830" s="0" t="s">
        <v>6461</v>
      </c>
      <c r="K2830" s="0" t="s">
        <v>6461</v>
      </c>
      <c r="U2830" s="0" t="s">
        <v>6462</v>
      </c>
    </row>
    <row r="2831" customFormat="false" ht="15" hidden="false" customHeight="false" outlineLevel="0" collapsed="false">
      <c r="H2831" s="0" t="s">
        <v>6463</v>
      </c>
      <c r="K2831" s="0" t="s">
        <v>6463</v>
      </c>
      <c r="U2831" s="0" t="s">
        <v>6464</v>
      </c>
    </row>
    <row r="2832" customFormat="false" ht="15" hidden="false" customHeight="false" outlineLevel="0" collapsed="false">
      <c r="H2832" s="0" t="s">
        <v>6465</v>
      </c>
      <c r="K2832" s="0" t="s">
        <v>6465</v>
      </c>
      <c r="U2832" s="0" t="s">
        <v>6466</v>
      </c>
    </row>
    <row r="2833" customFormat="false" ht="15" hidden="false" customHeight="false" outlineLevel="0" collapsed="false">
      <c r="H2833" s="0" t="s">
        <v>6467</v>
      </c>
      <c r="K2833" s="0" t="s">
        <v>6467</v>
      </c>
      <c r="U2833" s="0" t="s">
        <v>6468</v>
      </c>
    </row>
    <row r="2834" customFormat="false" ht="15" hidden="false" customHeight="false" outlineLevel="0" collapsed="false">
      <c r="H2834" s="0" t="s">
        <v>6469</v>
      </c>
      <c r="K2834" s="0" t="s">
        <v>6469</v>
      </c>
      <c r="U2834" s="0" t="s">
        <v>6470</v>
      </c>
    </row>
    <row r="2835" customFormat="false" ht="15" hidden="false" customHeight="false" outlineLevel="0" collapsed="false">
      <c r="H2835" s="0" t="s">
        <v>6471</v>
      </c>
      <c r="K2835" s="0" t="s">
        <v>6471</v>
      </c>
      <c r="U2835" s="0" t="s">
        <v>6472</v>
      </c>
    </row>
    <row r="2836" customFormat="false" ht="15" hidden="false" customHeight="false" outlineLevel="0" collapsed="false">
      <c r="H2836" s="0" t="s">
        <v>6473</v>
      </c>
      <c r="K2836" s="0" t="s">
        <v>6473</v>
      </c>
      <c r="U2836" s="0" t="s">
        <v>6474</v>
      </c>
    </row>
    <row r="2837" customFormat="false" ht="15" hidden="false" customHeight="false" outlineLevel="0" collapsed="false">
      <c r="H2837" s="0" t="s">
        <v>6475</v>
      </c>
      <c r="K2837" s="0" t="s">
        <v>6475</v>
      </c>
      <c r="U2837" s="0" t="s">
        <v>6476</v>
      </c>
    </row>
    <row r="2838" customFormat="false" ht="15" hidden="false" customHeight="false" outlineLevel="0" collapsed="false">
      <c r="H2838" s="0" t="s">
        <v>6477</v>
      </c>
      <c r="K2838" s="0" t="s">
        <v>6477</v>
      </c>
      <c r="U2838" s="0" t="s">
        <v>6478</v>
      </c>
    </row>
    <row r="2839" customFormat="false" ht="15" hidden="false" customHeight="false" outlineLevel="0" collapsed="false">
      <c r="H2839" s="0" t="s">
        <v>6479</v>
      </c>
      <c r="K2839" s="0" t="s">
        <v>6479</v>
      </c>
      <c r="U2839" s="0" t="s">
        <v>6480</v>
      </c>
    </row>
    <row r="2840" customFormat="false" ht="15" hidden="false" customHeight="false" outlineLevel="0" collapsed="false">
      <c r="H2840" s="0" t="s">
        <v>6481</v>
      </c>
      <c r="K2840" s="0" t="s">
        <v>6481</v>
      </c>
      <c r="U2840" s="0" t="s">
        <v>6482</v>
      </c>
    </row>
    <row r="2841" customFormat="false" ht="15" hidden="false" customHeight="false" outlineLevel="0" collapsed="false">
      <c r="H2841" s="0" t="s">
        <v>6483</v>
      </c>
      <c r="K2841" s="0" t="s">
        <v>6483</v>
      </c>
      <c r="U2841" s="0" t="s">
        <v>6484</v>
      </c>
    </row>
    <row r="2842" customFormat="false" ht="15" hidden="false" customHeight="false" outlineLevel="0" collapsed="false">
      <c r="H2842" s="0" t="s">
        <v>6485</v>
      </c>
      <c r="K2842" s="0" t="s">
        <v>6485</v>
      </c>
      <c r="U2842" s="0" t="s">
        <v>6486</v>
      </c>
    </row>
    <row r="2843" customFormat="false" ht="15" hidden="false" customHeight="false" outlineLevel="0" collapsed="false">
      <c r="H2843" s="0" t="s">
        <v>6487</v>
      </c>
      <c r="K2843" s="0" t="s">
        <v>6487</v>
      </c>
      <c r="U2843" s="0" t="s">
        <v>6488</v>
      </c>
    </row>
    <row r="2844" customFormat="false" ht="15" hidden="false" customHeight="false" outlineLevel="0" collapsed="false">
      <c r="H2844" s="0" t="s">
        <v>6489</v>
      </c>
      <c r="K2844" s="0" t="s">
        <v>6489</v>
      </c>
      <c r="U2844" s="0" t="s">
        <v>6490</v>
      </c>
    </row>
    <row r="2845" customFormat="false" ht="15" hidden="false" customHeight="false" outlineLevel="0" collapsed="false">
      <c r="H2845" s="0" t="s">
        <v>6491</v>
      </c>
      <c r="K2845" s="0" t="s">
        <v>6491</v>
      </c>
      <c r="U2845" s="0" t="s">
        <v>6492</v>
      </c>
    </row>
    <row r="2846" customFormat="false" ht="15" hidden="false" customHeight="false" outlineLevel="0" collapsed="false">
      <c r="H2846" s="0" t="s">
        <v>6493</v>
      </c>
      <c r="K2846" s="0" t="s">
        <v>6493</v>
      </c>
      <c r="U2846" s="0" t="s">
        <v>6494</v>
      </c>
    </row>
    <row r="2847" customFormat="false" ht="15" hidden="false" customHeight="false" outlineLevel="0" collapsed="false">
      <c r="H2847" s="0" t="s">
        <v>6495</v>
      </c>
      <c r="K2847" s="0" t="s">
        <v>6495</v>
      </c>
      <c r="U2847" s="0" t="s">
        <v>6496</v>
      </c>
    </row>
    <row r="2848" customFormat="false" ht="15" hidden="false" customHeight="false" outlineLevel="0" collapsed="false">
      <c r="H2848" s="0" t="s">
        <v>6497</v>
      </c>
      <c r="K2848" s="0" t="s">
        <v>6497</v>
      </c>
      <c r="U2848" s="0" t="s">
        <v>6498</v>
      </c>
    </row>
    <row r="2849" customFormat="false" ht="15" hidden="false" customHeight="false" outlineLevel="0" collapsed="false">
      <c r="H2849" s="0" t="s">
        <v>6499</v>
      </c>
      <c r="K2849" s="0" t="s">
        <v>6499</v>
      </c>
      <c r="U2849" s="0" t="s">
        <v>6500</v>
      </c>
    </row>
    <row r="2850" customFormat="false" ht="15" hidden="false" customHeight="false" outlineLevel="0" collapsed="false">
      <c r="H2850" s="0" t="s">
        <v>6501</v>
      </c>
      <c r="K2850" s="0" t="s">
        <v>6501</v>
      </c>
      <c r="U2850" s="0" t="s">
        <v>6502</v>
      </c>
    </row>
    <row r="2851" customFormat="false" ht="15" hidden="false" customHeight="false" outlineLevel="0" collapsed="false">
      <c r="H2851" s="0" t="s">
        <v>6503</v>
      </c>
      <c r="K2851" s="0" t="s">
        <v>6503</v>
      </c>
      <c r="U2851" s="0" t="s">
        <v>6504</v>
      </c>
    </row>
    <row r="2852" customFormat="false" ht="15" hidden="false" customHeight="false" outlineLevel="0" collapsed="false">
      <c r="H2852" s="0" t="s">
        <v>6505</v>
      </c>
      <c r="K2852" s="0" t="s">
        <v>6505</v>
      </c>
      <c r="U2852" s="0" t="s">
        <v>6506</v>
      </c>
    </row>
    <row r="2853" customFormat="false" ht="15" hidden="false" customHeight="false" outlineLevel="0" collapsed="false">
      <c r="H2853" s="0" t="s">
        <v>6507</v>
      </c>
      <c r="K2853" s="0" t="s">
        <v>6507</v>
      </c>
      <c r="U2853" s="0" t="s">
        <v>6508</v>
      </c>
    </row>
    <row r="2854" customFormat="false" ht="15" hidden="false" customHeight="false" outlineLevel="0" collapsed="false">
      <c r="H2854" s="0" t="s">
        <v>6509</v>
      </c>
      <c r="K2854" s="0" t="s">
        <v>6509</v>
      </c>
      <c r="U2854" s="0" t="s">
        <v>6510</v>
      </c>
    </row>
    <row r="2855" customFormat="false" ht="15" hidden="false" customHeight="false" outlineLevel="0" collapsed="false">
      <c r="H2855" s="0" t="s">
        <v>6511</v>
      </c>
      <c r="K2855" s="0" t="s">
        <v>6511</v>
      </c>
      <c r="U2855" s="0" t="s">
        <v>6512</v>
      </c>
    </row>
    <row r="2856" customFormat="false" ht="15" hidden="false" customHeight="false" outlineLevel="0" collapsed="false">
      <c r="H2856" s="0" t="s">
        <v>6513</v>
      </c>
      <c r="K2856" s="0" t="s">
        <v>6513</v>
      </c>
      <c r="U2856" s="0" t="s">
        <v>6514</v>
      </c>
    </row>
    <row r="2857" customFormat="false" ht="15" hidden="false" customHeight="false" outlineLevel="0" collapsed="false">
      <c r="H2857" s="0" t="s">
        <v>6515</v>
      </c>
      <c r="K2857" s="0" t="s">
        <v>6515</v>
      </c>
      <c r="U2857" s="0" t="s">
        <v>6516</v>
      </c>
    </row>
    <row r="2858" customFormat="false" ht="15" hidden="false" customHeight="false" outlineLevel="0" collapsed="false">
      <c r="H2858" s="0" t="s">
        <v>6517</v>
      </c>
      <c r="K2858" s="0" t="s">
        <v>6517</v>
      </c>
      <c r="U2858" s="0" t="s">
        <v>6518</v>
      </c>
    </row>
    <row r="2859" customFormat="false" ht="15" hidden="false" customHeight="false" outlineLevel="0" collapsed="false">
      <c r="H2859" s="0" t="s">
        <v>6519</v>
      </c>
      <c r="K2859" s="0" t="s">
        <v>6519</v>
      </c>
      <c r="U2859" s="0" t="s">
        <v>6520</v>
      </c>
    </row>
    <row r="2860" customFormat="false" ht="15" hidden="false" customHeight="false" outlineLevel="0" collapsed="false">
      <c r="H2860" s="0" t="s">
        <v>6521</v>
      </c>
      <c r="K2860" s="0" t="s">
        <v>6521</v>
      </c>
      <c r="U2860" s="0" t="s">
        <v>6522</v>
      </c>
    </row>
    <row r="2861" customFormat="false" ht="15" hidden="false" customHeight="false" outlineLevel="0" collapsed="false">
      <c r="H2861" s="0" t="s">
        <v>6523</v>
      </c>
      <c r="K2861" s="0" t="s">
        <v>6523</v>
      </c>
      <c r="U2861" s="0" t="s">
        <v>6524</v>
      </c>
    </row>
    <row r="2862" customFormat="false" ht="15" hidden="false" customHeight="false" outlineLevel="0" collapsed="false">
      <c r="H2862" s="0" t="s">
        <v>6525</v>
      </c>
      <c r="K2862" s="0" t="s">
        <v>6525</v>
      </c>
      <c r="U2862" s="0" t="s">
        <v>6526</v>
      </c>
    </row>
    <row r="2863" customFormat="false" ht="15" hidden="false" customHeight="false" outlineLevel="0" collapsed="false">
      <c r="H2863" s="0" t="s">
        <v>6527</v>
      </c>
      <c r="K2863" s="0" t="s">
        <v>6527</v>
      </c>
      <c r="U2863" s="0" t="s">
        <v>6528</v>
      </c>
    </row>
    <row r="2864" customFormat="false" ht="15" hidden="false" customHeight="false" outlineLevel="0" collapsed="false">
      <c r="H2864" s="0" t="s">
        <v>6529</v>
      </c>
      <c r="K2864" s="0" t="s">
        <v>6529</v>
      </c>
      <c r="U2864" s="0" t="s">
        <v>6530</v>
      </c>
    </row>
    <row r="2865" customFormat="false" ht="15" hidden="false" customHeight="false" outlineLevel="0" collapsed="false">
      <c r="H2865" s="0" t="s">
        <v>6531</v>
      </c>
      <c r="K2865" s="0" t="s">
        <v>6531</v>
      </c>
      <c r="U2865" s="0" t="s">
        <v>6532</v>
      </c>
    </row>
    <row r="2866" customFormat="false" ht="15" hidden="false" customHeight="false" outlineLevel="0" collapsed="false">
      <c r="H2866" s="0" t="s">
        <v>6533</v>
      </c>
      <c r="K2866" s="0" t="s">
        <v>6533</v>
      </c>
      <c r="U2866" s="0" t="s">
        <v>6534</v>
      </c>
    </row>
    <row r="2867" customFormat="false" ht="15" hidden="false" customHeight="false" outlineLevel="0" collapsed="false">
      <c r="H2867" s="0" t="s">
        <v>6535</v>
      </c>
      <c r="K2867" s="0" t="s">
        <v>6535</v>
      </c>
      <c r="U2867" s="0" t="s">
        <v>6536</v>
      </c>
    </row>
    <row r="2868" customFormat="false" ht="15" hidden="false" customHeight="false" outlineLevel="0" collapsed="false">
      <c r="H2868" s="0" t="s">
        <v>6537</v>
      </c>
      <c r="K2868" s="0" t="s">
        <v>6537</v>
      </c>
      <c r="U2868" s="0" t="s">
        <v>6538</v>
      </c>
    </row>
    <row r="2869" customFormat="false" ht="15" hidden="false" customHeight="false" outlineLevel="0" collapsed="false">
      <c r="H2869" s="0" t="s">
        <v>6539</v>
      </c>
      <c r="K2869" s="0" t="s">
        <v>6539</v>
      </c>
      <c r="U2869" s="0" t="s">
        <v>6540</v>
      </c>
    </row>
    <row r="2870" customFormat="false" ht="15" hidden="false" customHeight="false" outlineLevel="0" collapsed="false">
      <c r="H2870" s="0" t="s">
        <v>6541</v>
      </c>
      <c r="K2870" s="0" t="s">
        <v>6541</v>
      </c>
      <c r="U2870" s="0" t="s">
        <v>6542</v>
      </c>
    </row>
    <row r="2871" customFormat="false" ht="15" hidden="false" customHeight="false" outlineLevel="0" collapsed="false">
      <c r="H2871" s="0" t="s">
        <v>6543</v>
      </c>
      <c r="K2871" s="0" t="s">
        <v>6543</v>
      </c>
      <c r="U2871" s="0" t="s">
        <v>6544</v>
      </c>
    </row>
    <row r="2872" customFormat="false" ht="15" hidden="false" customHeight="false" outlineLevel="0" collapsed="false">
      <c r="H2872" s="0" t="s">
        <v>6545</v>
      </c>
      <c r="K2872" s="0" t="s">
        <v>6545</v>
      </c>
      <c r="U2872" s="0" t="s">
        <v>6546</v>
      </c>
    </row>
    <row r="2873" customFormat="false" ht="15" hidden="false" customHeight="false" outlineLevel="0" collapsed="false">
      <c r="H2873" s="0" t="s">
        <v>6547</v>
      </c>
      <c r="K2873" s="0" t="s">
        <v>6547</v>
      </c>
      <c r="U2873" s="0" t="s">
        <v>6548</v>
      </c>
    </row>
    <row r="2874" customFormat="false" ht="15" hidden="false" customHeight="false" outlineLevel="0" collapsed="false">
      <c r="H2874" s="0" t="s">
        <v>6549</v>
      </c>
      <c r="K2874" s="0" t="s">
        <v>6549</v>
      </c>
      <c r="U2874" s="0" t="s">
        <v>6550</v>
      </c>
    </row>
    <row r="2875" customFormat="false" ht="15" hidden="false" customHeight="false" outlineLevel="0" collapsed="false">
      <c r="H2875" s="0" t="s">
        <v>6551</v>
      </c>
      <c r="K2875" s="0" t="s">
        <v>6551</v>
      </c>
      <c r="U2875" s="0" t="s">
        <v>6552</v>
      </c>
    </row>
    <row r="2876" customFormat="false" ht="15" hidden="false" customHeight="false" outlineLevel="0" collapsed="false">
      <c r="H2876" s="0" t="s">
        <v>6553</v>
      </c>
      <c r="K2876" s="0" t="s">
        <v>6553</v>
      </c>
      <c r="U2876" s="0" t="s">
        <v>6554</v>
      </c>
    </row>
    <row r="2877" customFormat="false" ht="15" hidden="false" customHeight="false" outlineLevel="0" collapsed="false">
      <c r="H2877" s="0" t="s">
        <v>6555</v>
      </c>
      <c r="K2877" s="0" t="s">
        <v>6555</v>
      </c>
      <c r="U2877" s="0" t="s">
        <v>6556</v>
      </c>
    </row>
    <row r="2878" customFormat="false" ht="15" hidden="false" customHeight="false" outlineLevel="0" collapsed="false">
      <c r="H2878" s="0" t="s">
        <v>6557</v>
      </c>
      <c r="K2878" s="0" t="s">
        <v>6557</v>
      </c>
      <c r="U2878" s="0" t="s">
        <v>6558</v>
      </c>
    </row>
    <row r="2879" customFormat="false" ht="15" hidden="false" customHeight="false" outlineLevel="0" collapsed="false">
      <c r="H2879" s="0" t="s">
        <v>6559</v>
      </c>
      <c r="K2879" s="0" t="s">
        <v>6559</v>
      </c>
      <c r="U2879" s="0" t="s">
        <v>6560</v>
      </c>
    </row>
    <row r="2880" customFormat="false" ht="15" hidden="false" customHeight="false" outlineLevel="0" collapsed="false">
      <c r="H2880" s="0" t="s">
        <v>6561</v>
      </c>
      <c r="K2880" s="0" t="s">
        <v>6561</v>
      </c>
      <c r="U2880" s="0" t="s">
        <v>6562</v>
      </c>
    </row>
    <row r="2881" customFormat="false" ht="15" hidden="false" customHeight="false" outlineLevel="0" collapsed="false">
      <c r="H2881" s="0" t="s">
        <v>6563</v>
      </c>
      <c r="K2881" s="0" t="s">
        <v>6563</v>
      </c>
      <c r="U2881" s="0" t="s">
        <v>6564</v>
      </c>
    </row>
    <row r="2882" customFormat="false" ht="15" hidden="false" customHeight="false" outlineLevel="0" collapsed="false">
      <c r="H2882" s="0" t="s">
        <v>6565</v>
      </c>
      <c r="K2882" s="0" t="s">
        <v>6565</v>
      </c>
      <c r="U2882" s="0" t="s">
        <v>6566</v>
      </c>
    </row>
    <row r="2883" customFormat="false" ht="15" hidden="false" customHeight="false" outlineLevel="0" collapsed="false">
      <c r="H2883" s="0" t="s">
        <v>6567</v>
      </c>
      <c r="K2883" s="0" t="s">
        <v>6567</v>
      </c>
      <c r="U2883" s="0" t="s">
        <v>6568</v>
      </c>
    </row>
    <row r="2884" customFormat="false" ht="15" hidden="false" customHeight="false" outlineLevel="0" collapsed="false">
      <c r="H2884" s="0" t="s">
        <v>6569</v>
      </c>
      <c r="K2884" s="0" t="s">
        <v>6569</v>
      </c>
      <c r="U2884" s="0" t="s">
        <v>6570</v>
      </c>
    </row>
    <row r="2885" customFormat="false" ht="15" hidden="false" customHeight="false" outlineLevel="0" collapsed="false">
      <c r="H2885" s="0" t="s">
        <v>6571</v>
      </c>
      <c r="K2885" s="0" t="s">
        <v>6571</v>
      </c>
      <c r="U2885" s="0" t="s">
        <v>6572</v>
      </c>
    </row>
    <row r="2886" customFormat="false" ht="15" hidden="false" customHeight="false" outlineLevel="0" collapsed="false">
      <c r="H2886" s="0" t="s">
        <v>6573</v>
      </c>
      <c r="K2886" s="0" t="s">
        <v>6573</v>
      </c>
      <c r="U2886" s="0" t="s">
        <v>6574</v>
      </c>
    </row>
    <row r="2887" customFormat="false" ht="15" hidden="false" customHeight="false" outlineLevel="0" collapsed="false">
      <c r="H2887" s="0" t="s">
        <v>6575</v>
      </c>
      <c r="K2887" s="0" t="s">
        <v>6575</v>
      </c>
      <c r="U2887" s="0" t="s">
        <v>6576</v>
      </c>
    </row>
    <row r="2888" customFormat="false" ht="15" hidden="false" customHeight="false" outlineLevel="0" collapsed="false">
      <c r="H2888" s="0" t="s">
        <v>6577</v>
      </c>
      <c r="K2888" s="0" t="s">
        <v>6577</v>
      </c>
      <c r="U2888" s="0" t="s">
        <v>6578</v>
      </c>
    </row>
    <row r="2889" customFormat="false" ht="15" hidden="false" customHeight="false" outlineLevel="0" collapsed="false">
      <c r="H2889" s="0" t="s">
        <v>6579</v>
      </c>
      <c r="K2889" s="0" t="s">
        <v>6579</v>
      </c>
      <c r="U2889" s="0" t="s">
        <v>6580</v>
      </c>
    </row>
    <row r="2890" customFormat="false" ht="15" hidden="false" customHeight="false" outlineLevel="0" collapsed="false">
      <c r="H2890" s="0" t="s">
        <v>6581</v>
      </c>
      <c r="K2890" s="0" t="s">
        <v>6581</v>
      </c>
      <c r="U2890" s="0" t="s">
        <v>6582</v>
      </c>
    </row>
    <row r="2891" customFormat="false" ht="15" hidden="false" customHeight="false" outlineLevel="0" collapsed="false">
      <c r="H2891" s="0" t="s">
        <v>6583</v>
      </c>
      <c r="K2891" s="0" t="s">
        <v>6583</v>
      </c>
      <c r="U2891" s="0" t="s">
        <v>6584</v>
      </c>
    </row>
    <row r="2892" customFormat="false" ht="15" hidden="false" customHeight="false" outlineLevel="0" collapsed="false">
      <c r="H2892" s="0" t="s">
        <v>6585</v>
      </c>
      <c r="K2892" s="0" t="s">
        <v>6585</v>
      </c>
      <c r="U2892" s="0" t="s">
        <v>6586</v>
      </c>
    </row>
    <row r="2893" customFormat="false" ht="15" hidden="false" customHeight="false" outlineLevel="0" collapsed="false">
      <c r="H2893" s="0" t="s">
        <v>6587</v>
      </c>
      <c r="K2893" s="0" t="s">
        <v>6587</v>
      </c>
      <c r="U2893" s="0" t="s">
        <v>6588</v>
      </c>
    </row>
    <row r="2894" customFormat="false" ht="15" hidden="false" customHeight="false" outlineLevel="0" collapsed="false">
      <c r="H2894" s="0" t="s">
        <v>6589</v>
      </c>
      <c r="K2894" s="0" t="s">
        <v>6589</v>
      </c>
      <c r="U2894" s="0" t="s">
        <v>6590</v>
      </c>
    </row>
    <row r="2895" customFormat="false" ht="15" hidden="false" customHeight="false" outlineLevel="0" collapsed="false">
      <c r="H2895" s="0" t="s">
        <v>6591</v>
      </c>
      <c r="K2895" s="0" t="s">
        <v>6591</v>
      </c>
      <c r="U2895" s="0" t="s">
        <v>6592</v>
      </c>
    </row>
    <row r="2896" customFormat="false" ht="15" hidden="false" customHeight="false" outlineLevel="0" collapsed="false">
      <c r="H2896" s="0" t="s">
        <v>6593</v>
      </c>
      <c r="K2896" s="0" t="s">
        <v>6593</v>
      </c>
      <c r="U2896" s="0" t="s">
        <v>6594</v>
      </c>
    </row>
    <row r="2897" customFormat="false" ht="15" hidden="false" customHeight="false" outlineLevel="0" collapsed="false">
      <c r="H2897" s="0" t="s">
        <v>6595</v>
      </c>
      <c r="K2897" s="0" t="s">
        <v>6595</v>
      </c>
      <c r="U2897" s="0" t="s">
        <v>6596</v>
      </c>
    </row>
    <row r="2898" customFormat="false" ht="15" hidden="false" customHeight="false" outlineLevel="0" collapsed="false">
      <c r="H2898" s="0" t="s">
        <v>6597</v>
      </c>
      <c r="K2898" s="0" t="s">
        <v>6597</v>
      </c>
      <c r="U2898" s="0" t="s">
        <v>6598</v>
      </c>
    </row>
    <row r="2899" customFormat="false" ht="15" hidden="false" customHeight="false" outlineLevel="0" collapsed="false">
      <c r="H2899" s="0" t="s">
        <v>6599</v>
      </c>
      <c r="K2899" s="0" t="s">
        <v>6599</v>
      </c>
      <c r="U2899" s="0" t="s">
        <v>6600</v>
      </c>
    </row>
    <row r="2900" customFormat="false" ht="15" hidden="false" customHeight="false" outlineLevel="0" collapsed="false">
      <c r="H2900" s="0" t="s">
        <v>6601</v>
      </c>
      <c r="K2900" s="0" t="s">
        <v>6601</v>
      </c>
      <c r="U2900" s="0" t="s">
        <v>6602</v>
      </c>
    </row>
    <row r="2901" customFormat="false" ht="15" hidden="false" customHeight="false" outlineLevel="0" collapsed="false">
      <c r="H2901" s="0" t="s">
        <v>6603</v>
      </c>
      <c r="K2901" s="0" t="s">
        <v>6603</v>
      </c>
      <c r="U2901" s="0" t="s">
        <v>6604</v>
      </c>
    </row>
    <row r="2902" customFormat="false" ht="15" hidden="false" customHeight="false" outlineLevel="0" collapsed="false">
      <c r="H2902" s="0" t="s">
        <v>6605</v>
      </c>
      <c r="K2902" s="0" t="s">
        <v>6605</v>
      </c>
      <c r="U2902" s="0" t="s">
        <v>6606</v>
      </c>
    </row>
    <row r="2903" customFormat="false" ht="15" hidden="false" customHeight="false" outlineLevel="0" collapsed="false">
      <c r="H2903" s="0" t="s">
        <v>6607</v>
      </c>
      <c r="K2903" s="0" t="s">
        <v>6607</v>
      </c>
      <c r="U2903" s="0" t="s">
        <v>6608</v>
      </c>
    </row>
    <row r="2904" customFormat="false" ht="15" hidden="false" customHeight="false" outlineLevel="0" collapsed="false">
      <c r="H2904" s="0" t="s">
        <v>6609</v>
      </c>
      <c r="K2904" s="0" t="s">
        <v>6609</v>
      </c>
      <c r="U2904" s="0" t="s">
        <v>6610</v>
      </c>
    </row>
    <row r="2905" customFormat="false" ht="15" hidden="false" customHeight="false" outlineLevel="0" collapsed="false">
      <c r="H2905" s="0" t="s">
        <v>6611</v>
      </c>
      <c r="K2905" s="0" t="s">
        <v>6611</v>
      </c>
      <c r="U2905" s="0" t="s">
        <v>6612</v>
      </c>
    </row>
    <row r="2906" customFormat="false" ht="15" hidden="false" customHeight="false" outlineLevel="0" collapsed="false">
      <c r="H2906" s="0" t="s">
        <v>6613</v>
      </c>
      <c r="K2906" s="0" t="s">
        <v>6613</v>
      </c>
      <c r="U2906" s="0" t="s">
        <v>6614</v>
      </c>
    </row>
    <row r="2907" customFormat="false" ht="15" hidden="false" customHeight="false" outlineLevel="0" collapsed="false">
      <c r="H2907" s="0" t="s">
        <v>6615</v>
      </c>
      <c r="K2907" s="0" t="s">
        <v>6615</v>
      </c>
      <c r="U2907" s="0" t="s">
        <v>6616</v>
      </c>
    </row>
    <row r="2908" customFormat="false" ht="15" hidden="false" customHeight="false" outlineLevel="0" collapsed="false">
      <c r="H2908" s="0" t="s">
        <v>6617</v>
      </c>
      <c r="K2908" s="0" t="s">
        <v>6617</v>
      </c>
      <c r="U2908" s="0" t="s">
        <v>6618</v>
      </c>
    </row>
    <row r="2909" customFormat="false" ht="15" hidden="false" customHeight="false" outlineLevel="0" collapsed="false">
      <c r="H2909" s="0" t="s">
        <v>6619</v>
      </c>
      <c r="K2909" s="0" t="s">
        <v>6619</v>
      </c>
      <c r="U2909" s="0" t="s">
        <v>6620</v>
      </c>
    </row>
    <row r="2910" customFormat="false" ht="15" hidden="false" customHeight="false" outlineLevel="0" collapsed="false">
      <c r="H2910" s="0" t="s">
        <v>6621</v>
      </c>
      <c r="K2910" s="0" t="s">
        <v>6621</v>
      </c>
      <c r="U2910" s="0" t="s">
        <v>6622</v>
      </c>
    </row>
    <row r="2911" customFormat="false" ht="15" hidden="false" customHeight="false" outlineLevel="0" collapsed="false">
      <c r="H2911" s="0" t="s">
        <v>6623</v>
      </c>
      <c r="K2911" s="0" t="s">
        <v>6623</v>
      </c>
      <c r="U2911" s="0" t="s">
        <v>6624</v>
      </c>
    </row>
    <row r="2912" customFormat="false" ht="15" hidden="false" customHeight="false" outlineLevel="0" collapsed="false">
      <c r="H2912" s="0" t="s">
        <v>6625</v>
      </c>
      <c r="K2912" s="0" t="s">
        <v>6625</v>
      </c>
      <c r="U2912" s="0" t="s">
        <v>6626</v>
      </c>
    </row>
    <row r="2913" customFormat="false" ht="15" hidden="false" customHeight="false" outlineLevel="0" collapsed="false">
      <c r="H2913" s="0" t="s">
        <v>6627</v>
      </c>
      <c r="K2913" s="0" t="s">
        <v>6627</v>
      </c>
      <c r="U2913" s="0" t="s">
        <v>6628</v>
      </c>
    </row>
    <row r="2914" customFormat="false" ht="15" hidden="false" customHeight="false" outlineLevel="0" collapsed="false">
      <c r="H2914" s="0" t="s">
        <v>6629</v>
      </c>
      <c r="K2914" s="0" t="s">
        <v>6629</v>
      </c>
      <c r="U2914" s="0" t="s">
        <v>6630</v>
      </c>
    </row>
    <row r="2915" customFormat="false" ht="15" hidden="false" customHeight="false" outlineLevel="0" collapsed="false">
      <c r="H2915" s="0" t="s">
        <v>6631</v>
      </c>
      <c r="K2915" s="0" t="s">
        <v>6631</v>
      </c>
      <c r="U2915" s="0" t="s">
        <v>6632</v>
      </c>
    </row>
    <row r="2916" customFormat="false" ht="15" hidden="false" customHeight="false" outlineLevel="0" collapsed="false">
      <c r="H2916" s="0" t="s">
        <v>6633</v>
      </c>
      <c r="K2916" s="0" t="s">
        <v>6633</v>
      </c>
      <c r="U2916" s="0" t="s">
        <v>6634</v>
      </c>
    </row>
    <row r="2917" customFormat="false" ht="15" hidden="false" customHeight="false" outlineLevel="0" collapsed="false">
      <c r="H2917" s="0" t="s">
        <v>6635</v>
      </c>
      <c r="K2917" s="0" t="s">
        <v>6635</v>
      </c>
      <c r="U2917" s="0" t="s">
        <v>6636</v>
      </c>
    </row>
    <row r="2918" customFormat="false" ht="15" hidden="false" customHeight="false" outlineLevel="0" collapsed="false">
      <c r="H2918" s="0" t="s">
        <v>6637</v>
      </c>
      <c r="K2918" s="0" t="s">
        <v>6637</v>
      </c>
      <c r="U2918" s="0" t="s">
        <v>6638</v>
      </c>
    </row>
    <row r="2919" customFormat="false" ht="15" hidden="false" customHeight="false" outlineLevel="0" collapsed="false">
      <c r="H2919" s="0" t="s">
        <v>6639</v>
      </c>
      <c r="K2919" s="0" t="s">
        <v>6639</v>
      </c>
      <c r="U2919" s="0" t="s">
        <v>6640</v>
      </c>
    </row>
    <row r="2920" customFormat="false" ht="15" hidden="false" customHeight="false" outlineLevel="0" collapsed="false">
      <c r="H2920" s="0" t="s">
        <v>6641</v>
      </c>
      <c r="K2920" s="0" t="s">
        <v>6641</v>
      </c>
      <c r="U2920" s="0" t="s">
        <v>6642</v>
      </c>
    </row>
    <row r="2921" customFormat="false" ht="15" hidden="false" customHeight="false" outlineLevel="0" collapsed="false">
      <c r="H2921" s="0" t="s">
        <v>6643</v>
      </c>
      <c r="K2921" s="0" t="s">
        <v>6643</v>
      </c>
      <c r="U2921" s="0" t="s">
        <v>6644</v>
      </c>
    </row>
    <row r="2922" customFormat="false" ht="15" hidden="false" customHeight="false" outlineLevel="0" collapsed="false">
      <c r="H2922" s="0" t="s">
        <v>6645</v>
      </c>
      <c r="K2922" s="0" t="s">
        <v>6645</v>
      </c>
      <c r="U2922" s="0" t="s">
        <v>6646</v>
      </c>
    </row>
    <row r="2923" customFormat="false" ht="15" hidden="false" customHeight="false" outlineLevel="0" collapsed="false">
      <c r="H2923" s="0" t="s">
        <v>6647</v>
      </c>
      <c r="K2923" s="0" t="s">
        <v>6647</v>
      </c>
      <c r="U2923" s="0" t="s">
        <v>6648</v>
      </c>
    </row>
    <row r="2924" customFormat="false" ht="15" hidden="false" customHeight="false" outlineLevel="0" collapsed="false">
      <c r="H2924" s="0" t="s">
        <v>6649</v>
      </c>
      <c r="K2924" s="0" t="s">
        <v>6649</v>
      </c>
      <c r="U2924" s="0" t="s">
        <v>6650</v>
      </c>
    </row>
    <row r="2925" customFormat="false" ht="15" hidden="false" customHeight="false" outlineLevel="0" collapsed="false">
      <c r="H2925" s="0" t="s">
        <v>6651</v>
      </c>
      <c r="K2925" s="0" t="s">
        <v>6651</v>
      </c>
      <c r="U2925" s="0" t="s">
        <v>6652</v>
      </c>
    </row>
    <row r="2926" customFormat="false" ht="15" hidden="false" customHeight="false" outlineLevel="0" collapsed="false">
      <c r="H2926" s="0" t="s">
        <v>6653</v>
      </c>
      <c r="K2926" s="0" t="s">
        <v>6653</v>
      </c>
      <c r="U2926" s="0" t="s">
        <v>6654</v>
      </c>
    </row>
    <row r="2927" customFormat="false" ht="15" hidden="false" customHeight="false" outlineLevel="0" collapsed="false">
      <c r="H2927" s="0" t="s">
        <v>6655</v>
      </c>
      <c r="K2927" s="0" t="s">
        <v>6655</v>
      </c>
      <c r="U2927" s="0" t="s">
        <v>6656</v>
      </c>
    </row>
    <row r="2928" customFormat="false" ht="15" hidden="false" customHeight="false" outlineLevel="0" collapsed="false">
      <c r="H2928" s="0" t="s">
        <v>6657</v>
      </c>
      <c r="K2928" s="0" t="s">
        <v>6657</v>
      </c>
      <c r="U2928" s="0" t="s">
        <v>6658</v>
      </c>
    </row>
    <row r="2929" customFormat="false" ht="15" hidden="false" customHeight="false" outlineLevel="0" collapsed="false">
      <c r="H2929" s="0" t="s">
        <v>6659</v>
      </c>
      <c r="K2929" s="0" t="s">
        <v>6659</v>
      </c>
      <c r="U2929" s="0" t="s">
        <v>6660</v>
      </c>
    </row>
    <row r="2930" customFormat="false" ht="15" hidden="false" customHeight="false" outlineLevel="0" collapsed="false">
      <c r="H2930" s="0" t="s">
        <v>6661</v>
      </c>
      <c r="K2930" s="0" t="s">
        <v>6661</v>
      </c>
      <c r="U2930" s="0" t="s">
        <v>6662</v>
      </c>
    </row>
    <row r="2931" customFormat="false" ht="15" hidden="false" customHeight="false" outlineLevel="0" collapsed="false">
      <c r="H2931" s="0" t="s">
        <v>6663</v>
      </c>
      <c r="K2931" s="0" t="s">
        <v>6663</v>
      </c>
      <c r="U2931" s="0" t="s">
        <v>6664</v>
      </c>
    </row>
    <row r="2932" customFormat="false" ht="15" hidden="false" customHeight="false" outlineLevel="0" collapsed="false">
      <c r="H2932" s="0" t="s">
        <v>6665</v>
      </c>
      <c r="K2932" s="0" t="s">
        <v>6665</v>
      </c>
      <c r="U2932" s="0" t="s">
        <v>6666</v>
      </c>
    </row>
    <row r="2933" customFormat="false" ht="15" hidden="false" customHeight="false" outlineLevel="0" collapsed="false">
      <c r="H2933" s="0" t="s">
        <v>6667</v>
      </c>
      <c r="K2933" s="0" t="s">
        <v>6667</v>
      </c>
      <c r="U2933" s="0" t="s">
        <v>6668</v>
      </c>
    </row>
    <row r="2934" customFormat="false" ht="15" hidden="false" customHeight="false" outlineLevel="0" collapsed="false">
      <c r="H2934" s="0" t="s">
        <v>6669</v>
      </c>
      <c r="K2934" s="0" t="s">
        <v>6669</v>
      </c>
      <c r="U2934" s="0" t="s">
        <v>6670</v>
      </c>
    </row>
    <row r="2935" customFormat="false" ht="15" hidden="false" customHeight="false" outlineLevel="0" collapsed="false">
      <c r="H2935" s="0" t="s">
        <v>6671</v>
      </c>
      <c r="K2935" s="0" t="s">
        <v>6671</v>
      </c>
      <c r="U2935" s="0" t="s">
        <v>6672</v>
      </c>
    </row>
    <row r="2936" customFormat="false" ht="15" hidden="false" customHeight="false" outlineLevel="0" collapsed="false">
      <c r="H2936" s="0" t="s">
        <v>6673</v>
      </c>
      <c r="K2936" s="0" t="s">
        <v>6673</v>
      </c>
      <c r="U2936" s="0" t="s">
        <v>6674</v>
      </c>
    </row>
    <row r="2937" customFormat="false" ht="15" hidden="false" customHeight="false" outlineLevel="0" collapsed="false">
      <c r="H2937" s="0" t="s">
        <v>6675</v>
      </c>
      <c r="K2937" s="0" t="s">
        <v>6675</v>
      </c>
      <c r="U2937" s="0" t="s">
        <v>6676</v>
      </c>
    </row>
    <row r="2938" customFormat="false" ht="15" hidden="false" customHeight="false" outlineLevel="0" collapsed="false">
      <c r="H2938" s="0" t="s">
        <v>6677</v>
      </c>
      <c r="K2938" s="0" t="s">
        <v>6677</v>
      </c>
      <c r="U2938" s="0" t="s">
        <v>6678</v>
      </c>
    </row>
    <row r="2939" customFormat="false" ht="15" hidden="false" customHeight="false" outlineLevel="0" collapsed="false">
      <c r="H2939" s="0" t="s">
        <v>6679</v>
      </c>
      <c r="K2939" s="0" t="s">
        <v>6679</v>
      </c>
      <c r="U2939" s="0" t="s">
        <v>6680</v>
      </c>
    </row>
    <row r="2940" customFormat="false" ht="15" hidden="false" customHeight="false" outlineLevel="0" collapsed="false">
      <c r="H2940" s="0" t="s">
        <v>6681</v>
      </c>
      <c r="K2940" s="0" t="s">
        <v>6681</v>
      </c>
      <c r="U2940" s="0" t="s">
        <v>6682</v>
      </c>
    </row>
    <row r="2941" customFormat="false" ht="15" hidden="false" customHeight="false" outlineLevel="0" collapsed="false">
      <c r="H2941" s="0" t="s">
        <v>6683</v>
      </c>
      <c r="K2941" s="0" t="s">
        <v>6683</v>
      </c>
      <c r="U2941" s="0" t="s">
        <v>6684</v>
      </c>
    </row>
    <row r="2942" customFormat="false" ht="15" hidden="false" customHeight="false" outlineLevel="0" collapsed="false">
      <c r="H2942" s="0" t="s">
        <v>6685</v>
      </c>
      <c r="K2942" s="0" t="s">
        <v>6685</v>
      </c>
      <c r="U2942" s="0" t="s">
        <v>6686</v>
      </c>
    </row>
    <row r="2943" customFormat="false" ht="15" hidden="false" customHeight="false" outlineLevel="0" collapsed="false">
      <c r="H2943" s="0" t="s">
        <v>6687</v>
      </c>
      <c r="K2943" s="0" t="s">
        <v>6687</v>
      </c>
      <c r="U2943" s="0" t="s">
        <v>6688</v>
      </c>
    </row>
    <row r="2944" customFormat="false" ht="15" hidden="false" customHeight="false" outlineLevel="0" collapsed="false">
      <c r="H2944" s="0" t="s">
        <v>6689</v>
      </c>
      <c r="K2944" s="0" t="s">
        <v>6689</v>
      </c>
      <c r="U2944" s="0" t="s">
        <v>6690</v>
      </c>
    </row>
    <row r="2945" customFormat="false" ht="15" hidden="false" customHeight="false" outlineLevel="0" collapsed="false">
      <c r="H2945" s="0" t="s">
        <v>6691</v>
      </c>
      <c r="K2945" s="0" t="s">
        <v>6691</v>
      </c>
      <c r="U2945" s="0" t="s">
        <v>6692</v>
      </c>
    </row>
    <row r="2946" customFormat="false" ht="15" hidden="false" customHeight="false" outlineLevel="0" collapsed="false">
      <c r="H2946" s="0" t="s">
        <v>6693</v>
      </c>
      <c r="K2946" s="0" t="s">
        <v>6693</v>
      </c>
      <c r="U2946" s="0" t="s">
        <v>6694</v>
      </c>
    </row>
    <row r="2947" customFormat="false" ht="15" hidden="false" customHeight="false" outlineLevel="0" collapsed="false">
      <c r="H2947" s="0" t="s">
        <v>6695</v>
      </c>
      <c r="K2947" s="0" t="s">
        <v>6695</v>
      </c>
      <c r="U2947" s="0" t="s">
        <v>6696</v>
      </c>
    </row>
    <row r="2948" customFormat="false" ht="15" hidden="false" customHeight="false" outlineLevel="0" collapsed="false">
      <c r="H2948" s="0" t="s">
        <v>6697</v>
      </c>
      <c r="K2948" s="0" t="s">
        <v>6697</v>
      </c>
      <c r="U2948" s="0" t="s">
        <v>6698</v>
      </c>
    </row>
    <row r="2949" customFormat="false" ht="15" hidden="false" customHeight="false" outlineLevel="0" collapsed="false">
      <c r="H2949" s="0" t="s">
        <v>6699</v>
      </c>
      <c r="K2949" s="0" t="s">
        <v>6699</v>
      </c>
      <c r="U2949" s="0" t="s">
        <v>6700</v>
      </c>
    </row>
    <row r="2950" customFormat="false" ht="15" hidden="false" customHeight="false" outlineLevel="0" collapsed="false">
      <c r="H2950" s="0" t="s">
        <v>6701</v>
      </c>
      <c r="K2950" s="0" t="s">
        <v>6701</v>
      </c>
      <c r="U2950" s="0" t="s">
        <v>6702</v>
      </c>
    </row>
    <row r="2951" customFormat="false" ht="15" hidden="false" customHeight="false" outlineLevel="0" collapsed="false">
      <c r="H2951" s="0" t="s">
        <v>6703</v>
      </c>
      <c r="K2951" s="0" t="s">
        <v>6703</v>
      </c>
      <c r="U2951" s="0" t="s">
        <v>6704</v>
      </c>
    </row>
    <row r="2952" customFormat="false" ht="15" hidden="false" customHeight="false" outlineLevel="0" collapsed="false">
      <c r="H2952" s="0" t="s">
        <v>6705</v>
      </c>
      <c r="K2952" s="0" t="s">
        <v>6705</v>
      </c>
      <c r="U2952" s="0" t="s">
        <v>6706</v>
      </c>
    </row>
    <row r="2953" customFormat="false" ht="15" hidden="false" customHeight="false" outlineLevel="0" collapsed="false">
      <c r="H2953" s="0" t="s">
        <v>6707</v>
      </c>
      <c r="K2953" s="0" t="s">
        <v>6707</v>
      </c>
      <c r="U2953" s="0" t="s">
        <v>6708</v>
      </c>
    </row>
    <row r="2954" customFormat="false" ht="15" hidden="false" customHeight="false" outlineLevel="0" collapsed="false">
      <c r="H2954" s="0" t="s">
        <v>6709</v>
      </c>
      <c r="K2954" s="0" t="s">
        <v>6709</v>
      </c>
      <c r="U2954" s="0" t="s">
        <v>6710</v>
      </c>
    </row>
    <row r="2955" customFormat="false" ht="15" hidden="false" customHeight="false" outlineLevel="0" collapsed="false">
      <c r="H2955" s="0" t="s">
        <v>6711</v>
      </c>
      <c r="K2955" s="0" t="s">
        <v>6711</v>
      </c>
      <c r="U2955" s="0" t="s">
        <v>6712</v>
      </c>
    </row>
    <row r="2956" customFormat="false" ht="15" hidden="false" customHeight="false" outlineLevel="0" collapsed="false">
      <c r="H2956" s="0" t="s">
        <v>6713</v>
      </c>
      <c r="K2956" s="0" t="s">
        <v>6713</v>
      </c>
      <c r="U2956" s="0" t="s">
        <v>6714</v>
      </c>
    </row>
    <row r="2957" customFormat="false" ht="15" hidden="false" customHeight="false" outlineLevel="0" collapsed="false">
      <c r="H2957" s="0" t="s">
        <v>6715</v>
      </c>
      <c r="K2957" s="0" t="s">
        <v>6715</v>
      </c>
      <c r="U2957" s="0" t="s">
        <v>6716</v>
      </c>
    </row>
    <row r="2958" customFormat="false" ht="15" hidden="false" customHeight="false" outlineLevel="0" collapsed="false">
      <c r="H2958" s="0" t="s">
        <v>6717</v>
      </c>
      <c r="K2958" s="0" t="s">
        <v>6717</v>
      </c>
      <c r="U2958" s="0" t="s">
        <v>6718</v>
      </c>
    </row>
    <row r="2959" customFormat="false" ht="15" hidden="false" customHeight="false" outlineLevel="0" collapsed="false">
      <c r="H2959" s="0" t="s">
        <v>6719</v>
      </c>
      <c r="K2959" s="0" t="s">
        <v>6719</v>
      </c>
      <c r="U2959" s="0" t="s">
        <v>6720</v>
      </c>
    </row>
    <row r="2960" customFormat="false" ht="15" hidden="false" customHeight="false" outlineLevel="0" collapsed="false">
      <c r="H2960" s="0" t="s">
        <v>6721</v>
      </c>
      <c r="K2960" s="0" t="s">
        <v>6721</v>
      </c>
      <c r="U2960" s="0" t="s">
        <v>6722</v>
      </c>
    </row>
    <row r="2961" customFormat="false" ht="15" hidden="false" customHeight="false" outlineLevel="0" collapsed="false">
      <c r="H2961" s="0" t="s">
        <v>6723</v>
      </c>
      <c r="K2961" s="0" t="s">
        <v>6723</v>
      </c>
      <c r="U2961" s="0" t="s">
        <v>6724</v>
      </c>
    </row>
    <row r="2962" customFormat="false" ht="15" hidden="false" customHeight="false" outlineLevel="0" collapsed="false">
      <c r="H2962" s="0" t="s">
        <v>6725</v>
      </c>
      <c r="K2962" s="0" t="s">
        <v>6725</v>
      </c>
      <c r="U2962" s="0" t="s">
        <v>6726</v>
      </c>
    </row>
    <row r="2963" customFormat="false" ht="15" hidden="false" customHeight="false" outlineLevel="0" collapsed="false">
      <c r="H2963" s="0" t="s">
        <v>6727</v>
      </c>
      <c r="K2963" s="0" t="s">
        <v>6727</v>
      </c>
      <c r="U2963" s="0" t="s">
        <v>6728</v>
      </c>
    </row>
    <row r="2964" customFormat="false" ht="15" hidden="false" customHeight="false" outlineLevel="0" collapsed="false">
      <c r="H2964" s="0" t="s">
        <v>6729</v>
      </c>
      <c r="K2964" s="0" t="s">
        <v>6729</v>
      </c>
      <c r="U2964" s="0" t="s">
        <v>6730</v>
      </c>
    </row>
    <row r="2965" customFormat="false" ht="15" hidden="false" customHeight="false" outlineLevel="0" collapsed="false">
      <c r="H2965" s="0" t="s">
        <v>6731</v>
      </c>
      <c r="K2965" s="0" t="s">
        <v>6731</v>
      </c>
      <c r="U2965" s="0" t="s">
        <v>6732</v>
      </c>
    </row>
    <row r="2966" customFormat="false" ht="15" hidden="false" customHeight="false" outlineLevel="0" collapsed="false">
      <c r="H2966" s="0" t="s">
        <v>6733</v>
      </c>
      <c r="K2966" s="0" t="s">
        <v>6733</v>
      </c>
      <c r="U2966" s="0" t="s">
        <v>6734</v>
      </c>
    </row>
    <row r="2967" customFormat="false" ht="15" hidden="false" customHeight="false" outlineLevel="0" collapsed="false">
      <c r="H2967" s="0" t="s">
        <v>6735</v>
      </c>
      <c r="K2967" s="0" t="s">
        <v>6735</v>
      </c>
      <c r="U2967" s="0" t="s">
        <v>6736</v>
      </c>
    </row>
    <row r="2968" customFormat="false" ht="15" hidden="false" customHeight="false" outlineLevel="0" collapsed="false">
      <c r="H2968" s="0" t="s">
        <v>6737</v>
      </c>
      <c r="K2968" s="0" t="s">
        <v>6737</v>
      </c>
      <c r="U2968" s="0" t="s">
        <v>6738</v>
      </c>
    </row>
    <row r="2969" customFormat="false" ht="15" hidden="false" customHeight="false" outlineLevel="0" collapsed="false">
      <c r="H2969" s="0" t="s">
        <v>6739</v>
      </c>
      <c r="K2969" s="0" t="s">
        <v>6739</v>
      </c>
      <c r="U2969" s="0" t="s">
        <v>6740</v>
      </c>
    </row>
    <row r="2970" customFormat="false" ht="15" hidden="false" customHeight="false" outlineLevel="0" collapsed="false">
      <c r="H2970" s="0" t="s">
        <v>6741</v>
      </c>
      <c r="K2970" s="0" t="s">
        <v>6741</v>
      </c>
      <c r="U2970" s="0" t="s">
        <v>6742</v>
      </c>
    </row>
    <row r="2971" customFormat="false" ht="15" hidden="false" customHeight="false" outlineLevel="0" collapsed="false">
      <c r="H2971" s="0" t="s">
        <v>6743</v>
      </c>
      <c r="K2971" s="0" t="s">
        <v>6743</v>
      </c>
      <c r="U2971" s="0" t="s">
        <v>6744</v>
      </c>
    </row>
    <row r="2972" customFormat="false" ht="15" hidden="false" customHeight="false" outlineLevel="0" collapsed="false">
      <c r="H2972" s="0" t="s">
        <v>6745</v>
      </c>
      <c r="K2972" s="0" t="s">
        <v>6745</v>
      </c>
      <c r="U2972" s="0" t="s">
        <v>6746</v>
      </c>
    </row>
    <row r="2973" customFormat="false" ht="15" hidden="false" customHeight="false" outlineLevel="0" collapsed="false">
      <c r="H2973" s="0" t="s">
        <v>6747</v>
      </c>
      <c r="K2973" s="0" t="s">
        <v>6747</v>
      </c>
      <c r="U2973" s="0" t="s">
        <v>6748</v>
      </c>
    </row>
    <row r="2974" customFormat="false" ht="15" hidden="false" customHeight="false" outlineLevel="0" collapsed="false">
      <c r="H2974" s="0" t="s">
        <v>6749</v>
      </c>
      <c r="K2974" s="0" t="s">
        <v>6749</v>
      </c>
      <c r="U2974" s="0" t="s">
        <v>6750</v>
      </c>
    </row>
    <row r="2975" customFormat="false" ht="15" hidden="false" customHeight="false" outlineLevel="0" collapsed="false">
      <c r="H2975" s="0" t="s">
        <v>6751</v>
      </c>
      <c r="K2975" s="0" t="s">
        <v>6751</v>
      </c>
      <c r="U2975" s="0" t="s">
        <v>6752</v>
      </c>
    </row>
    <row r="2976" customFormat="false" ht="15" hidden="false" customHeight="false" outlineLevel="0" collapsed="false">
      <c r="H2976" s="0" t="s">
        <v>6753</v>
      </c>
      <c r="K2976" s="0" t="s">
        <v>6753</v>
      </c>
      <c r="U2976" s="0" t="s">
        <v>6754</v>
      </c>
    </row>
    <row r="2977" customFormat="false" ht="15" hidden="false" customHeight="false" outlineLevel="0" collapsed="false">
      <c r="H2977" s="0" t="s">
        <v>6755</v>
      </c>
      <c r="K2977" s="0" t="s">
        <v>6755</v>
      </c>
      <c r="U2977" s="0" t="s">
        <v>6756</v>
      </c>
    </row>
    <row r="2978" customFormat="false" ht="15" hidden="false" customHeight="false" outlineLevel="0" collapsed="false">
      <c r="H2978" s="0" t="s">
        <v>6757</v>
      </c>
      <c r="K2978" s="0" t="s">
        <v>6757</v>
      </c>
      <c r="U2978" s="0" t="s">
        <v>6758</v>
      </c>
    </row>
    <row r="2979" customFormat="false" ht="15" hidden="false" customHeight="false" outlineLevel="0" collapsed="false">
      <c r="H2979" s="0" t="s">
        <v>6759</v>
      </c>
      <c r="K2979" s="0" t="s">
        <v>6759</v>
      </c>
      <c r="U2979" s="0" t="s">
        <v>6760</v>
      </c>
    </row>
    <row r="2980" customFormat="false" ht="15" hidden="false" customHeight="false" outlineLevel="0" collapsed="false">
      <c r="H2980" s="0" t="s">
        <v>6761</v>
      </c>
      <c r="K2980" s="0" t="s">
        <v>6761</v>
      </c>
      <c r="U2980" s="0" t="s">
        <v>6762</v>
      </c>
    </row>
    <row r="2981" customFormat="false" ht="15" hidden="false" customHeight="false" outlineLevel="0" collapsed="false">
      <c r="H2981" s="0" t="s">
        <v>6763</v>
      </c>
      <c r="K2981" s="0" t="s">
        <v>6763</v>
      </c>
      <c r="U2981" s="0" t="s">
        <v>6764</v>
      </c>
    </row>
    <row r="2982" customFormat="false" ht="15" hidden="false" customHeight="false" outlineLevel="0" collapsed="false">
      <c r="H2982" s="0" t="s">
        <v>6765</v>
      </c>
      <c r="K2982" s="0" t="s">
        <v>6765</v>
      </c>
      <c r="U2982" s="0" t="s">
        <v>6766</v>
      </c>
    </row>
    <row r="2983" customFormat="false" ht="15" hidden="false" customHeight="false" outlineLevel="0" collapsed="false">
      <c r="H2983" s="0" t="s">
        <v>6767</v>
      </c>
      <c r="K2983" s="0" t="s">
        <v>6767</v>
      </c>
      <c r="U2983" s="0" t="s">
        <v>6768</v>
      </c>
    </row>
    <row r="2984" customFormat="false" ht="15" hidden="false" customHeight="false" outlineLevel="0" collapsed="false">
      <c r="H2984" s="0" t="s">
        <v>6769</v>
      </c>
      <c r="K2984" s="0" t="s">
        <v>6769</v>
      </c>
      <c r="U2984" s="0" t="s">
        <v>6770</v>
      </c>
    </row>
    <row r="2985" customFormat="false" ht="15" hidden="false" customHeight="false" outlineLevel="0" collapsed="false">
      <c r="H2985" s="0" t="s">
        <v>6771</v>
      </c>
      <c r="K2985" s="0" t="s">
        <v>6771</v>
      </c>
      <c r="U2985" s="0" t="s">
        <v>6772</v>
      </c>
    </row>
    <row r="2986" customFormat="false" ht="15" hidden="false" customHeight="false" outlineLevel="0" collapsed="false">
      <c r="H2986" s="0" t="s">
        <v>6773</v>
      </c>
      <c r="K2986" s="0" t="s">
        <v>6773</v>
      </c>
      <c r="U2986" s="0" t="s">
        <v>6774</v>
      </c>
    </row>
    <row r="2987" customFormat="false" ht="15" hidden="false" customHeight="false" outlineLevel="0" collapsed="false">
      <c r="H2987" s="0" t="s">
        <v>6775</v>
      </c>
      <c r="K2987" s="0" t="s">
        <v>6775</v>
      </c>
      <c r="U2987" s="0" t="s">
        <v>6776</v>
      </c>
    </row>
    <row r="2988" customFormat="false" ht="15" hidden="false" customHeight="false" outlineLevel="0" collapsed="false">
      <c r="H2988" s="0" t="s">
        <v>6777</v>
      </c>
      <c r="K2988" s="0" t="s">
        <v>6777</v>
      </c>
      <c r="U2988" s="0" t="s">
        <v>6778</v>
      </c>
    </row>
    <row r="2989" customFormat="false" ht="15" hidden="false" customHeight="false" outlineLevel="0" collapsed="false">
      <c r="H2989" s="0" t="s">
        <v>6779</v>
      </c>
      <c r="K2989" s="0" t="s">
        <v>6779</v>
      </c>
      <c r="U2989" s="0" t="s">
        <v>6780</v>
      </c>
    </row>
    <row r="2990" customFormat="false" ht="15" hidden="false" customHeight="false" outlineLevel="0" collapsed="false">
      <c r="H2990" s="0" t="s">
        <v>6781</v>
      </c>
      <c r="K2990" s="0" t="s">
        <v>6781</v>
      </c>
      <c r="U2990" s="0" t="s">
        <v>6782</v>
      </c>
    </row>
    <row r="2991" customFormat="false" ht="15" hidden="false" customHeight="false" outlineLevel="0" collapsed="false">
      <c r="H2991" s="0" t="s">
        <v>6783</v>
      </c>
      <c r="K2991" s="0" t="s">
        <v>6783</v>
      </c>
      <c r="U2991" s="0" t="s">
        <v>6784</v>
      </c>
    </row>
    <row r="2992" customFormat="false" ht="15" hidden="false" customHeight="false" outlineLevel="0" collapsed="false">
      <c r="H2992" s="0" t="s">
        <v>6785</v>
      </c>
      <c r="K2992" s="0" t="s">
        <v>6785</v>
      </c>
      <c r="U2992" s="0" t="s">
        <v>6786</v>
      </c>
    </row>
    <row r="2993" customFormat="false" ht="15" hidden="false" customHeight="false" outlineLevel="0" collapsed="false">
      <c r="H2993" s="0" t="s">
        <v>6787</v>
      </c>
      <c r="K2993" s="0" t="s">
        <v>6787</v>
      </c>
      <c r="U2993" s="0" t="s">
        <v>6788</v>
      </c>
    </row>
    <row r="2994" customFormat="false" ht="15" hidden="false" customHeight="false" outlineLevel="0" collapsed="false">
      <c r="H2994" s="0" t="s">
        <v>6789</v>
      </c>
      <c r="K2994" s="0" t="s">
        <v>6789</v>
      </c>
      <c r="U2994" s="0" t="s">
        <v>6790</v>
      </c>
    </row>
    <row r="2995" customFormat="false" ht="15" hidden="false" customHeight="false" outlineLevel="0" collapsed="false">
      <c r="H2995" s="0" t="s">
        <v>6791</v>
      </c>
      <c r="K2995" s="0" t="s">
        <v>6791</v>
      </c>
      <c r="U2995" s="0" t="s">
        <v>6792</v>
      </c>
    </row>
    <row r="2996" customFormat="false" ht="15" hidden="false" customHeight="false" outlineLevel="0" collapsed="false">
      <c r="H2996" s="0" t="s">
        <v>6793</v>
      </c>
      <c r="K2996" s="0" t="s">
        <v>6793</v>
      </c>
      <c r="U2996" s="0" t="s">
        <v>6794</v>
      </c>
    </row>
    <row r="2997" customFormat="false" ht="15" hidden="false" customHeight="false" outlineLevel="0" collapsed="false">
      <c r="H2997" s="0" t="s">
        <v>6795</v>
      </c>
      <c r="K2997" s="0" t="s">
        <v>6795</v>
      </c>
      <c r="U2997" s="0" t="s">
        <v>6796</v>
      </c>
    </row>
    <row r="2998" customFormat="false" ht="15" hidden="false" customHeight="false" outlineLevel="0" collapsed="false">
      <c r="H2998" s="0" t="s">
        <v>6797</v>
      </c>
      <c r="K2998" s="0" t="s">
        <v>6797</v>
      </c>
      <c r="U2998" s="0" t="s">
        <v>6798</v>
      </c>
    </row>
    <row r="2999" customFormat="false" ht="15" hidden="false" customHeight="false" outlineLevel="0" collapsed="false">
      <c r="H2999" s="0" t="s">
        <v>6799</v>
      </c>
      <c r="K2999" s="0" t="s">
        <v>6799</v>
      </c>
      <c r="U2999" s="0" t="s">
        <v>6800</v>
      </c>
    </row>
    <row r="3000" customFormat="false" ht="15" hidden="false" customHeight="false" outlineLevel="0" collapsed="false">
      <c r="H3000" s="0" t="s">
        <v>6801</v>
      </c>
      <c r="K3000" s="0" t="s">
        <v>6801</v>
      </c>
      <c r="U3000" s="0" t="s">
        <v>6802</v>
      </c>
    </row>
    <row r="3001" customFormat="false" ht="15" hidden="false" customHeight="false" outlineLevel="0" collapsed="false">
      <c r="H3001" s="0" t="s">
        <v>6803</v>
      </c>
      <c r="K3001" s="0" t="s">
        <v>6803</v>
      </c>
      <c r="U3001" s="0" t="s">
        <v>6804</v>
      </c>
    </row>
    <row r="3002" customFormat="false" ht="15" hidden="false" customHeight="false" outlineLevel="0" collapsed="false">
      <c r="H3002" s="0" t="s">
        <v>6805</v>
      </c>
      <c r="K3002" s="0" t="s">
        <v>6805</v>
      </c>
      <c r="U3002" s="0" t="s">
        <v>6806</v>
      </c>
    </row>
    <row r="3003" customFormat="false" ht="15" hidden="false" customHeight="false" outlineLevel="0" collapsed="false">
      <c r="H3003" s="0" t="s">
        <v>6807</v>
      </c>
      <c r="K3003" s="0" t="s">
        <v>6807</v>
      </c>
      <c r="U3003" s="0" t="s">
        <v>6808</v>
      </c>
    </row>
    <row r="3004" customFormat="false" ht="15" hidden="false" customHeight="false" outlineLevel="0" collapsed="false">
      <c r="H3004" s="0" t="s">
        <v>6809</v>
      </c>
      <c r="K3004" s="0" t="s">
        <v>6809</v>
      </c>
      <c r="U3004" s="0" t="s">
        <v>6810</v>
      </c>
    </row>
    <row r="3005" customFormat="false" ht="15" hidden="false" customHeight="false" outlineLevel="0" collapsed="false">
      <c r="H3005" s="0" t="s">
        <v>6811</v>
      </c>
      <c r="K3005" s="0" t="s">
        <v>6811</v>
      </c>
      <c r="U3005" s="0" t="s">
        <v>6812</v>
      </c>
    </row>
    <row r="3006" customFormat="false" ht="15" hidden="false" customHeight="false" outlineLevel="0" collapsed="false">
      <c r="H3006" s="0" t="s">
        <v>6813</v>
      </c>
      <c r="K3006" s="0" t="s">
        <v>6813</v>
      </c>
      <c r="U3006" s="0" t="s">
        <v>6814</v>
      </c>
    </row>
    <row r="3007" customFormat="false" ht="15" hidden="false" customHeight="false" outlineLevel="0" collapsed="false">
      <c r="H3007" s="0" t="s">
        <v>6815</v>
      </c>
      <c r="K3007" s="0" t="s">
        <v>6815</v>
      </c>
      <c r="U3007" s="0" t="s">
        <v>6816</v>
      </c>
    </row>
    <row r="3008" customFormat="false" ht="15" hidden="false" customHeight="false" outlineLevel="0" collapsed="false">
      <c r="H3008" s="0" t="s">
        <v>6817</v>
      </c>
      <c r="K3008" s="0" t="s">
        <v>6817</v>
      </c>
      <c r="U3008" s="0" t="s">
        <v>6818</v>
      </c>
    </row>
    <row r="3009" customFormat="false" ht="15" hidden="false" customHeight="false" outlineLevel="0" collapsed="false">
      <c r="H3009" s="0" t="s">
        <v>6819</v>
      </c>
      <c r="K3009" s="0" t="s">
        <v>6819</v>
      </c>
      <c r="U3009" s="0" t="s">
        <v>6820</v>
      </c>
    </row>
    <row r="3010" customFormat="false" ht="15" hidden="false" customHeight="false" outlineLevel="0" collapsed="false">
      <c r="H3010" s="0" t="s">
        <v>6821</v>
      </c>
      <c r="K3010" s="0" t="s">
        <v>6821</v>
      </c>
      <c r="U3010" s="0" t="s">
        <v>6822</v>
      </c>
    </row>
    <row r="3011" customFormat="false" ht="15" hidden="false" customHeight="false" outlineLevel="0" collapsed="false">
      <c r="H3011" s="0" t="s">
        <v>10</v>
      </c>
      <c r="K3011" s="0" t="s">
        <v>10</v>
      </c>
      <c r="U3011" s="0" t="s">
        <v>6823</v>
      </c>
    </row>
    <row r="3012" customFormat="false" ht="15" hidden="false" customHeight="false" outlineLevel="0" collapsed="false">
      <c r="H3012" s="0" t="s">
        <v>6824</v>
      </c>
      <c r="K3012" s="0" t="s">
        <v>6824</v>
      </c>
      <c r="U3012" s="0" t="s">
        <v>6825</v>
      </c>
    </row>
    <row r="3013" customFormat="false" ht="15" hidden="false" customHeight="false" outlineLevel="0" collapsed="false">
      <c r="H3013" s="0" t="s">
        <v>6826</v>
      </c>
      <c r="K3013" s="0" t="s">
        <v>6826</v>
      </c>
      <c r="U3013" s="0" t="s">
        <v>6827</v>
      </c>
    </row>
    <row r="3014" customFormat="false" ht="15" hidden="false" customHeight="false" outlineLevel="0" collapsed="false">
      <c r="H3014" s="0" t="s">
        <v>6828</v>
      </c>
      <c r="K3014" s="0" t="s">
        <v>6828</v>
      </c>
      <c r="U3014" s="0" t="s">
        <v>6829</v>
      </c>
    </row>
    <row r="3015" customFormat="false" ht="15" hidden="false" customHeight="false" outlineLevel="0" collapsed="false">
      <c r="H3015" s="0" t="s">
        <v>6830</v>
      </c>
      <c r="K3015" s="0" t="s">
        <v>6830</v>
      </c>
      <c r="U3015" s="0" t="s">
        <v>6831</v>
      </c>
    </row>
    <row r="3016" customFormat="false" ht="15" hidden="false" customHeight="false" outlineLevel="0" collapsed="false">
      <c r="H3016" s="0" t="s">
        <v>6832</v>
      </c>
      <c r="K3016" s="0" t="s">
        <v>6832</v>
      </c>
      <c r="U3016" s="0" t="s">
        <v>6833</v>
      </c>
    </row>
    <row r="3017" customFormat="false" ht="15" hidden="false" customHeight="false" outlineLevel="0" collapsed="false">
      <c r="H3017" s="0" t="s">
        <v>6834</v>
      </c>
      <c r="K3017" s="0" t="s">
        <v>6834</v>
      </c>
      <c r="U3017" s="0" t="s">
        <v>6835</v>
      </c>
    </row>
    <row r="3018" customFormat="false" ht="15" hidden="false" customHeight="false" outlineLevel="0" collapsed="false">
      <c r="H3018" s="0" t="s">
        <v>6836</v>
      </c>
      <c r="K3018" s="0" t="s">
        <v>6836</v>
      </c>
      <c r="U3018" s="0" t="s">
        <v>6837</v>
      </c>
    </row>
    <row r="3019" customFormat="false" ht="15" hidden="false" customHeight="false" outlineLevel="0" collapsed="false">
      <c r="H3019" s="0" t="s">
        <v>6838</v>
      </c>
      <c r="K3019" s="0" t="s">
        <v>6838</v>
      </c>
      <c r="U3019" s="0" t="s">
        <v>6839</v>
      </c>
    </row>
    <row r="3020" customFormat="false" ht="15" hidden="false" customHeight="false" outlineLevel="0" collapsed="false">
      <c r="H3020" s="0" t="s">
        <v>6840</v>
      </c>
      <c r="K3020" s="0" t="s">
        <v>6840</v>
      </c>
      <c r="U3020" s="0" t="s">
        <v>6841</v>
      </c>
    </row>
    <row r="3021" customFormat="false" ht="15" hidden="false" customHeight="false" outlineLevel="0" collapsed="false">
      <c r="H3021" s="0" t="s">
        <v>6842</v>
      </c>
      <c r="K3021" s="0" t="s">
        <v>6842</v>
      </c>
      <c r="U3021" s="0" t="s">
        <v>6843</v>
      </c>
    </row>
    <row r="3022" customFormat="false" ht="15" hidden="false" customHeight="false" outlineLevel="0" collapsed="false">
      <c r="H3022" s="0" t="s">
        <v>6844</v>
      </c>
      <c r="K3022" s="0" t="s">
        <v>6844</v>
      </c>
      <c r="U3022" s="0" t="s">
        <v>6845</v>
      </c>
    </row>
    <row r="3023" customFormat="false" ht="15" hidden="false" customHeight="false" outlineLevel="0" collapsed="false">
      <c r="H3023" s="0" t="s">
        <v>6846</v>
      </c>
      <c r="K3023" s="0" t="s">
        <v>6846</v>
      </c>
      <c r="U3023" s="0" t="s">
        <v>6847</v>
      </c>
    </row>
    <row r="3024" customFormat="false" ht="15" hidden="false" customHeight="false" outlineLevel="0" collapsed="false">
      <c r="H3024" s="0" t="s">
        <v>6848</v>
      </c>
      <c r="K3024" s="0" t="s">
        <v>6848</v>
      </c>
      <c r="U3024" s="0" t="s">
        <v>6849</v>
      </c>
    </row>
    <row r="3025" customFormat="false" ht="15" hidden="false" customHeight="false" outlineLevel="0" collapsed="false">
      <c r="H3025" s="0" t="s">
        <v>6850</v>
      </c>
      <c r="K3025" s="0" t="s">
        <v>6850</v>
      </c>
      <c r="U3025" s="0" t="s">
        <v>6851</v>
      </c>
    </row>
    <row r="3026" customFormat="false" ht="15" hidden="false" customHeight="false" outlineLevel="0" collapsed="false">
      <c r="H3026" s="0" t="s">
        <v>6852</v>
      </c>
      <c r="K3026" s="0" t="s">
        <v>6852</v>
      </c>
      <c r="U3026" s="0" t="s">
        <v>6853</v>
      </c>
    </row>
    <row r="3027" customFormat="false" ht="15" hidden="false" customHeight="false" outlineLevel="0" collapsed="false">
      <c r="H3027" s="0" t="s">
        <v>6854</v>
      </c>
      <c r="K3027" s="0" t="s">
        <v>6854</v>
      </c>
      <c r="U3027" s="0" t="s">
        <v>6855</v>
      </c>
    </row>
    <row r="3028" customFormat="false" ht="15" hidden="false" customHeight="false" outlineLevel="0" collapsed="false">
      <c r="H3028" s="0" t="s">
        <v>6856</v>
      </c>
      <c r="K3028" s="0" t="s">
        <v>6856</v>
      </c>
      <c r="U3028" s="0" t="s">
        <v>6857</v>
      </c>
    </row>
    <row r="3029" customFormat="false" ht="15" hidden="false" customHeight="false" outlineLevel="0" collapsed="false">
      <c r="H3029" s="0" t="s">
        <v>6858</v>
      </c>
      <c r="K3029" s="0" t="s">
        <v>6858</v>
      </c>
      <c r="U3029" s="0" t="s">
        <v>6859</v>
      </c>
    </row>
    <row r="3030" customFormat="false" ht="15" hidden="false" customHeight="false" outlineLevel="0" collapsed="false">
      <c r="H3030" s="0" t="s">
        <v>6860</v>
      </c>
      <c r="K3030" s="0" t="s">
        <v>6860</v>
      </c>
      <c r="U3030" s="0" t="s">
        <v>6861</v>
      </c>
    </row>
    <row r="3031" customFormat="false" ht="15" hidden="false" customHeight="false" outlineLevel="0" collapsed="false">
      <c r="H3031" s="0" t="s">
        <v>6862</v>
      </c>
      <c r="K3031" s="0" t="s">
        <v>6862</v>
      </c>
      <c r="U3031" s="0" t="s">
        <v>6863</v>
      </c>
    </row>
    <row r="3032" customFormat="false" ht="15" hidden="false" customHeight="false" outlineLevel="0" collapsed="false">
      <c r="H3032" s="0" t="s">
        <v>6864</v>
      </c>
      <c r="K3032" s="0" t="s">
        <v>6864</v>
      </c>
      <c r="U3032" s="0" t="s">
        <v>6865</v>
      </c>
    </row>
    <row r="3033" customFormat="false" ht="15" hidden="false" customHeight="false" outlineLevel="0" collapsed="false">
      <c r="H3033" s="0" t="s">
        <v>6866</v>
      </c>
      <c r="K3033" s="0" t="s">
        <v>6866</v>
      </c>
      <c r="U3033" s="0" t="s">
        <v>6867</v>
      </c>
    </row>
    <row r="3034" customFormat="false" ht="15" hidden="false" customHeight="false" outlineLevel="0" collapsed="false">
      <c r="H3034" s="0" t="s">
        <v>6868</v>
      </c>
      <c r="K3034" s="0" t="s">
        <v>6868</v>
      </c>
      <c r="U3034" s="0" t="s">
        <v>6869</v>
      </c>
    </row>
    <row r="3035" customFormat="false" ht="15" hidden="false" customHeight="false" outlineLevel="0" collapsed="false">
      <c r="H3035" s="0" t="s">
        <v>6870</v>
      </c>
      <c r="K3035" s="0" t="s">
        <v>6870</v>
      </c>
      <c r="U3035" s="0" t="s">
        <v>6871</v>
      </c>
    </row>
    <row r="3036" customFormat="false" ht="15" hidden="false" customHeight="false" outlineLevel="0" collapsed="false">
      <c r="H3036" s="0" t="s">
        <v>6872</v>
      </c>
      <c r="K3036" s="0" t="s">
        <v>6872</v>
      </c>
      <c r="U3036" s="0" t="s">
        <v>6873</v>
      </c>
    </row>
    <row r="3037" customFormat="false" ht="15" hidden="false" customHeight="false" outlineLevel="0" collapsed="false">
      <c r="H3037" s="0" t="s">
        <v>6874</v>
      </c>
      <c r="K3037" s="0" t="s">
        <v>6874</v>
      </c>
      <c r="U3037" s="0" t="s">
        <v>6875</v>
      </c>
    </row>
    <row r="3038" customFormat="false" ht="15" hidden="false" customHeight="false" outlineLevel="0" collapsed="false">
      <c r="H3038" s="0" t="s">
        <v>6876</v>
      </c>
      <c r="K3038" s="0" t="s">
        <v>6876</v>
      </c>
      <c r="U3038" s="0" t="s">
        <v>6877</v>
      </c>
    </row>
    <row r="3039" customFormat="false" ht="15" hidden="false" customHeight="false" outlineLevel="0" collapsed="false">
      <c r="H3039" s="0" t="s">
        <v>6878</v>
      </c>
      <c r="K3039" s="0" t="s">
        <v>6878</v>
      </c>
      <c r="U3039" s="0" t="s">
        <v>6879</v>
      </c>
    </row>
    <row r="3040" customFormat="false" ht="15" hidden="false" customHeight="false" outlineLevel="0" collapsed="false">
      <c r="H3040" s="0" t="s">
        <v>6880</v>
      </c>
      <c r="K3040" s="0" t="s">
        <v>6880</v>
      </c>
      <c r="U3040" s="0" t="s">
        <v>6881</v>
      </c>
    </row>
    <row r="3041" customFormat="false" ht="15" hidden="false" customHeight="false" outlineLevel="0" collapsed="false">
      <c r="H3041" s="0" t="s">
        <v>6882</v>
      </c>
      <c r="K3041" s="0" t="s">
        <v>6882</v>
      </c>
      <c r="U3041" s="0" t="s">
        <v>6883</v>
      </c>
    </row>
    <row r="3042" customFormat="false" ht="15" hidden="false" customHeight="false" outlineLevel="0" collapsed="false">
      <c r="H3042" s="0" t="s">
        <v>6884</v>
      </c>
      <c r="K3042" s="0" t="s">
        <v>6884</v>
      </c>
      <c r="U3042" s="0" t="s">
        <v>6885</v>
      </c>
    </row>
    <row r="3043" customFormat="false" ht="15" hidden="false" customHeight="false" outlineLevel="0" collapsed="false">
      <c r="H3043" s="0" t="s">
        <v>6886</v>
      </c>
      <c r="K3043" s="0" t="s">
        <v>6886</v>
      </c>
      <c r="U3043" s="0" t="s">
        <v>6887</v>
      </c>
    </row>
    <row r="3044" customFormat="false" ht="15" hidden="false" customHeight="false" outlineLevel="0" collapsed="false">
      <c r="H3044" s="0" t="s">
        <v>6888</v>
      </c>
      <c r="K3044" s="0" t="s">
        <v>6888</v>
      </c>
      <c r="U3044" s="0" t="s">
        <v>6889</v>
      </c>
    </row>
    <row r="3045" customFormat="false" ht="15" hidden="false" customHeight="false" outlineLevel="0" collapsed="false">
      <c r="H3045" s="0" t="s">
        <v>6890</v>
      </c>
      <c r="K3045" s="0" t="s">
        <v>6890</v>
      </c>
      <c r="U3045" s="0" t="s">
        <v>6891</v>
      </c>
    </row>
    <row r="3046" customFormat="false" ht="15" hidden="false" customHeight="false" outlineLevel="0" collapsed="false">
      <c r="H3046" s="0" t="s">
        <v>6892</v>
      </c>
      <c r="K3046" s="0" t="s">
        <v>6892</v>
      </c>
      <c r="U3046" s="0" t="s">
        <v>6893</v>
      </c>
    </row>
    <row r="3047" customFormat="false" ht="15" hidden="false" customHeight="false" outlineLevel="0" collapsed="false">
      <c r="H3047" s="0" t="s">
        <v>6894</v>
      </c>
      <c r="K3047" s="0" t="s">
        <v>6894</v>
      </c>
      <c r="U3047" s="0" t="s">
        <v>6895</v>
      </c>
    </row>
    <row r="3048" customFormat="false" ht="15" hidden="false" customHeight="false" outlineLevel="0" collapsed="false">
      <c r="H3048" s="0" t="s">
        <v>6896</v>
      </c>
      <c r="K3048" s="0" t="s">
        <v>6896</v>
      </c>
      <c r="U3048" s="0" t="s">
        <v>6897</v>
      </c>
    </row>
    <row r="3049" customFormat="false" ht="15" hidden="false" customHeight="false" outlineLevel="0" collapsed="false">
      <c r="H3049" s="0" t="s">
        <v>6898</v>
      </c>
      <c r="K3049" s="0" t="s">
        <v>6898</v>
      </c>
      <c r="U3049" s="0" t="s">
        <v>6899</v>
      </c>
    </row>
    <row r="3050" customFormat="false" ht="15" hidden="false" customHeight="false" outlineLevel="0" collapsed="false">
      <c r="H3050" s="0" t="s">
        <v>6900</v>
      </c>
      <c r="K3050" s="0" t="s">
        <v>6900</v>
      </c>
      <c r="U3050" s="0" t="s">
        <v>6901</v>
      </c>
    </row>
    <row r="3051" customFormat="false" ht="15" hidden="false" customHeight="false" outlineLevel="0" collapsed="false">
      <c r="H3051" s="0" t="s">
        <v>6902</v>
      </c>
      <c r="K3051" s="0" t="s">
        <v>6902</v>
      </c>
      <c r="U3051" s="0" t="s">
        <v>6903</v>
      </c>
    </row>
    <row r="3052" customFormat="false" ht="15" hidden="false" customHeight="false" outlineLevel="0" collapsed="false">
      <c r="H3052" s="0" t="s">
        <v>6904</v>
      </c>
      <c r="K3052" s="0" t="s">
        <v>6904</v>
      </c>
      <c r="U3052" s="0" t="s">
        <v>6905</v>
      </c>
    </row>
    <row r="3053" customFormat="false" ht="15" hidden="false" customHeight="false" outlineLevel="0" collapsed="false">
      <c r="H3053" s="0" t="s">
        <v>6906</v>
      </c>
      <c r="K3053" s="0" t="s">
        <v>6906</v>
      </c>
      <c r="U3053" s="0" t="s">
        <v>6907</v>
      </c>
    </row>
    <row r="3054" customFormat="false" ht="15" hidden="false" customHeight="false" outlineLevel="0" collapsed="false">
      <c r="H3054" s="0" t="s">
        <v>6908</v>
      </c>
      <c r="K3054" s="0" t="s">
        <v>6908</v>
      </c>
      <c r="U3054" s="0" t="s">
        <v>6909</v>
      </c>
    </row>
    <row r="3055" customFormat="false" ht="15" hidden="false" customHeight="false" outlineLevel="0" collapsed="false">
      <c r="H3055" s="0" t="s">
        <v>6910</v>
      </c>
      <c r="K3055" s="0" t="s">
        <v>6910</v>
      </c>
      <c r="U3055" s="0" t="s">
        <v>6911</v>
      </c>
    </row>
    <row r="3056" customFormat="false" ht="15" hidden="false" customHeight="false" outlineLevel="0" collapsed="false">
      <c r="H3056" s="0" t="s">
        <v>6912</v>
      </c>
      <c r="K3056" s="0" t="s">
        <v>6912</v>
      </c>
      <c r="U3056" s="0" t="s">
        <v>6913</v>
      </c>
    </row>
    <row r="3057" customFormat="false" ht="15" hidden="false" customHeight="false" outlineLevel="0" collapsed="false">
      <c r="H3057" s="0" t="s">
        <v>6914</v>
      </c>
      <c r="K3057" s="0" t="s">
        <v>6914</v>
      </c>
      <c r="U3057" s="0" t="s">
        <v>6915</v>
      </c>
    </row>
    <row r="3058" customFormat="false" ht="15" hidden="false" customHeight="false" outlineLevel="0" collapsed="false">
      <c r="H3058" s="0" t="s">
        <v>6916</v>
      </c>
      <c r="K3058" s="0" t="s">
        <v>6916</v>
      </c>
      <c r="U3058" s="0" t="s">
        <v>6917</v>
      </c>
    </row>
    <row r="3059" customFormat="false" ht="15" hidden="false" customHeight="false" outlineLevel="0" collapsed="false">
      <c r="H3059" s="0" t="s">
        <v>6918</v>
      </c>
      <c r="K3059" s="0" t="s">
        <v>6918</v>
      </c>
      <c r="U3059" s="0" t="s">
        <v>6919</v>
      </c>
    </row>
    <row r="3060" customFormat="false" ht="15" hidden="false" customHeight="false" outlineLevel="0" collapsed="false">
      <c r="H3060" s="0" t="s">
        <v>6920</v>
      </c>
      <c r="K3060" s="0" t="s">
        <v>6920</v>
      </c>
      <c r="U3060" s="0" t="s">
        <v>6921</v>
      </c>
    </row>
    <row r="3061" customFormat="false" ht="15" hidden="false" customHeight="false" outlineLevel="0" collapsed="false">
      <c r="H3061" s="0" t="s">
        <v>6922</v>
      </c>
      <c r="K3061" s="0" t="s">
        <v>6922</v>
      </c>
      <c r="U3061" s="0" t="s">
        <v>6923</v>
      </c>
    </row>
    <row r="3062" customFormat="false" ht="15" hidden="false" customHeight="false" outlineLevel="0" collapsed="false">
      <c r="H3062" s="0" t="s">
        <v>6924</v>
      </c>
      <c r="K3062" s="0" t="s">
        <v>6924</v>
      </c>
      <c r="U3062" s="0" t="s">
        <v>6925</v>
      </c>
    </row>
    <row r="3063" customFormat="false" ht="15" hidden="false" customHeight="false" outlineLevel="0" collapsed="false">
      <c r="H3063" s="0" t="s">
        <v>6926</v>
      </c>
      <c r="K3063" s="0" t="s">
        <v>6926</v>
      </c>
      <c r="U3063" s="0" t="s">
        <v>6927</v>
      </c>
    </row>
    <row r="3064" customFormat="false" ht="15" hidden="false" customHeight="false" outlineLevel="0" collapsed="false">
      <c r="H3064" s="0" t="s">
        <v>6928</v>
      </c>
      <c r="K3064" s="0" t="s">
        <v>6928</v>
      </c>
      <c r="U3064" s="0" t="s">
        <v>6929</v>
      </c>
    </row>
    <row r="3065" customFormat="false" ht="15" hidden="false" customHeight="false" outlineLevel="0" collapsed="false">
      <c r="H3065" s="0" t="s">
        <v>6930</v>
      </c>
      <c r="K3065" s="0" t="s">
        <v>6930</v>
      </c>
      <c r="U3065" s="0" t="s">
        <v>6931</v>
      </c>
    </row>
    <row r="3066" customFormat="false" ht="15" hidden="false" customHeight="false" outlineLevel="0" collapsed="false">
      <c r="H3066" s="0" t="s">
        <v>6932</v>
      </c>
      <c r="K3066" s="0" t="s">
        <v>6932</v>
      </c>
      <c r="U3066" s="0" t="s">
        <v>6933</v>
      </c>
    </row>
    <row r="3067" customFormat="false" ht="15" hidden="false" customHeight="false" outlineLevel="0" collapsed="false">
      <c r="H3067" s="0" t="s">
        <v>6934</v>
      </c>
      <c r="K3067" s="0" t="s">
        <v>6934</v>
      </c>
      <c r="U3067" s="0" t="s">
        <v>6935</v>
      </c>
    </row>
    <row r="3068" customFormat="false" ht="15" hidden="false" customHeight="false" outlineLevel="0" collapsed="false">
      <c r="H3068" s="0" t="s">
        <v>6936</v>
      </c>
      <c r="K3068" s="0" t="s">
        <v>6936</v>
      </c>
      <c r="U3068" s="0" t="s">
        <v>6937</v>
      </c>
    </row>
    <row r="3069" customFormat="false" ht="15" hidden="false" customHeight="false" outlineLevel="0" collapsed="false">
      <c r="H3069" s="0" t="s">
        <v>6938</v>
      </c>
      <c r="K3069" s="0" t="s">
        <v>6938</v>
      </c>
      <c r="U3069" s="0" t="s">
        <v>6939</v>
      </c>
    </row>
    <row r="3070" customFormat="false" ht="15" hidden="false" customHeight="false" outlineLevel="0" collapsed="false">
      <c r="H3070" s="0" t="s">
        <v>6940</v>
      </c>
      <c r="K3070" s="0" t="s">
        <v>6940</v>
      </c>
      <c r="U3070" s="0" t="s">
        <v>6941</v>
      </c>
    </row>
    <row r="3071" customFormat="false" ht="15" hidden="false" customHeight="false" outlineLevel="0" collapsed="false">
      <c r="H3071" s="0" t="s">
        <v>6942</v>
      </c>
      <c r="K3071" s="0" t="s">
        <v>6942</v>
      </c>
      <c r="U3071" s="0" t="s">
        <v>6943</v>
      </c>
    </row>
    <row r="3072" customFormat="false" ht="15" hidden="false" customHeight="false" outlineLevel="0" collapsed="false">
      <c r="H3072" s="0" t="s">
        <v>6944</v>
      </c>
      <c r="K3072" s="0" t="s">
        <v>6944</v>
      </c>
      <c r="U3072" s="0" t="s">
        <v>6945</v>
      </c>
    </row>
    <row r="3073" customFormat="false" ht="15" hidden="false" customHeight="false" outlineLevel="0" collapsed="false">
      <c r="H3073" s="0" t="s">
        <v>6946</v>
      </c>
      <c r="K3073" s="0" t="s">
        <v>6946</v>
      </c>
      <c r="U3073" s="0" t="s">
        <v>6947</v>
      </c>
    </row>
    <row r="3074" customFormat="false" ht="15" hidden="false" customHeight="false" outlineLevel="0" collapsed="false">
      <c r="H3074" s="0" t="s">
        <v>6948</v>
      </c>
      <c r="K3074" s="0" t="s">
        <v>6948</v>
      </c>
      <c r="U3074" s="0" t="s">
        <v>6949</v>
      </c>
    </row>
    <row r="3075" customFormat="false" ht="15" hidden="false" customHeight="false" outlineLevel="0" collapsed="false">
      <c r="H3075" s="0" t="s">
        <v>6950</v>
      </c>
      <c r="K3075" s="0" t="s">
        <v>6950</v>
      </c>
      <c r="U3075" s="0" t="s">
        <v>6951</v>
      </c>
    </row>
    <row r="3076" customFormat="false" ht="15" hidden="false" customHeight="false" outlineLevel="0" collapsed="false">
      <c r="H3076" s="0" t="s">
        <v>6952</v>
      </c>
      <c r="K3076" s="0" t="s">
        <v>6952</v>
      </c>
      <c r="U3076" s="0" t="s">
        <v>6953</v>
      </c>
    </row>
    <row r="3077" customFormat="false" ht="15" hidden="false" customHeight="false" outlineLevel="0" collapsed="false">
      <c r="H3077" s="0" t="s">
        <v>6954</v>
      </c>
      <c r="K3077" s="0" t="s">
        <v>6954</v>
      </c>
      <c r="U3077" s="0" t="s">
        <v>6955</v>
      </c>
    </row>
    <row r="3078" customFormat="false" ht="15" hidden="false" customHeight="false" outlineLevel="0" collapsed="false">
      <c r="H3078" s="0" t="s">
        <v>6956</v>
      </c>
      <c r="K3078" s="0" t="s">
        <v>6956</v>
      </c>
      <c r="U3078" s="0" t="s">
        <v>6957</v>
      </c>
    </row>
    <row r="3079" customFormat="false" ht="15" hidden="false" customHeight="false" outlineLevel="0" collapsed="false">
      <c r="H3079" s="0" t="s">
        <v>6958</v>
      </c>
      <c r="K3079" s="0" t="s">
        <v>6958</v>
      </c>
      <c r="U3079" s="0" t="s">
        <v>6959</v>
      </c>
    </row>
    <row r="3080" customFormat="false" ht="15" hidden="false" customHeight="false" outlineLevel="0" collapsed="false">
      <c r="H3080" s="0" t="s">
        <v>6960</v>
      </c>
      <c r="K3080" s="0" t="s">
        <v>6960</v>
      </c>
      <c r="U3080" s="0" t="s">
        <v>6961</v>
      </c>
    </row>
    <row r="3081" customFormat="false" ht="15" hidden="false" customHeight="false" outlineLevel="0" collapsed="false">
      <c r="H3081" s="0" t="s">
        <v>6962</v>
      </c>
      <c r="K3081" s="0" t="s">
        <v>6962</v>
      </c>
      <c r="U3081" s="0" t="s">
        <v>6963</v>
      </c>
    </row>
    <row r="3082" customFormat="false" ht="15" hidden="false" customHeight="false" outlineLevel="0" collapsed="false">
      <c r="H3082" s="0" t="s">
        <v>6964</v>
      </c>
      <c r="K3082" s="0" t="s">
        <v>6964</v>
      </c>
      <c r="U3082" s="0" t="s">
        <v>6965</v>
      </c>
    </row>
    <row r="3083" customFormat="false" ht="15" hidden="false" customHeight="false" outlineLevel="0" collapsed="false">
      <c r="H3083" s="0" t="s">
        <v>6966</v>
      </c>
      <c r="K3083" s="0" t="s">
        <v>6966</v>
      </c>
      <c r="U3083" s="0" t="s">
        <v>6967</v>
      </c>
    </row>
    <row r="3084" customFormat="false" ht="15" hidden="false" customHeight="false" outlineLevel="0" collapsed="false">
      <c r="H3084" s="0" t="s">
        <v>6968</v>
      </c>
      <c r="K3084" s="0" t="s">
        <v>6968</v>
      </c>
      <c r="U3084" s="0" t="s">
        <v>6969</v>
      </c>
    </row>
    <row r="3085" customFormat="false" ht="15" hidden="false" customHeight="false" outlineLevel="0" collapsed="false">
      <c r="H3085" s="0" t="s">
        <v>6970</v>
      </c>
      <c r="K3085" s="0" t="s">
        <v>6970</v>
      </c>
      <c r="U3085" s="0" t="s">
        <v>6971</v>
      </c>
    </row>
    <row r="3086" customFormat="false" ht="15" hidden="false" customHeight="false" outlineLevel="0" collapsed="false">
      <c r="H3086" s="0" t="s">
        <v>6972</v>
      </c>
      <c r="K3086" s="0" t="s">
        <v>6972</v>
      </c>
      <c r="U3086" s="0" t="s">
        <v>6973</v>
      </c>
    </row>
    <row r="3087" customFormat="false" ht="15" hidden="false" customHeight="false" outlineLevel="0" collapsed="false">
      <c r="H3087" s="0" t="s">
        <v>6974</v>
      </c>
      <c r="K3087" s="0" t="s">
        <v>6974</v>
      </c>
      <c r="U3087" s="0" t="s">
        <v>6975</v>
      </c>
    </row>
    <row r="3088" customFormat="false" ht="15" hidden="false" customHeight="false" outlineLevel="0" collapsed="false">
      <c r="H3088" s="0" t="s">
        <v>6976</v>
      </c>
      <c r="K3088" s="0" t="s">
        <v>6976</v>
      </c>
      <c r="U3088" s="0" t="s">
        <v>6977</v>
      </c>
    </row>
    <row r="3089" customFormat="false" ht="15" hidden="false" customHeight="false" outlineLevel="0" collapsed="false">
      <c r="H3089" s="0" t="s">
        <v>6978</v>
      </c>
      <c r="K3089" s="0" t="s">
        <v>6978</v>
      </c>
      <c r="U3089" s="0" t="s">
        <v>6979</v>
      </c>
    </row>
    <row r="3090" customFormat="false" ht="15" hidden="false" customHeight="false" outlineLevel="0" collapsed="false">
      <c r="H3090" s="0" t="s">
        <v>6980</v>
      </c>
      <c r="K3090" s="0" t="s">
        <v>6980</v>
      </c>
      <c r="U3090" s="0" t="s">
        <v>6981</v>
      </c>
    </row>
    <row r="3091" customFormat="false" ht="15" hidden="false" customHeight="false" outlineLevel="0" collapsed="false">
      <c r="H3091" s="0" t="s">
        <v>6982</v>
      </c>
      <c r="K3091" s="0" t="s">
        <v>6982</v>
      </c>
      <c r="U3091" s="0" t="s">
        <v>6983</v>
      </c>
    </row>
    <row r="3092" customFormat="false" ht="15" hidden="false" customHeight="false" outlineLevel="0" collapsed="false">
      <c r="H3092" s="0" t="s">
        <v>6984</v>
      </c>
      <c r="K3092" s="0" t="s">
        <v>6984</v>
      </c>
      <c r="U3092" s="0" t="s">
        <v>6985</v>
      </c>
    </row>
    <row r="3093" customFormat="false" ht="15" hidden="false" customHeight="false" outlineLevel="0" collapsed="false">
      <c r="H3093" s="0" t="s">
        <v>6986</v>
      </c>
      <c r="K3093" s="0" t="s">
        <v>6986</v>
      </c>
      <c r="U3093" s="0" t="s">
        <v>6987</v>
      </c>
    </row>
    <row r="3094" customFormat="false" ht="15" hidden="false" customHeight="false" outlineLevel="0" collapsed="false">
      <c r="H3094" s="0" t="s">
        <v>6988</v>
      </c>
      <c r="K3094" s="0" t="s">
        <v>6988</v>
      </c>
      <c r="U3094" s="0" t="s">
        <v>6989</v>
      </c>
    </row>
    <row r="3095" customFormat="false" ht="15" hidden="false" customHeight="false" outlineLevel="0" collapsed="false">
      <c r="H3095" s="0" t="s">
        <v>6990</v>
      </c>
      <c r="K3095" s="0" t="s">
        <v>6990</v>
      </c>
      <c r="U3095" s="0" t="s">
        <v>6991</v>
      </c>
    </row>
    <row r="3096" customFormat="false" ht="15" hidden="false" customHeight="false" outlineLevel="0" collapsed="false">
      <c r="H3096" s="0" t="s">
        <v>6992</v>
      </c>
      <c r="K3096" s="0" t="s">
        <v>6992</v>
      </c>
      <c r="U3096" s="0" t="s">
        <v>6993</v>
      </c>
    </row>
    <row r="3097" customFormat="false" ht="15" hidden="false" customHeight="false" outlineLevel="0" collapsed="false">
      <c r="H3097" s="0" t="s">
        <v>6994</v>
      </c>
      <c r="K3097" s="0" t="s">
        <v>6994</v>
      </c>
      <c r="U3097" s="0" t="s">
        <v>6995</v>
      </c>
    </row>
    <row r="3098" customFormat="false" ht="15" hidden="false" customHeight="false" outlineLevel="0" collapsed="false">
      <c r="H3098" s="0" t="s">
        <v>6996</v>
      </c>
      <c r="K3098" s="0" t="s">
        <v>6996</v>
      </c>
      <c r="U3098" s="0" t="s">
        <v>6997</v>
      </c>
    </row>
    <row r="3099" customFormat="false" ht="15" hidden="false" customHeight="false" outlineLevel="0" collapsed="false">
      <c r="H3099" s="0" t="s">
        <v>6998</v>
      </c>
      <c r="K3099" s="0" t="s">
        <v>6998</v>
      </c>
      <c r="U3099" s="0" t="s">
        <v>6999</v>
      </c>
    </row>
    <row r="3100" customFormat="false" ht="15" hidden="false" customHeight="false" outlineLevel="0" collapsed="false">
      <c r="H3100" s="0" t="s">
        <v>7000</v>
      </c>
      <c r="K3100" s="0" t="s">
        <v>7000</v>
      </c>
      <c r="U3100" s="0" t="s">
        <v>7001</v>
      </c>
    </row>
    <row r="3101" customFormat="false" ht="15" hidden="false" customHeight="false" outlineLevel="0" collapsed="false">
      <c r="H3101" s="0" t="s">
        <v>7002</v>
      </c>
      <c r="K3101" s="0" t="s">
        <v>7002</v>
      </c>
      <c r="U3101" s="0" t="s">
        <v>7003</v>
      </c>
    </row>
    <row r="3102" customFormat="false" ht="15" hidden="false" customHeight="false" outlineLevel="0" collapsed="false">
      <c r="H3102" s="0" t="s">
        <v>7004</v>
      </c>
      <c r="K3102" s="0" t="s">
        <v>7004</v>
      </c>
      <c r="U3102" s="0" t="s">
        <v>7005</v>
      </c>
    </row>
    <row r="3103" customFormat="false" ht="15" hidden="false" customHeight="false" outlineLevel="0" collapsed="false">
      <c r="H3103" s="0" t="s">
        <v>7006</v>
      </c>
      <c r="K3103" s="0" t="s">
        <v>7006</v>
      </c>
      <c r="U3103" s="0" t="s">
        <v>7007</v>
      </c>
    </row>
    <row r="3104" customFormat="false" ht="15" hidden="false" customHeight="false" outlineLevel="0" collapsed="false">
      <c r="H3104" s="0" t="s">
        <v>7008</v>
      </c>
      <c r="K3104" s="0" t="s">
        <v>7008</v>
      </c>
      <c r="U3104" s="0" t="s">
        <v>7009</v>
      </c>
    </row>
    <row r="3105" customFormat="false" ht="15" hidden="false" customHeight="false" outlineLevel="0" collapsed="false">
      <c r="H3105" s="0" t="s">
        <v>7010</v>
      </c>
      <c r="K3105" s="0" t="s">
        <v>7010</v>
      </c>
      <c r="U3105" s="0" t="s">
        <v>7011</v>
      </c>
    </row>
    <row r="3106" customFormat="false" ht="15" hidden="false" customHeight="false" outlineLevel="0" collapsed="false">
      <c r="H3106" s="0" t="s">
        <v>7012</v>
      </c>
      <c r="K3106" s="0" t="s">
        <v>7012</v>
      </c>
      <c r="U3106" s="0" t="s">
        <v>7013</v>
      </c>
    </row>
    <row r="3107" customFormat="false" ht="15" hidden="false" customHeight="false" outlineLevel="0" collapsed="false">
      <c r="H3107" s="0" t="s">
        <v>7014</v>
      </c>
      <c r="K3107" s="0" t="s">
        <v>7014</v>
      </c>
      <c r="U3107" s="0" t="s">
        <v>7015</v>
      </c>
    </row>
    <row r="3108" customFormat="false" ht="15" hidden="false" customHeight="false" outlineLevel="0" collapsed="false">
      <c r="H3108" s="0" t="s">
        <v>7016</v>
      </c>
      <c r="K3108" s="0" t="s">
        <v>7016</v>
      </c>
      <c r="U3108" s="0" t="s">
        <v>7017</v>
      </c>
    </row>
    <row r="3109" customFormat="false" ht="15" hidden="false" customHeight="false" outlineLevel="0" collapsed="false">
      <c r="H3109" s="0" t="s">
        <v>7018</v>
      </c>
      <c r="K3109" s="0" t="s">
        <v>7018</v>
      </c>
      <c r="U3109" s="0" t="s">
        <v>7019</v>
      </c>
    </row>
    <row r="3110" customFormat="false" ht="15" hidden="false" customHeight="false" outlineLevel="0" collapsed="false">
      <c r="H3110" s="0" t="s">
        <v>7020</v>
      </c>
      <c r="K3110" s="0" t="s">
        <v>7020</v>
      </c>
      <c r="U3110" s="0" t="s">
        <v>7021</v>
      </c>
    </row>
    <row r="3111" customFormat="false" ht="15" hidden="false" customHeight="false" outlineLevel="0" collapsed="false">
      <c r="H3111" s="0" t="s">
        <v>7022</v>
      </c>
      <c r="K3111" s="0" t="s">
        <v>7022</v>
      </c>
      <c r="U3111" s="0" t="s">
        <v>7023</v>
      </c>
    </row>
    <row r="3112" customFormat="false" ht="15" hidden="false" customHeight="false" outlineLevel="0" collapsed="false">
      <c r="H3112" s="0" t="s">
        <v>7024</v>
      </c>
      <c r="K3112" s="0" t="s">
        <v>7024</v>
      </c>
      <c r="U3112" s="0" t="s">
        <v>7025</v>
      </c>
    </row>
    <row r="3113" customFormat="false" ht="15" hidden="false" customHeight="false" outlineLevel="0" collapsed="false">
      <c r="H3113" s="0" t="s">
        <v>7026</v>
      </c>
      <c r="K3113" s="0" t="s">
        <v>7026</v>
      </c>
      <c r="U3113" s="0" t="s">
        <v>7027</v>
      </c>
    </row>
    <row r="3114" customFormat="false" ht="15" hidden="false" customHeight="false" outlineLevel="0" collapsed="false">
      <c r="H3114" s="0" t="s">
        <v>7028</v>
      </c>
      <c r="K3114" s="0" t="s">
        <v>7028</v>
      </c>
      <c r="U3114" s="0" t="s">
        <v>7029</v>
      </c>
    </row>
    <row r="3115" customFormat="false" ht="15" hidden="false" customHeight="false" outlineLevel="0" collapsed="false">
      <c r="H3115" s="0" t="s">
        <v>7030</v>
      </c>
      <c r="K3115" s="0" t="s">
        <v>7030</v>
      </c>
      <c r="U3115" s="0" t="s">
        <v>7031</v>
      </c>
    </row>
    <row r="3116" customFormat="false" ht="15" hidden="false" customHeight="false" outlineLevel="0" collapsed="false">
      <c r="H3116" s="0" t="s">
        <v>7032</v>
      </c>
      <c r="K3116" s="0" t="s">
        <v>7032</v>
      </c>
      <c r="U3116" s="0" t="s">
        <v>7033</v>
      </c>
    </row>
    <row r="3117" customFormat="false" ht="15" hidden="false" customHeight="false" outlineLevel="0" collapsed="false">
      <c r="H3117" s="0" t="s">
        <v>7034</v>
      </c>
      <c r="K3117" s="0" t="s">
        <v>7034</v>
      </c>
      <c r="U3117" s="0" t="s">
        <v>7035</v>
      </c>
    </row>
    <row r="3118" customFormat="false" ht="15" hidden="false" customHeight="false" outlineLevel="0" collapsed="false">
      <c r="H3118" s="0" t="s">
        <v>7036</v>
      </c>
      <c r="K3118" s="0" t="s">
        <v>7036</v>
      </c>
      <c r="U3118" s="0" t="s">
        <v>7037</v>
      </c>
    </row>
    <row r="3119" customFormat="false" ht="15" hidden="false" customHeight="false" outlineLevel="0" collapsed="false">
      <c r="H3119" s="0" t="s">
        <v>7038</v>
      </c>
      <c r="K3119" s="0" t="s">
        <v>7038</v>
      </c>
      <c r="U3119" s="0" t="s">
        <v>7039</v>
      </c>
    </row>
    <row r="3120" customFormat="false" ht="15" hidden="false" customHeight="false" outlineLevel="0" collapsed="false">
      <c r="H3120" s="0" t="s">
        <v>7040</v>
      </c>
      <c r="K3120" s="0" t="s">
        <v>7040</v>
      </c>
      <c r="U3120" s="0" t="s">
        <v>7041</v>
      </c>
    </row>
    <row r="3121" customFormat="false" ht="15" hidden="false" customHeight="false" outlineLevel="0" collapsed="false">
      <c r="H3121" s="0" t="s">
        <v>7042</v>
      </c>
      <c r="K3121" s="0" t="s">
        <v>7042</v>
      </c>
      <c r="U3121" s="0" t="s">
        <v>7043</v>
      </c>
    </row>
    <row r="3122" customFormat="false" ht="15" hidden="false" customHeight="false" outlineLevel="0" collapsed="false">
      <c r="H3122" s="0" t="s">
        <v>7044</v>
      </c>
      <c r="K3122" s="0" t="s">
        <v>7044</v>
      </c>
      <c r="U3122" s="0" t="s">
        <v>7045</v>
      </c>
    </row>
    <row r="3123" customFormat="false" ht="15" hidden="false" customHeight="false" outlineLevel="0" collapsed="false">
      <c r="H3123" s="0" t="s">
        <v>7046</v>
      </c>
      <c r="K3123" s="0" t="s">
        <v>7046</v>
      </c>
      <c r="U3123" s="0" t="s">
        <v>7047</v>
      </c>
    </row>
    <row r="3124" customFormat="false" ht="15" hidden="false" customHeight="false" outlineLevel="0" collapsed="false">
      <c r="H3124" s="0" t="s">
        <v>7048</v>
      </c>
      <c r="K3124" s="0" t="s">
        <v>7048</v>
      </c>
      <c r="U3124" s="0" t="s">
        <v>7049</v>
      </c>
    </row>
    <row r="3125" customFormat="false" ht="15" hidden="false" customHeight="false" outlineLevel="0" collapsed="false">
      <c r="H3125" s="0" t="s">
        <v>7050</v>
      </c>
      <c r="K3125" s="0" t="s">
        <v>7050</v>
      </c>
      <c r="U3125" s="0" t="s">
        <v>7051</v>
      </c>
    </row>
    <row r="3126" customFormat="false" ht="15" hidden="false" customHeight="false" outlineLevel="0" collapsed="false">
      <c r="H3126" s="0" t="s">
        <v>7052</v>
      </c>
      <c r="K3126" s="0" t="s">
        <v>7052</v>
      </c>
      <c r="U3126" s="0" t="s">
        <v>7053</v>
      </c>
    </row>
    <row r="3127" customFormat="false" ht="15" hidden="false" customHeight="false" outlineLevel="0" collapsed="false">
      <c r="H3127" s="0" t="s">
        <v>7054</v>
      </c>
      <c r="K3127" s="0" t="s">
        <v>7054</v>
      </c>
      <c r="U3127" s="0" t="s">
        <v>7055</v>
      </c>
    </row>
    <row r="3128" customFormat="false" ht="15" hidden="false" customHeight="false" outlineLevel="0" collapsed="false">
      <c r="H3128" s="0" t="s">
        <v>7056</v>
      </c>
      <c r="K3128" s="0" t="s">
        <v>7056</v>
      </c>
      <c r="U3128" s="0" t="s">
        <v>7057</v>
      </c>
    </row>
    <row r="3129" customFormat="false" ht="15" hidden="false" customHeight="false" outlineLevel="0" collapsed="false">
      <c r="H3129" s="0" t="s">
        <v>7058</v>
      </c>
      <c r="K3129" s="0" t="s">
        <v>7058</v>
      </c>
      <c r="U3129" s="0" t="s">
        <v>7059</v>
      </c>
    </row>
    <row r="3130" customFormat="false" ht="15" hidden="false" customHeight="false" outlineLevel="0" collapsed="false">
      <c r="H3130" s="0" t="s">
        <v>7060</v>
      </c>
      <c r="K3130" s="0" t="s">
        <v>7060</v>
      </c>
      <c r="U3130" s="0" t="s">
        <v>7061</v>
      </c>
    </row>
    <row r="3131" customFormat="false" ht="15" hidden="false" customHeight="false" outlineLevel="0" collapsed="false">
      <c r="H3131" s="0" t="s">
        <v>7062</v>
      </c>
      <c r="K3131" s="0" t="s">
        <v>7062</v>
      </c>
      <c r="U3131" s="0" t="s">
        <v>7063</v>
      </c>
    </row>
    <row r="3132" customFormat="false" ht="15" hidden="false" customHeight="false" outlineLevel="0" collapsed="false">
      <c r="H3132" s="0" t="s">
        <v>7064</v>
      </c>
      <c r="K3132" s="0" t="s">
        <v>7064</v>
      </c>
      <c r="U3132" s="0" t="s">
        <v>7065</v>
      </c>
    </row>
    <row r="3133" customFormat="false" ht="15" hidden="false" customHeight="false" outlineLevel="0" collapsed="false">
      <c r="H3133" s="0" t="s">
        <v>7066</v>
      </c>
      <c r="K3133" s="0" t="s">
        <v>7066</v>
      </c>
      <c r="U3133" s="0" t="s">
        <v>7067</v>
      </c>
    </row>
    <row r="3134" customFormat="false" ht="15" hidden="false" customHeight="false" outlineLevel="0" collapsed="false">
      <c r="H3134" s="0" t="s">
        <v>7068</v>
      </c>
      <c r="K3134" s="0" t="s">
        <v>7068</v>
      </c>
      <c r="U3134" s="0" t="s">
        <v>7069</v>
      </c>
    </row>
    <row r="3135" customFormat="false" ht="15" hidden="false" customHeight="false" outlineLevel="0" collapsed="false">
      <c r="H3135" s="0" t="s">
        <v>7070</v>
      </c>
      <c r="K3135" s="0" t="s">
        <v>7070</v>
      </c>
      <c r="U3135" s="0" t="s">
        <v>7071</v>
      </c>
    </row>
    <row r="3136" customFormat="false" ht="15" hidden="false" customHeight="false" outlineLevel="0" collapsed="false">
      <c r="H3136" s="0" t="s">
        <v>7072</v>
      </c>
      <c r="K3136" s="0" t="s">
        <v>7072</v>
      </c>
      <c r="U3136" s="0" t="s">
        <v>7073</v>
      </c>
    </row>
    <row r="3137" customFormat="false" ht="15" hidden="false" customHeight="false" outlineLevel="0" collapsed="false">
      <c r="H3137" s="0" t="s">
        <v>7074</v>
      </c>
      <c r="K3137" s="0" t="s">
        <v>7074</v>
      </c>
      <c r="U3137" s="0" t="s">
        <v>7075</v>
      </c>
    </row>
    <row r="3138" customFormat="false" ht="15" hidden="false" customHeight="false" outlineLevel="0" collapsed="false">
      <c r="H3138" s="0" t="s">
        <v>7076</v>
      </c>
      <c r="K3138" s="0" t="s">
        <v>7076</v>
      </c>
      <c r="U3138" s="0" t="s">
        <v>7077</v>
      </c>
    </row>
    <row r="3139" customFormat="false" ht="15" hidden="false" customHeight="false" outlineLevel="0" collapsed="false">
      <c r="H3139" s="0" t="s">
        <v>7078</v>
      </c>
      <c r="K3139" s="0" t="s">
        <v>7078</v>
      </c>
      <c r="U3139" s="0" t="s">
        <v>7079</v>
      </c>
    </row>
    <row r="3140" customFormat="false" ht="15" hidden="false" customHeight="false" outlineLevel="0" collapsed="false">
      <c r="H3140" s="0" t="s">
        <v>7080</v>
      </c>
      <c r="K3140" s="0" t="s">
        <v>7080</v>
      </c>
      <c r="U3140" s="0" t="s">
        <v>7081</v>
      </c>
    </row>
    <row r="3141" customFormat="false" ht="15" hidden="false" customHeight="false" outlineLevel="0" collapsed="false">
      <c r="H3141" s="0" t="s">
        <v>7082</v>
      </c>
      <c r="K3141" s="0" t="s">
        <v>7082</v>
      </c>
      <c r="U3141" s="0" t="s">
        <v>7083</v>
      </c>
    </row>
    <row r="3142" customFormat="false" ht="15" hidden="false" customHeight="false" outlineLevel="0" collapsed="false">
      <c r="H3142" s="0" t="s">
        <v>7084</v>
      </c>
      <c r="K3142" s="0" t="s">
        <v>7084</v>
      </c>
      <c r="U3142" s="0" t="s">
        <v>7085</v>
      </c>
    </row>
    <row r="3143" customFormat="false" ht="15" hidden="false" customHeight="false" outlineLevel="0" collapsed="false">
      <c r="H3143" s="0" t="s">
        <v>7086</v>
      </c>
      <c r="K3143" s="0" t="s">
        <v>7086</v>
      </c>
      <c r="U3143" s="0" t="s">
        <v>7087</v>
      </c>
    </row>
    <row r="3144" customFormat="false" ht="15" hidden="false" customHeight="false" outlineLevel="0" collapsed="false">
      <c r="H3144" s="0" t="s">
        <v>7088</v>
      </c>
      <c r="K3144" s="0" t="s">
        <v>7088</v>
      </c>
      <c r="U3144" s="0" t="s">
        <v>7089</v>
      </c>
    </row>
    <row r="3145" customFormat="false" ht="15" hidden="false" customHeight="false" outlineLevel="0" collapsed="false">
      <c r="H3145" s="0" t="s">
        <v>7090</v>
      </c>
      <c r="K3145" s="0" t="s">
        <v>7090</v>
      </c>
      <c r="U3145" s="0" t="s">
        <v>7091</v>
      </c>
    </row>
    <row r="3146" customFormat="false" ht="15" hidden="false" customHeight="false" outlineLevel="0" collapsed="false">
      <c r="H3146" s="0" t="s">
        <v>7092</v>
      </c>
      <c r="K3146" s="0" t="s">
        <v>7092</v>
      </c>
      <c r="U3146" s="0" t="s">
        <v>7093</v>
      </c>
    </row>
    <row r="3147" customFormat="false" ht="15" hidden="false" customHeight="false" outlineLevel="0" collapsed="false">
      <c r="H3147" s="0" t="s">
        <v>7094</v>
      </c>
      <c r="K3147" s="0" t="s">
        <v>7094</v>
      </c>
      <c r="U3147" s="0" t="s">
        <v>7095</v>
      </c>
    </row>
    <row r="3148" customFormat="false" ht="15" hidden="false" customHeight="false" outlineLevel="0" collapsed="false">
      <c r="H3148" s="0" t="s">
        <v>7096</v>
      </c>
      <c r="K3148" s="0" t="s">
        <v>7096</v>
      </c>
      <c r="U3148" s="0" t="s">
        <v>7097</v>
      </c>
    </row>
    <row r="3149" customFormat="false" ht="15" hidden="false" customHeight="false" outlineLevel="0" collapsed="false">
      <c r="H3149" s="0" t="s">
        <v>7098</v>
      </c>
      <c r="K3149" s="0" t="s">
        <v>7098</v>
      </c>
      <c r="U3149" s="0" t="s">
        <v>7099</v>
      </c>
    </row>
    <row r="3150" customFormat="false" ht="15" hidden="false" customHeight="false" outlineLevel="0" collapsed="false">
      <c r="H3150" s="0" t="s">
        <v>7100</v>
      </c>
      <c r="K3150" s="0" t="s">
        <v>7100</v>
      </c>
      <c r="U3150" s="0" t="s">
        <v>7101</v>
      </c>
    </row>
    <row r="3151" customFormat="false" ht="15" hidden="false" customHeight="false" outlineLevel="0" collapsed="false">
      <c r="H3151" s="0" t="s">
        <v>7102</v>
      </c>
      <c r="K3151" s="0" t="s">
        <v>7102</v>
      </c>
      <c r="U3151" s="0" t="s">
        <v>7103</v>
      </c>
    </row>
    <row r="3152" customFormat="false" ht="15" hidden="false" customHeight="false" outlineLevel="0" collapsed="false">
      <c r="H3152" s="0" t="s">
        <v>7104</v>
      </c>
      <c r="K3152" s="0" t="s">
        <v>7104</v>
      </c>
      <c r="U3152" s="0" t="s">
        <v>7105</v>
      </c>
    </row>
    <row r="3153" customFormat="false" ht="15" hidden="false" customHeight="false" outlineLevel="0" collapsed="false">
      <c r="H3153" s="0" t="s">
        <v>7106</v>
      </c>
      <c r="K3153" s="0" t="s">
        <v>7106</v>
      </c>
      <c r="U3153" s="0" t="s">
        <v>7107</v>
      </c>
    </row>
    <row r="3154" customFormat="false" ht="15" hidden="false" customHeight="false" outlineLevel="0" collapsed="false">
      <c r="H3154" s="0" t="s">
        <v>7108</v>
      </c>
      <c r="K3154" s="0" t="s">
        <v>7108</v>
      </c>
      <c r="U3154" s="0" t="s">
        <v>7109</v>
      </c>
    </row>
    <row r="3155" customFormat="false" ht="15" hidden="false" customHeight="false" outlineLevel="0" collapsed="false">
      <c r="H3155" s="0" t="s">
        <v>7110</v>
      </c>
      <c r="K3155" s="0" t="s">
        <v>7110</v>
      </c>
      <c r="U3155" s="0" t="s">
        <v>7111</v>
      </c>
    </row>
    <row r="3156" customFormat="false" ht="15" hidden="false" customHeight="false" outlineLevel="0" collapsed="false">
      <c r="H3156" s="0" t="s">
        <v>7112</v>
      </c>
      <c r="K3156" s="0" t="s">
        <v>7112</v>
      </c>
      <c r="U3156" s="0" t="s">
        <v>7113</v>
      </c>
    </row>
    <row r="3157" customFormat="false" ht="15" hidden="false" customHeight="false" outlineLevel="0" collapsed="false">
      <c r="H3157" s="0" t="s">
        <v>7114</v>
      </c>
      <c r="K3157" s="0" t="s">
        <v>7114</v>
      </c>
      <c r="U3157" s="0" t="s">
        <v>7115</v>
      </c>
    </row>
    <row r="3158" customFormat="false" ht="15" hidden="false" customHeight="false" outlineLevel="0" collapsed="false">
      <c r="H3158" s="0" t="s">
        <v>7116</v>
      </c>
      <c r="K3158" s="0" t="s">
        <v>7116</v>
      </c>
      <c r="U3158" s="0" t="s">
        <v>7117</v>
      </c>
    </row>
    <row r="3159" customFormat="false" ht="15" hidden="false" customHeight="false" outlineLevel="0" collapsed="false">
      <c r="H3159" s="0" t="s">
        <v>7118</v>
      </c>
      <c r="K3159" s="0" t="s">
        <v>7118</v>
      </c>
      <c r="U3159" s="0" t="s">
        <v>7119</v>
      </c>
    </row>
    <row r="3160" customFormat="false" ht="15" hidden="false" customHeight="false" outlineLevel="0" collapsed="false">
      <c r="H3160" s="0" t="s">
        <v>7120</v>
      </c>
      <c r="K3160" s="0" t="s">
        <v>7120</v>
      </c>
      <c r="U3160" s="0" t="s">
        <v>7121</v>
      </c>
    </row>
    <row r="3161" customFormat="false" ht="15" hidden="false" customHeight="false" outlineLevel="0" collapsed="false">
      <c r="H3161" s="0" t="s">
        <v>7122</v>
      </c>
      <c r="K3161" s="0" t="s">
        <v>7122</v>
      </c>
      <c r="U3161" s="0" t="s">
        <v>7123</v>
      </c>
    </row>
    <row r="3162" customFormat="false" ht="15" hidden="false" customHeight="false" outlineLevel="0" collapsed="false">
      <c r="H3162" s="0" t="s">
        <v>7124</v>
      </c>
      <c r="K3162" s="0" t="s">
        <v>7124</v>
      </c>
      <c r="U3162" s="0" t="s">
        <v>7125</v>
      </c>
    </row>
    <row r="3163" customFormat="false" ht="15" hidden="false" customHeight="false" outlineLevel="0" collapsed="false">
      <c r="H3163" s="0" t="s">
        <v>7126</v>
      </c>
      <c r="K3163" s="0" t="s">
        <v>7126</v>
      </c>
      <c r="U3163" s="0" t="s">
        <v>7127</v>
      </c>
    </row>
    <row r="3164" customFormat="false" ht="15" hidden="false" customHeight="false" outlineLevel="0" collapsed="false">
      <c r="H3164" s="0" t="s">
        <v>7128</v>
      </c>
      <c r="K3164" s="0" t="s">
        <v>7128</v>
      </c>
      <c r="U3164" s="0" t="s">
        <v>7129</v>
      </c>
    </row>
    <row r="3165" customFormat="false" ht="15" hidden="false" customHeight="false" outlineLevel="0" collapsed="false">
      <c r="H3165" s="0" t="s">
        <v>7130</v>
      </c>
      <c r="K3165" s="0" t="s">
        <v>7130</v>
      </c>
      <c r="U3165" s="0" t="s">
        <v>7131</v>
      </c>
    </row>
    <row r="3166" customFormat="false" ht="15" hidden="false" customHeight="false" outlineLevel="0" collapsed="false">
      <c r="H3166" s="0" t="s">
        <v>7132</v>
      </c>
      <c r="K3166" s="0" t="s">
        <v>7132</v>
      </c>
      <c r="U3166" s="0" t="s">
        <v>7133</v>
      </c>
    </row>
    <row r="3167" customFormat="false" ht="15" hidden="false" customHeight="false" outlineLevel="0" collapsed="false">
      <c r="H3167" s="0" t="s">
        <v>7134</v>
      </c>
      <c r="K3167" s="0" t="s">
        <v>7134</v>
      </c>
      <c r="U3167" s="0" t="s">
        <v>7135</v>
      </c>
    </row>
    <row r="3168" customFormat="false" ht="15" hidden="false" customHeight="false" outlineLevel="0" collapsed="false">
      <c r="H3168" s="0" t="s">
        <v>7136</v>
      </c>
      <c r="K3168" s="0" t="s">
        <v>7136</v>
      </c>
      <c r="U3168" s="0" t="s">
        <v>7137</v>
      </c>
    </row>
    <row r="3169" customFormat="false" ht="15" hidden="false" customHeight="false" outlineLevel="0" collapsed="false">
      <c r="H3169" s="0" t="s">
        <v>7138</v>
      </c>
      <c r="K3169" s="0" t="s">
        <v>7138</v>
      </c>
      <c r="U3169" s="0" t="s">
        <v>7139</v>
      </c>
    </row>
    <row r="3170" customFormat="false" ht="15" hidden="false" customHeight="false" outlineLevel="0" collapsed="false">
      <c r="H3170" s="0" t="s">
        <v>7140</v>
      </c>
      <c r="K3170" s="0" t="s">
        <v>7140</v>
      </c>
      <c r="U3170" s="0" t="s">
        <v>7141</v>
      </c>
    </row>
    <row r="3171" customFormat="false" ht="15" hidden="false" customHeight="false" outlineLevel="0" collapsed="false">
      <c r="H3171" s="0" t="s">
        <v>7142</v>
      </c>
      <c r="K3171" s="0" t="s">
        <v>7142</v>
      </c>
      <c r="U3171" s="0" t="s">
        <v>7143</v>
      </c>
    </row>
    <row r="3172" customFormat="false" ht="15" hidden="false" customHeight="false" outlineLevel="0" collapsed="false">
      <c r="H3172" s="0" t="s">
        <v>7144</v>
      </c>
      <c r="K3172" s="0" t="s">
        <v>7144</v>
      </c>
      <c r="U3172" s="0" t="s">
        <v>7145</v>
      </c>
    </row>
    <row r="3173" customFormat="false" ht="15" hidden="false" customHeight="false" outlineLevel="0" collapsed="false">
      <c r="H3173" s="0" t="s">
        <v>7146</v>
      </c>
      <c r="K3173" s="0" t="s">
        <v>7146</v>
      </c>
      <c r="U3173" s="0" t="s">
        <v>7147</v>
      </c>
    </row>
    <row r="3174" customFormat="false" ht="15" hidden="false" customHeight="false" outlineLevel="0" collapsed="false">
      <c r="H3174" s="0" t="s">
        <v>7148</v>
      </c>
      <c r="K3174" s="0" t="s">
        <v>7148</v>
      </c>
      <c r="U3174" s="0" t="s">
        <v>7149</v>
      </c>
    </row>
    <row r="3175" customFormat="false" ht="15" hidden="false" customHeight="false" outlineLevel="0" collapsed="false">
      <c r="H3175" s="0" t="s">
        <v>7150</v>
      </c>
      <c r="K3175" s="0" t="s">
        <v>7150</v>
      </c>
      <c r="U3175" s="0" t="s">
        <v>7151</v>
      </c>
    </row>
    <row r="3176" customFormat="false" ht="15" hidden="false" customHeight="false" outlineLevel="0" collapsed="false">
      <c r="H3176" s="0" t="s">
        <v>7152</v>
      </c>
      <c r="K3176" s="0" t="s">
        <v>7152</v>
      </c>
      <c r="U3176" s="0" t="s">
        <v>7153</v>
      </c>
    </row>
    <row r="3177" customFormat="false" ht="15" hidden="false" customHeight="false" outlineLevel="0" collapsed="false">
      <c r="H3177" s="0" t="s">
        <v>7154</v>
      </c>
      <c r="K3177" s="0" t="s">
        <v>7154</v>
      </c>
      <c r="U3177" s="0" t="s">
        <v>7155</v>
      </c>
    </row>
    <row r="3178" customFormat="false" ht="15" hidden="false" customHeight="false" outlineLevel="0" collapsed="false">
      <c r="H3178" s="0" t="s">
        <v>7156</v>
      </c>
      <c r="K3178" s="0" t="s">
        <v>7156</v>
      </c>
      <c r="U3178" s="0" t="s">
        <v>7157</v>
      </c>
    </row>
    <row r="3179" customFormat="false" ht="15" hidden="false" customHeight="false" outlineLevel="0" collapsed="false">
      <c r="H3179" s="0" t="s">
        <v>7158</v>
      </c>
      <c r="K3179" s="0" t="s">
        <v>7158</v>
      </c>
      <c r="U3179" s="0" t="s">
        <v>7159</v>
      </c>
    </row>
    <row r="3180" customFormat="false" ht="15" hidden="false" customHeight="false" outlineLevel="0" collapsed="false">
      <c r="H3180" s="0" t="s">
        <v>7160</v>
      </c>
      <c r="K3180" s="0" t="s">
        <v>7160</v>
      </c>
      <c r="U3180" s="0" t="s">
        <v>7161</v>
      </c>
    </row>
    <row r="3181" customFormat="false" ht="15" hidden="false" customHeight="false" outlineLevel="0" collapsed="false">
      <c r="H3181" s="0" t="s">
        <v>7162</v>
      </c>
      <c r="K3181" s="0" t="s">
        <v>7162</v>
      </c>
      <c r="U3181" s="0" t="s">
        <v>7163</v>
      </c>
    </row>
    <row r="3182" customFormat="false" ht="15" hidden="false" customHeight="false" outlineLevel="0" collapsed="false">
      <c r="H3182" s="0" t="s">
        <v>7164</v>
      </c>
      <c r="K3182" s="0" t="s">
        <v>7164</v>
      </c>
      <c r="U3182" s="0" t="s">
        <v>7165</v>
      </c>
    </row>
    <row r="3183" customFormat="false" ht="15" hidden="false" customHeight="false" outlineLevel="0" collapsed="false">
      <c r="H3183" s="0" t="s">
        <v>7166</v>
      </c>
      <c r="K3183" s="0" t="s">
        <v>7166</v>
      </c>
      <c r="U3183" s="0" t="s">
        <v>7167</v>
      </c>
    </row>
    <row r="3184" customFormat="false" ht="15" hidden="false" customHeight="false" outlineLevel="0" collapsed="false">
      <c r="H3184" s="0" t="s">
        <v>7168</v>
      </c>
      <c r="K3184" s="0" t="s">
        <v>7168</v>
      </c>
      <c r="U3184" s="0" t="s">
        <v>7169</v>
      </c>
    </row>
    <row r="3185" customFormat="false" ht="15" hidden="false" customHeight="false" outlineLevel="0" collapsed="false">
      <c r="H3185" s="0" t="s">
        <v>7170</v>
      </c>
      <c r="K3185" s="0" t="s">
        <v>7170</v>
      </c>
      <c r="U3185" s="0" t="s">
        <v>7171</v>
      </c>
    </row>
    <row r="3186" customFormat="false" ht="15" hidden="false" customHeight="false" outlineLevel="0" collapsed="false">
      <c r="H3186" s="0" t="s">
        <v>7172</v>
      </c>
      <c r="K3186" s="0" t="s">
        <v>7172</v>
      </c>
      <c r="U3186" s="0" t="s">
        <v>7173</v>
      </c>
    </row>
    <row r="3187" customFormat="false" ht="15" hidden="false" customHeight="false" outlineLevel="0" collapsed="false">
      <c r="H3187" s="0" t="s">
        <v>7174</v>
      </c>
      <c r="K3187" s="0" t="s">
        <v>7174</v>
      </c>
      <c r="U3187" s="0" t="s">
        <v>7175</v>
      </c>
    </row>
    <row r="3188" customFormat="false" ht="15" hidden="false" customHeight="false" outlineLevel="0" collapsed="false">
      <c r="H3188" s="0" t="s">
        <v>7176</v>
      </c>
      <c r="K3188" s="0" t="s">
        <v>7176</v>
      </c>
      <c r="U3188" s="0" t="s">
        <v>7177</v>
      </c>
    </row>
    <row r="3189" customFormat="false" ht="15" hidden="false" customHeight="false" outlineLevel="0" collapsed="false">
      <c r="H3189" s="0" t="s">
        <v>7178</v>
      </c>
      <c r="K3189" s="0" t="s">
        <v>7178</v>
      </c>
      <c r="U3189" s="0" t="s">
        <v>7179</v>
      </c>
    </row>
    <row r="3190" customFormat="false" ht="15" hidden="false" customHeight="false" outlineLevel="0" collapsed="false">
      <c r="H3190" s="0" t="s">
        <v>7180</v>
      </c>
      <c r="K3190" s="0" t="s">
        <v>7180</v>
      </c>
      <c r="U3190" s="0" t="s">
        <v>7181</v>
      </c>
    </row>
    <row r="3191" customFormat="false" ht="15" hidden="false" customHeight="false" outlineLevel="0" collapsed="false">
      <c r="H3191" s="0" t="s">
        <v>7182</v>
      </c>
      <c r="K3191" s="0" t="s">
        <v>7182</v>
      </c>
      <c r="U3191" s="0" t="s">
        <v>7183</v>
      </c>
    </row>
    <row r="3192" customFormat="false" ht="15" hidden="false" customHeight="false" outlineLevel="0" collapsed="false">
      <c r="H3192" s="0" t="s">
        <v>7184</v>
      </c>
      <c r="K3192" s="0" t="s">
        <v>7184</v>
      </c>
      <c r="U3192" s="0" t="s">
        <v>7185</v>
      </c>
    </row>
    <row r="3193" customFormat="false" ht="15" hidden="false" customHeight="false" outlineLevel="0" collapsed="false">
      <c r="H3193" s="0" t="s">
        <v>7186</v>
      </c>
      <c r="K3193" s="0" t="s">
        <v>7186</v>
      </c>
      <c r="U3193" s="0" t="s">
        <v>7187</v>
      </c>
    </row>
    <row r="3194" customFormat="false" ht="15" hidden="false" customHeight="false" outlineLevel="0" collapsed="false">
      <c r="H3194" s="0" t="s">
        <v>7188</v>
      </c>
      <c r="K3194" s="0" t="s">
        <v>7188</v>
      </c>
      <c r="U3194" s="0" t="s">
        <v>7189</v>
      </c>
    </row>
    <row r="3195" customFormat="false" ht="15" hidden="false" customHeight="false" outlineLevel="0" collapsed="false">
      <c r="H3195" s="0" t="s">
        <v>7190</v>
      </c>
      <c r="K3195" s="0" t="s">
        <v>7190</v>
      </c>
      <c r="U3195" s="0" t="s">
        <v>7191</v>
      </c>
    </row>
    <row r="3196" customFormat="false" ht="15" hidden="false" customHeight="false" outlineLevel="0" collapsed="false">
      <c r="H3196" s="0" t="s">
        <v>7192</v>
      </c>
      <c r="K3196" s="0" t="s">
        <v>7192</v>
      </c>
      <c r="U3196" s="0" t="s">
        <v>7193</v>
      </c>
    </row>
    <row r="3197" customFormat="false" ht="15" hidden="false" customHeight="false" outlineLevel="0" collapsed="false">
      <c r="H3197" s="0" t="s">
        <v>7194</v>
      </c>
      <c r="K3197" s="0" t="s">
        <v>7194</v>
      </c>
      <c r="U3197" s="0" t="s">
        <v>7195</v>
      </c>
    </row>
    <row r="3198" customFormat="false" ht="15" hidden="false" customHeight="false" outlineLevel="0" collapsed="false">
      <c r="H3198" s="0" t="s">
        <v>7196</v>
      </c>
      <c r="K3198" s="0" t="s">
        <v>7196</v>
      </c>
      <c r="U3198" s="0" t="s">
        <v>7197</v>
      </c>
    </row>
    <row r="3199" customFormat="false" ht="15" hidden="false" customHeight="false" outlineLevel="0" collapsed="false">
      <c r="H3199" s="0" t="s">
        <v>7198</v>
      </c>
      <c r="K3199" s="0" t="s">
        <v>7198</v>
      </c>
      <c r="U3199" s="0" t="s">
        <v>7199</v>
      </c>
    </row>
    <row r="3200" customFormat="false" ht="15" hidden="false" customHeight="false" outlineLevel="0" collapsed="false">
      <c r="H3200" s="0" t="s">
        <v>7200</v>
      </c>
      <c r="K3200" s="0" t="s">
        <v>7200</v>
      </c>
      <c r="U3200" s="0" t="s">
        <v>7201</v>
      </c>
    </row>
    <row r="3201" customFormat="false" ht="15" hidden="false" customHeight="false" outlineLevel="0" collapsed="false">
      <c r="H3201" s="0" t="s">
        <v>7202</v>
      </c>
      <c r="K3201" s="0" t="s">
        <v>7202</v>
      </c>
      <c r="U3201" s="0" t="s">
        <v>7203</v>
      </c>
    </row>
    <row r="3202" customFormat="false" ht="15" hidden="false" customHeight="false" outlineLevel="0" collapsed="false">
      <c r="H3202" s="0" t="s">
        <v>7204</v>
      </c>
      <c r="K3202" s="0" t="s">
        <v>7204</v>
      </c>
      <c r="U3202" s="0" t="s">
        <v>7205</v>
      </c>
    </row>
    <row r="3203" customFormat="false" ht="15" hidden="false" customHeight="false" outlineLevel="0" collapsed="false">
      <c r="H3203" s="0" t="s">
        <v>7206</v>
      </c>
      <c r="K3203" s="0" t="s">
        <v>7206</v>
      </c>
      <c r="U3203" s="0" t="s">
        <v>7207</v>
      </c>
    </row>
    <row r="3204" customFormat="false" ht="15" hidden="false" customHeight="false" outlineLevel="0" collapsed="false">
      <c r="H3204" s="0" t="s">
        <v>7208</v>
      </c>
      <c r="K3204" s="0" t="s">
        <v>7208</v>
      </c>
      <c r="U3204" s="0" t="s">
        <v>7209</v>
      </c>
    </row>
    <row r="3205" customFormat="false" ht="15" hidden="false" customHeight="false" outlineLevel="0" collapsed="false">
      <c r="H3205" s="0" t="s">
        <v>7210</v>
      </c>
      <c r="K3205" s="0" t="s">
        <v>7210</v>
      </c>
      <c r="U3205" s="0" t="s">
        <v>7211</v>
      </c>
    </row>
    <row r="3206" customFormat="false" ht="15" hidden="false" customHeight="false" outlineLevel="0" collapsed="false">
      <c r="H3206" s="0" t="s">
        <v>13</v>
      </c>
      <c r="K3206" s="0" t="s">
        <v>13</v>
      </c>
      <c r="U3206" s="0" t="s">
        <v>7212</v>
      </c>
    </row>
    <row r="3207" customFormat="false" ht="15" hidden="false" customHeight="false" outlineLevel="0" collapsed="false">
      <c r="H3207" s="0" t="s">
        <v>7213</v>
      </c>
      <c r="K3207" s="0" t="s">
        <v>7213</v>
      </c>
      <c r="U3207" s="0" t="s">
        <v>7214</v>
      </c>
    </row>
    <row r="3208" customFormat="false" ht="15" hidden="false" customHeight="false" outlineLevel="0" collapsed="false">
      <c r="H3208" s="0" t="s">
        <v>7215</v>
      </c>
      <c r="K3208" s="0" t="s">
        <v>7215</v>
      </c>
      <c r="U3208" s="0" t="s">
        <v>7216</v>
      </c>
    </row>
    <row r="3209" customFormat="false" ht="15" hidden="false" customHeight="false" outlineLevel="0" collapsed="false">
      <c r="H3209" s="0" t="s">
        <v>7217</v>
      </c>
      <c r="K3209" s="0" t="s">
        <v>7217</v>
      </c>
      <c r="U3209" s="0" t="s">
        <v>7218</v>
      </c>
    </row>
    <row r="3210" customFormat="false" ht="15" hidden="false" customHeight="false" outlineLevel="0" collapsed="false">
      <c r="H3210" s="0" t="s">
        <v>7219</v>
      </c>
      <c r="K3210" s="0" t="s">
        <v>7219</v>
      </c>
      <c r="U3210" s="0" t="s">
        <v>7220</v>
      </c>
    </row>
    <row r="3211" customFormat="false" ht="15" hidden="false" customHeight="false" outlineLevel="0" collapsed="false">
      <c r="H3211" s="0" t="s">
        <v>7221</v>
      </c>
      <c r="K3211" s="0" t="s">
        <v>7221</v>
      </c>
      <c r="U3211" s="0" t="s">
        <v>7222</v>
      </c>
    </row>
    <row r="3212" customFormat="false" ht="15" hidden="false" customHeight="false" outlineLevel="0" collapsed="false">
      <c r="H3212" s="0" t="s">
        <v>7223</v>
      </c>
      <c r="K3212" s="0" t="s">
        <v>7223</v>
      </c>
      <c r="U3212" s="0" t="s">
        <v>7224</v>
      </c>
    </row>
    <row r="3213" customFormat="false" ht="15" hidden="false" customHeight="false" outlineLevel="0" collapsed="false">
      <c r="H3213" s="0" t="s">
        <v>7225</v>
      </c>
      <c r="K3213" s="0" t="s">
        <v>7225</v>
      </c>
      <c r="U3213" s="0" t="s">
        <v>7226</v>
      </c>
    </row>
    <row r="3214" customFormat="false" ht="15" hidden="false" customHeight="false" outlineLevel="0" collapsed="false">
      <c r="H3214" s="0" t="s">
        <v>7227</v>
      </c>
      <c r="K3214" s="0" t="s">
        <v>7227</v>
      </c>
      <c r="U3214" s="0" t="s">
        <v>7228</v>
      </c>
    </row>
    <row r="3215" customFormat="false" ht="15" hidden="false" customHeight="false" outlineLevel="0" collapsed="false">
      <c r="H3215" s="0" t="s">
        <v>7229</v>
      </c>
      <c r="K3215" s="0" t="s">
        <v>7229</v>
      </c>
      <c r="U3215" s="0" t="s">
        <v>7230</v>
      </c>
    </row>
    <row r="3216" customFormat="false" ht="15" hidden="false" customHeight="false" outlineLevel="0" collapsed="false">
      <c r="H3216" s="0" t="s">
        <v>7231</v>
      </c>
      <c r="K3216" s="0" t="s">
        <v>7231</v>
      </c>
      <c r="U3216" s="0" t="s">
        <v>7232</v>
      </c>
    </row>
    <row r="3217" customFormat="false" ht="15" hidden="false" customHeight="false" outlineLevel="0" collapsed="false">
      <c r="H3217" s="0" t="s">
        <v>7233</v>
      </c>
      <c r="K3217" s="0" t="s">
        <v>7233</v>
      </c>
      <c r="U3217" s="0" t="s">
        <v>7234</v>
      </c>
    </row>
    <row r="3218" customFormat="false" ht="15" hidden="false" customHeight="false" outlineLevel="0" collapsed="false">
      <c r="H3218" s="0" t="s">
        <v>7235</v>
      </c>
      <c r="K3218" s="0" t="s">
        <v>7235</v>
      </c>
      <c r="U3218" s="0" t="s">
        <v>7236</v>
      </c>
    </row>
    <row r="3219" customFormat="false" ht="15" hidden="false" customHeight="false" outlineLevel="0" collapsed="false">
      <c r="H3219" s="0" t="s">
        <v>7237</v>
      </c>
      <c r="K3219" s="0" t="s">
        <v>7237</v>
      </c>
      <c r="U3219" s="0" t="s">
        <v>7238</v>
      </c>
    </row>
    <row r="3220" customFormat="false" ht="15" hidden="false" customHeight="false" outlineLevel="0" collapsed="false">
      <c r="H3220" s="0" t="s">
        <v>7239</v>
      </c>
      <c r="K3220" s="0" t="s">
        <v>7239</v>
      </c>
      <c r="U3220" s="0" t="s">
        <v>7240</v>
      </c>
    </row>
    <row r="3221" customFormat="false" ht="15" hidden="false" customHeight="false" outlineLevel="0" collapsed="false">
      <c r="H3221" s="0" t="s">
        <v>7241</v>
      </c>
      <c r="K3221" s="0" t="s">
        <v>7241</v>
      </c>
      <c r="U3221" s="0" t="s">
        <v>7242</v>
      </c>
    </row>
    <row r="3222" customFormat="false" ht="15" hidden="false" customHeight="false" outlineLevel="0" collapsed="false">
      <c r="H3222" s="0" t="s">
        <v>7243</v>
      </c>
      <c r="K3222" s="0" t="s">
        <v>7243</v>
      </c>
      <c r="U3222" s="0" t="s">
        <v>7244</v>
      </c>
    </row>
    <row r="3223" customFormat="false" ht="15" hidden="false" customHeight="false" outlineLevel="0" collapsed="false">
      <c r="H3223" s="0" t="s">
        <v>7245</v>
      </c>
      <c r="K3223" s="0" t="s">
        <v>7245</v>
      </c>
      <c r="U3223" s="0" t="s">
        <v>7246</v>
      </c>
    </row>
    <row r="3224" customFormat="false" ht="15" hidden="false" customHeight="false" outlineLevel="0" collapsed="false">
      <c r="H3224" s="0" t="s">
        <v>7247</v>
      </c>
      <c r="K3224" s="0" t="s">
        <v>7247</v>
      </c>
      <c r="U3224" s="0" t="s">
        <v>7248</v>
      </c>
    </row>
    <row r="3225" customFormat="false" ht="15" hidden="false" customHeight="false" outlineLevel="0" collapsed="false">
      <c r="H3225" s="0" t="s">
        <v>7249</v>
      </c>
      <c r="K3225" s="0" t="s">
        <v>7249</v>
      </c>
      <c r="U3225" s="0" t="s">
        <v>7250</v>
      </c>
    </row>
    <row r="3226" customFormat="false" ht="15" hidden="false" customHeight="false" outlineLevel="0" collapsed="false">
      <c r="H3226" s="0" t="s">
        <v>7251</v>
      </c>
      <c r="K3226" s="0" t="s">
        <v>7251</v>
      </c>
      <c r="U3226" s="0" t="s">
        <v>7252</v>
      </c>
    </row>
    <row r="3227" customFormat="false" ht="15" hidden="false" customHeight="false" outlineLevel="0" collapsed="false">
      <c r="H3227" s="0" t="s">
        <v>7253</v>
      </c>
      <c r="K3227" s="0" t="s">
        <v>7253</v>
      </c>
      <c r="U3227" s="0" t="s">
        <v>7254</v>
      </c>
    </row>
    <row r="3228" customFormat="false" ht="15" hidden="false" customHeight="false" outlineLevel="0" collapsed="false">
      <c r="H3228" s="0" t="s">
        <v>7255</v>
      </c>
      <c r="K3228" s="0" t="s">
        <v>7255</v>
      </c>
      <c r="U3228" s="0" t="s">
        <v>7256</v>
      </c>
    </row>
    <row r="3229" customFormat="false" ht="15" hidden="false" customHeight="false" outlineLevel="0" collapsed="false">
      <c r="H3229" s="0" t="s">
        <v>7257</v>
      </c>
      <c r="K3229" s="0" t="s">
        <v>7257</v>
      </c>
      <c r="U3229" s="0" t="s">
        <v>7258</v>
      </c>
    </row>
    <row r="3230" customFormat="false" ht="15" hidden="false" customHeight="false" outlineLevel="0" collapsed="false">
      <c r="H3230" s="0" t="s">
        <v>7259</v>
      </c>
      <c r="K3230" s="0" t="s">
        <v>7259</v>
      </c>
      <c r="U3230" s="0" t="s">
        <v>7260</v>
      </c>
    </row>
    <row r="3231" customFormat="false" ht="15" hidden="false" customHeight="false" outlineLevel="0" collapsed="false">
      <c r="H3231" s="0" t="s">
        <v>7261</v>
      </c>
      <c r="K3231" s="0" t="s">
        <v>7261</v>
      </c>
      <c r="U3231" s="0" t="s">
        <v>7262</v>
      </c>
    </row>
    <row r="3232" customFormat="false" ht="15" hidden="false" customHeight="false" outlineLevel="0" collapsed="false">
      <c r="H3232" s="0" t="s">
        <v>7263</v>
      </c>
      <c r="K3232" s="0" t="s">
        <v>7263</v>
      </c>
      <c r="U3232" s="0" t="s">
        <v>7264</v>
      </c>
    </row>
    <row r="3233" customFormat="false" ht="15" hidden="false" customHeight="false" outlineLevel="0" collapsed="false">
      <c r="H3233" s="0" t="s">
        <v>7265</v>
      </c>
      <c r="K3233" s="0" t="s">
        <v>7265</v>
      </c>
      <c r="U3233" s="0" t="s">
        <v>7266</v>
      </c>
    </row>
    <row r="3234" customFormat="false" ht="15" hidden="false" customHeight="false" outlineLevel="0" collapsed="false">
      <c r="H3234" s="0" t="s">
        <v>7267</v>
      </c>
      <c r="K3234" s="0" t="s">
        <v>7267</v>
      </c>
      <c r="U3234" s="0" t="s">
        <v>7268</v>
      </c>
    </row>
    <row r="3235" customFormat="false" ht="15" hidden="false" customHeight="false" outlineLevel="0" collapsed="false">
      <c r="H3235" s="0" t="s">
        <v>7269</v>
      </c>
      <c r="K3235" s="0" t="s">
        <v>7269</v>
      </c>
      <c r="U3235" s="0" t="s">
        <v>7270</v>
      </c>
    </row>
    <row r="3236" customFormat="false" ht="15" hidden="false" customHeight="false" outlineLevel="0" collapsed="false">
      <c r="H3236" s="0" t="s">
        <v>7271</v>
      </c>
      <c r="K3236" s="0" t="s">
        <v>7271</v>
      </c>
      <c r="U3236" s="0" t="s">
        <v>7272</v>
      </c>
    </row>
    <row r="3237" customFormat="false" ht="15" hidden="false" customHeight="false" outlineLevel="0" collapsed="false">
      <c r="H3237" s="0" t="s">
        <v>7273</v>
      </c>
      <c r="K3237" s="0" t="s">
        <v>7273</v>
      </c>
      <c r="U3237" s="0" t="s">
        <v>7274</v>
      </c>
    </row>
    <row r="3238" customFormat="false" ht="15" hidden="false" customHeight="false" outlineLevel="0" collapsed="false">
      <c r="H3238" s="0" t="s">
        <v>7275</v>
      </c>
      <c r="K3238" s="0" t="s">
        <v>7275</v>
      </c>
      <c r="U3238" s="0" t="s">
        <v>7276</v>
      </c>
    </row>
    <row r="3239" customFormat="false" ht="15" hidden="false" customHeight="false" outlineLevel="0" collapsed="false">
      <c r="H3239" s="0" t="s">
        <v>7277</v>
      </c>
      <c r="K3239" s="0" t="s">
        <v>7277</v>
      </c>
      <c r="U3239" s="0" t="s">
        <v>7278</v>
      </c>
    </row>
    <row r="3240" customFormat="false" ht="15" hidden="false" customHeight="false" outlineLevel="0" collapsed="false">
      <c r="H3240" s="0" t="s">
        <v>7279</v>
      </c>
      <c r="K3240" s="0" t="s">
        <v>7279</v>
      </c>
      <c r="U3240" s="0" t="s">
        <v>7280</v>
      </c>
    </row>
    <row r="3241" customFormat="false" ht="15" hidden="false" customHeight="false" outlineLevel="0" collapsed="false">
      <c r="H3241" s="0" t="s">
        <v>7281</v>
      </c>
      <c r="K3241" s="0" t="s">
        <v>7281</v>
      </c>
      <c r="U3241" s="0" t="s">
        <v>7282</v>
      </c>
    </row>
    <row r="3242" customFormat="false" ht="15" hidden="false" customHeight="false" outlineLevel="0" collapsed="false">
      <c r="H3242" s="0" t="s">
        <v>7283</v>
      </c>
      <c r="K3242" s="0" t="s">
        <v>7283</v>
      </c>
      <c r="U3242" s="0" t="s">
        <v>7284</v>
      </c>
    </row>
    <row r="3243" customFormat="false" ht="15" hidden="false" customHeight="false" outlineLevel="0" collapsed="false">
      <c r="H3243" s="0" t="s">
        <v>7285</v>
      </c>
      <c r="K3243" s="0" t="s">
        <v>7285</v>
      </c>
      <c r="U3243" s="0" t="s">
        <v>7286</v>
      </c>
    </row>
    <row r="3244" customFormat="false" ht="15" hidden="false" customHeight="false" outlineLevel="0" collapsed="false">
      <c r="H3244" s="0" t="s">
        <v>7287</v>
      </c>
      <c r="K3244" s="0" t="s">
        <v>7287</v>
      </c>
      <c r="U3244" s="0" t="s">
        <v>7288</v>
      </c>
    </row>
    <row r="3245" customFormat="false" ht="15" hidden="false" customHeight="false" outlineLevel="0" collapsed="false">
      <c r="H3245" s="0" t="s">
        <v>7289</v>
      </c>
      <c r="K3245" s="0" t="s">
        <v>7289</v>
      </c>
      <c r="U3245" s="0" t="s">
        <v>7290</v>
      </c>
    </row>
    <row r="3246" customFormat="false" ht="15" hidden="false" customHeight="false" outlineLevel="0" collapsed="false">
      <c r="H3246" s="0" t="s">
        <v>7291</v>
      </c>
      <c r="K3246" s="0" t="s">
        <v>7291</v>
      </c>
      <c r="U3246" s="0" t="s">
        <v>7292</v>
      </c>
    </row>
    <row r="3247" customFormat="false" ht="15" hidden="false" customHeight="false" outlineLevel="0" collapsed="false">
      <c r="H3247" s="0" t="s">
        <v>7293</v>
      </c>
      <c r="K3247" s="0" t="s">
        <v>7293</v>
      </c>
      <c r="U3247" s="0" t="s">
        <v>7294</v>
      </c>
    </row>
    <row r="3248" customFormat="false" ht="15" hidden="false" customHeight="false" outlineLevel="0" collapsed="false">
      <c r="H3248" s="0" t="s">
        <v>7295</v>
      </c>
      <c r="K3248" s="0" t="s">
        <v>7295</v>
      </c>
      <c r="U3248" s="0" t="s">
        <v>7296</v>
      </c>
    </row>
    <row r="3249" customFormat="false" ht="15" hidden="false" customHeight="false" outlineLevel="0" collapsed="false">
      <c r="H3249" s="0" t="s">
        <v>7297</v>
      </c>
      <c r="K3249" s="0" t="s">
        <v>7297</v>
      </c>
      <c r="U3249" s="0" t="s">
        <v>7298</v>
      </c>
    </row>
    <row r="3250" customFormat="false" ht="15" hidden="false" customHeight="false" outlineLevel="0" collapsed="false">
      <c r="H3250" s="0" t="s">
        <v>7299</v>
      </c>
      <c r="K3250" s="0" t="s">
        <v>7299</v>
      </c>
      <c r="U3250" s="0" t="s">
        <v>7300</v>
      </c>
    </row>
    <row r="3251" customFormat="false" ht="15" hidden="false" customHeight="false" outlineLevel="0" collapsed="false">
      <c r="H3251" s="0" t="s">
        <v>7301</v>
      </c>
      <c r="K3251" s="0" t="s">
        <v>7301</v>
      </c>
      <c r="U3251" s="0" t="s">
        <v>7302</v>
      </c>
    </row>
    <row r="3252" customFormat="false" ht="15" hidden="false" customHeight="false" outlineLevel="0" collapsed="false">
      <c r="H3252" s="0" t="s">
        <v>7303</v>
      </c>
      <c r="K3252" s="0" t="s">
        <v>7303</v>
      </c>
      <c r="U3252" s="0" t="s">
        <v>7304</v>
      </c>
    </row>
    <row r="3253" customFormat="false" ht="15" hidden="false" customHeight="false" outlineLevel="0" collapsed="false">
      <c r="H3253" s="0" t="s">
        <v>7305</v>
      </c>
      <c r="K3253" s="0" t="s">
        <v>7305</v>
      </c>
      <c r="U3253" s="0" t="s">
        <v>7306</v>
      </c>
    </row>
    <row r="3254" customFormat="false" ht="15" hidden="false" customHeight="false" outlineLevel="0" collapsed="false">
      <c r="H3254" s="0" t="s">
        <v>7307</v>
      </c>
      <c r="K3254" s="0" t="s">
        <v>7307</v>
      </c>
      <c r="U3254" s="0" t="s">
        <v>7308</v>
      </c>
    </row>
    <row r="3255" customFormat="false" ht="15" hidden="false" customHeight="false" outlineLevel="0" collapsed="false">
      <c r="H3255" s="0" t="s">
        <v>7309</v>
      </c>
      <c r="K3255" s="0" t="s">
        <v>7309</v>
      </c>
      <c r="U3255" s="0" t="s">
        <v>7310</v>
      </c>
    </row>
    <row r="3256" customFormat="false" ht="15" hidden="false" customHeight="false" outlineLevel="0" collapsed="false">
      <c r="H3256" s="0" t="s">
        <v>7311</v>
      </c>
      <c r="K3256" s="0" t="s">
        <v>7311</v>
      </c>
      <c r="U3256" s="0" t="s">
        <v>7312</v>
      </c>
    </row>
    <row r="3257" customFormat="false" ht="15" hidden="false" customHeight="false" outlineLevel="0" collapsed="false">
      <c r="H3257" s="0" t="s">
        <v>7313</v>
      </c>
      <c r="K3257" s="0" t="s">
        <v>7313</v>
      </c>
      <c r="U3257" s="0" t="s">
        <v>7314</v>
      </c>
    </row>
    <row r="3258" customFormat="false" ht="15" hidden="false" customHeight="false" outlineLevel="0" collapsed="false">
      <c r="H3258" s="0" t="s">
        <v>7315</v>
      </c>
      <c r="K3258" s="0" t="s">
        <v>7315</v>
      </c>
      <c r="U3258" s="0" t="s">
        <v>7316</v>
      </c>
    </row>
    <row r="3259" customFormat="false" ht="15" hidden="false" customHeight="false" outlineLevel="0" collapsed="false">
      <c r="H3259" s="0" t="s">
        <v>7317</v>
      </c>
      <c r="K3259" s="0" t="s">
        <v>7317</v>
      </c>
      <c r="U3259" s="0" t="s">
        <v>7318</v>
      </c>
    </row>
    <row r="3260" customFormat="false" ht="15" hidden="false" customHeight="false" outlineLevel="0" collapsed="false">
      <c r="H3260" s="0" t="s">
        <v>7319</v>
      </c>
      <c r="K3260" s="0" t="s">
        <v>7319</v>
      </c>
      <c r="U3260" s="0" t="s">
        <v>7320</v>
      </c>
    </row>
    <row r="3261" customFormat="false" ht="15" hidden="false" customHeight="false" outlineLevel="0" collapsed="false">
      <c r="H3261" s="0" t="s">
        <v>7321</v>
      </c>
      <c r="K3261" s="0" t="s">
        <v>7321</v>
      </c>
      <c r="U3261" s="0" t="s">
        <v>7322</v>
      </c>
    </row>
    <row r="3262" customFormat="false" ht="15" hidden="false" customHeight="false" outlineLevel="0" collapsed="false">
      <c r="H3262" s="0" t="s">
        <v>7323</v>
      </c>
      <c r="K3262" s="0" t="s">
        <v>7323</v>
      </c>
      <c r="U3262" s="0" t="s">
        <v>7324</v>
      </c>
    </row>
    <row r="3263" customFormat="false" ht="15" hidden="false" customHeight="false" outlineLevel="0" collapsed="false">
      <c r="H3263" s="0" t="s">
        <v>7325</v>
      </c>
      <c r="K3263" s="0" t="s">
        <v>7325</v>
      </c>
      <c r="U3263" s="0" t="s">
        <v>7326</v>
      </c>
    </row>
    <row r="3264" customFormat="false" ht="15" hidden="false" customHeight="false" outlineLevel="0" collapsed="false">
      <c r="H3264" s="0" t="s">
        <v>7327</v>
      </c>
      <c r="K3264" s="0" t="s">
        <v>7327</v>
      </c>
      <c r="U3264" s="0" t="s">
        <v>7328</v>
      </c>
    </row>
    <row r="3265" customFormat="false" ht="15" hidden="false" customHeight="false" outlineLevel="0" collapsed="false">
      <c r="H3265" s="0" t="s">
        <v>7329</v>
      </c>
      <c r="K3265" s="0" t="s">
        <v>7329</v>
      </c>
      <c r="U3265" s="0" t="s">
        <v>7330</v>
      </c>
    </row>
    <row r="3266" customFormat="false" ht="15" hidden="false" customHeight="false" outlineLevel="0" collapsed="false">
      <c r="H3266" s="0" t="s">
        <v>7331</v>
      </c>
      <c r="K3266" s="0" t="s">
        <v>7331</v>
      </c>
      <c r="U3266" s="0" t="s">
        <v>7332</v>
      </c>
    </row>
    <row r="3267" customFormat="false" ht="15" hidden="false" customHeight="false" outlineLevel="0" collapsed="false">
      <c r="H3267" s="0" t="s">
        <v>7333</v>
      </c>
      <c r="K3267" s="0" t="s">
        <v>7333</v>
      </c>
      <c r="U3267" s="0" t="s">
        <v>7334</v>
      </c>
    </row>
    <row r="3268" customFormat="false" ht="15" hidden="false" customHeight="false" outlineLevel="0" collapsed="false">
      <c r="H3268" s="0" t="s">
        <v>7335</v>
      </c>
      <c r="K3268" s="0" t="s">
        <v>7335</v>
      </c>
      <c r="U3268" s="0" t="s">
        <v>7336</v>
      </c>
    </row>
    <row r="3269" customFormat="false" ht="15" hidden="false" customHeight="false" outlineLevel="0" collapsed="false">
      <c r="H3269" s="0" t="s">
        <v>7337</v>
      </c>
      <c r="K3269" s="0" t="s">
        <v>7337</v>
      </c>
      <c r="U3269" s="0" t="s">
        <v>7338</v>
      </c>
    </row>
    <row r="3270" customFormat="false" ht="15" hidden="false" customHeight="false" outlineLevel="0" collapsed="false">
      <c r="H3270" s="0" t="s">
        <v>7339</v>
      </c>
      <c r="K3270" s="0" t="s">
        <v>7339</v>
      </c>
      <c r="U3270" s="0" t="s">
        <v>7340</v>
      </c>
    </row>
    <row r="3271" customFormat="false" ht="15" hidden="false" customHeight="false" outlineLevel="0" collapsed="false">
      <c r="H3271" s="0" t="s">
        <v>7341</v>
      </c>
      <c r="K3271" s="0" t="s">
        <v>7341</v>
      </c>
      <c r="U3271" s="0" t="s">
        <v>7342</v>
      </c>
    </row>
    <row r="3272" customFormat="false" ht="15" hidden="false" customHeight="false" outlineLevel="0" collapsed="false">
      <c r="H3272" s="0" t="s">
        <v>7343</v>
      </c>
      <c r="K3272" s="0" t="s">
        <v>7343</v>
      </c>
      <c r="U3272" s="0" t="s">
        <v>7344</v>
      </c>
    </row>
    <row r="3273" customFormat="false" ht="15" hidden="false" customHeight="false" outlineLevel="0" collapsed="false">
      <c r="H3273" s="0" t="s">
        <v>7345</v>
      </c>
      <c r="K3273" s="0" t="s">
        <v>7345</v>
      </c>
      <c r="U3273" s="0" t="s">
        <v>7346</v>
      </c>
    </row>
    <row r="3274" customFormat="false" ht="15" hidden="false" customHeight="false" outlineLevel="0" collapsed="false">
      <c r="H3274" s="0" t="s">
        <v>7347</v>
      </c>
      <c r="K3274" s="0" t="s">
        <v>7347</v>
      </c>
      <c r="U3274" s="0" t="s">
        <v>7348</v>
      </c>
    </row>
    <row r="3275" customFormat="false" ht="15" hidden="false" customHeight="false" outlineLevel="0" collapsed="false">
      <c r="H3275" s="0" t="s">
        <v>7349</v>
      </c>
      <c r="K3275" s="0" t="s">
        <v>7349</v>
      </c>
      <c r="U3275" s="0" t="s">
        <v>7350</v>
      </c>
    </row>
    <row r="3276" customFormat="false" ht="15" hidden="false" customHeight="false" outlineLevel="0" collapsed="false">
      <c r="H3276" s="0" t="s">
        <v>7351</v>
      </c>
      <c r="K3276" s="0" t="s">
        <v>7351</v>
      </c>
      <c r="U3276" s="0" t="s">
        <v>7352</v>
      </c>
    </row>
    <row r="3277" customFormat="false" ht="15" hidden="false" customHeight="false" outlineLevel="0" collapsed="false">
      <c r="H3277" s="0" t="s">
        <v>7353</v>
      </c>
      <c r="K3277" s="0" t="s">
        <v>7353</v>
      </c>
      <c r="U3277" s="0" t="s">
        <v>7354</v>
      </c>
    </row>
    <row r="3278" customFormat="false" ht="15" hidden="false" customHeight="false" outlineLevel="0" collapsed="false">
      <c r="H3278" s="0" t="s">
        <v>7355</v>
      </c>
      <c r="K3278" s="0" t="s">
        <v>7355</v>
      </c>
      <c r="U3278" s="0" t="s">
        <v>7356</v>
      </c>
    </row>
    <row r="3279" customFormat="false" ht="15" hidden="false" customHeight="false" outlineLevel="0" collapsed="false">
      <c r="H3279" s="0" t="s">
        <v>7357</v>
      </c>
      <c r="K3279" s="0" t="s">
        <v>7357</v>
      </c>
      <c r="U3279" s="0" t="s">
        <v>7358</v>
      </c>
    </row>
    <row r="3280" customFormat="false" ht="15" hidden="false" customHeight="false" outlineLevel="0" collapsed="false">
      <c r="H3280" s="0" t="s">
        <v>7359</v>
      </c>
      <c r="K3280" s="0" t="s">
        <v>7359</v>
      </c>
      <c r="U3280" s="0" t="s">
        <v>7360</v>
      </c>
    </row>
    <row r="3281" customFormat="false" ht="15" hidden="false" customHeight="false" outlineLevel="0" collapsed="false">
      <c r="H3281" s="0" t="s">
        <v>7361</v>
      </c>
      <c r="K3281" s="0" t="s">
        <v>7361</v>
      </c>
      <c r="U3281" s="0" t="s">
        <v>7362</v>
      </c>
    </row>
    <row r="3282" customFormat="false" ht="15" hidden="false" customHeight="false" outlineLevel="0" collapsed="false">
      <c r="H3282" s="0" t="s">
        <v>7363</v>
      </c>
      <c r="K3282" s="0" t="s">
        <v>7363</v>
      </c>
      <c r="U3282" s="0" t="s">
        <v>7364</v>
      </c>
    </row>
    <row r="3283" customFormat="false" ht="15" hidden="false" customHeight="false" outlineLevel="0" collapsed="false">
      <c r="H3283" s="0" t="s">
        <v>7365</v>
      </c>
      <c r="K3283" s="0" t="s">
        <v>7365</v>
      </c>
      <c r="U3283" s="0" t="s">
        <v>7366</v>
      </c>
    </row>
    <row r="3284" customFormat="false" ht="15" hidden="false" customHeight="false" outlineLevel="0" collapsed="false">
      <c r="H3284" s="0" t="s">
        <v>7367</v>
      </c>
      <c r="K3284" s="0" t="s">
        <v>7367</v>
      </c>
      <c r="U3284" s="0" t="s">
        <v>7368</v>
      </c>
    </row>
    <row r="3285" customFormat="false" ht="15" hidden="false" customHeight="false" outlineLevel="0" collapsed="false">
      <c r="H3285" s="0" t="s">
        <v>7369</v>
      </c>
      <c r="K3285" s="0" t="s">
        <v>7369</v>
      </c>
      <c r="U3285" s="0" t="s">
        <v>7370</v>
      </c>
    </row>
    <row r="3286" customFormat="false" ht="15" hidden="false" customHeight="false" outlineLevel="0" collapsed="false">
      <c r="H3286" s="0" t="s">
        <v>7371</v>
      </c>
      <c r="K3286" s="0" t="s">
        <v>7371</v>
      </c>
      <c r="U3286" s="0" t="s">
        <v>7372</v>
      </c>
    </row>
    <row r="3287" customFormat="false" ht="15" hidden="false" customHeight="false" outlineLevel="0" collapsed="false">
      <c r="H3287" s="0" t="s">
        <v>7373</v>
      </c>
      <c r="K3287" s="0" t="s">
        <v>7373</v>
      </c>
      <c r="U3287" s="0" t="s">
        <v>7374</v>
      </c>
    </row>
    <row r="3288" customFormat="false" ht="15" hidden="false" customHeight="false" outlineLevel="0" collapsed="false">
      <c r="H3288" s="0" t="s">
        <v>7375</v>
      </c>
      <c r="K3288" s="0" t="s">
        <v>7375</v>
      </c>
      <c r="U3288" s="0" t="s">
        <v>7376</v>
      </c>
    </row>
    <row r="3289" customFormat="false" ht="15" hidden="false" customHeight="false" outlineLevel="0" collapsed="false">
      <c r="H3289" s="0" t="s">
        <v>7377</v>
      </c>
      <c r="K3289" s="0" t="s">
        <v>7377</v>
      </c>
      <c r="U3289" s="0" t="s">
        <v>7378</v>
      </c>
    </row>
    <row r="3290" customFormat="false" ht="15" hidden="false" customHeight="false" outlineLevel="0" collapsed="false">
      <c r="H3290" s="0" t="s">
        <v>7379</v>
      </c>
      <c r="K3290" s="0" t="s">
        <v>7379</v>
      </c>
      <c r="U3290" s="0" t="s">
        <v>7380</v>
      </c>
    </row>
    <row r="3291" customFormat="false" ht="15" hidden="false" customHeight="false" outlineLevel="0" collapsed="false">
      <c r="H3291" s="0" t="s">
        <v>7381</v>
      </c>
      <c r="K3291" s="0" t="s">
        <v>7381</v>
      </c>
      <c r="U3291" s="0" t="s">
        <v>7382</v>
      </c>
    </row>
    <row r="3292" customFormat="false" ht="15" hidden="false" customHeight="false" outlineLevel="0" collapsed="false">
      <c r="H3292" s="0" t="s">
        <v>7383</v>
      </c>
      <c r="K3292" s="0" t="s">
        <v>7383</v>
      </c>
      <c r="U3292" s="0" t="s">
        <v>7384</v>
      </c>
    </row>
    <row r="3293" customFormat="false" ht="15" hidden="false" customHeight="false" outlineLevel="0" collapsed="false">
      <c r="H3293" s="0" t="s">
        <v>7385</v>
      </c>
      <c r="K3293" s="0" t="s">
        <v>7385</v>
      </c>
      <c r="U3293" s="0" t="s">
        <v>7386</v>
      </c>
    </row>
    <row r="3294" customFormat="false" ht="15" hidden="false" customHeight="false" outlineLevel="0" collapsed="false">
      <c r="H3294" s="0" t="s">
        <v>7387</v>
      </c>
      <c r="K3294" s="0" t="s">
        <v>7387</v>
      </c>
      <c r="U3294" s="0" t="s">
        <v>7388</v>
      </c>
    </row>
    <row r="3295" customFormat="false" ht="15" hidden="false" customHeight="false" outlineLevel="0" collapsed="false">
      <c r="H3295" s="0" t="s">
        <v>7389</v>
      </c>
      <c r="K3295" s="0" t="s">
        <v>7389</v>
      </c>
      <c r="U3295" s="0" t="s">
        <v>7390</v>
      </c>
    </row>
    <row r="3296" customFormat="false" ht="15" hidden="false" customHeight="false" outlineLevel="0" collapsed="false">
      <c r="H3296" s="0" t="s">
        <v>7391</v>
      </c>
      <c r="K3296" s="0" t="s">
        <v>7391</v>
      </c>
      <c r="U3296" s="0" t="s">
        <v>7392</v>
      </c>
    </row>
    <row r="3297" customFormat="false" ht="15" hidden="false" customHeight="false" outlineLevel="0" collapsed="false">
      <c r="H3297" s="0" t="s">
        <v>7393</v>
      </c>
      <c r="K3297" s="0" t="s">
        <v>7393</v>
      </c>
      <c r="U3297" s="0" t="s">
        <v>7394</v>
      </c>
    </row>
    <row r="3298" customFormat="false" ht="15" hidden="false" customHeight="false" outlineLevel="0" collapsed="false">
      <c r="H3298" s="0" t="s">
        <v>7395</v>
      </c>
      <c r="K3298" s="0" t="s">
        <v>7395</v>
      </c>
      <c r="U3298" s="0" t="s">
        <v>7396</v>
      </c>
    </row>
    <row r="3299" customFormat="false" ht="15" hidden="false" customHeight="false" outlineLevel="0" collapsed="false">
      <c r="H3299" s="0" t="s">
        <v>7397</v>
      </c>
      <c r="K3299" s="0" t="s">
        <v>7397</v>
      </c>
      <c r="U3299" s="0" t="s">
        <v>7398</v>
      </c>
    </row>
    <row r="3300" customFormat="false" ht="15" hidden="false" customHeight="false" outlineLevel="0" collapsed="false">
      <c r="H3300" s="0" t="s">
        <v>7399</v>
      </c>
      <c r="K3300" s="0" t="s">
        <v>7399</v>
      </c>
      <c r="U3300" s="0" t="s">
        <v>7400</v>
      </c>
    </row>
    <row r="3301" customFormat="false" ht="15" hidden="false" customHeight="false" outlineLevel="0" collapsed="false">
      <c r="H3301" s="0" t="s">
        <v>7401</v>
      </c>
      <c r="K3301" s="0" t="s">
        <v>7401</v>
      </c>
      <c r="U3301" s="0" t="s">
        <v>7402</v>
      </c>
    </row>
    <row r="3302" customFormat="false" ht="15" hidden="false" customHeight="false" outlineLevel="0" collapsed="false">
      <c r="H3302" s="0" t="s">
        <v>7403</v>
      </c>
      <c r="K3302" s="0" t="s">
        <v>7403</v>
      </c>
      <c r="U3302" s="0" t="s">
        <v>7404</v>
      </c>
    </row>
    <row r="3303" customFormat="false" ht="15" hidden="false" customHeight="false" outlineLevel="0" collapsed="false">
      <c r="H3303" s="0" t="s">
        <v>7405</v>
      </c>
      <c r="K3303" s="0" t="s">
        <v>7405</v>
      </c>
      <c r="U3303" s="0" t="s">
        <v>7406</v>
      </c>
    </row>
    <row r="3304" customFormat="false" ht="15" hidden="false" customHeight="false" outlineLevel="0" collapsed="false">
      <c r="H3304" s="0" t="s">
        <v>7407</v>
      </c>
      <c r="K3304" s="0" t="s">
        <v>7407</v>
      </c>
      <c r="U3304" s="0" t="s">
        <v>7408</v>
      </c>
    </row>
    <row r="3305" customFormat="false" ht="15" hidden="false" customHeight="false" outlineLevel="0" collapsed="false">
      <c r="H3305" s="0" t="s">
        <v>7409</v>
      </c>
      <c r="K3305" s="0" t="s">
        <v>7409</v>
      </c>
      <c r="U3305" s="0" t="s">
        <v>7410</v>
      </c>
    </row>
    <row r="3306" customFormat="false" ht="15" hidden="false" customHeight="false" outlineLevel="0" collapsed="false">
      <c r="H3306" s="0" t="s">
        <v>7411</v>
      </c>
      <c r="K3306" s="0" t="s">
        <v>7411</v>
      </c>
      <c r="U3306" s="0" t="s">
        <v>7412</v>
      </c>
    </row>
    <row r="3307" customFormat="false" ht="15" hidden="false" customHeight="false" outlineLevel="0" collapsed="false">
      <c r="H3307" s="0" t="s">
        <v>7413</v>
      </c>
      <c r="K3307" s="0" t="s">
        <v>7413</v>
      </c>
      <c r="U3307" s="0" t="s">
        <v>7414</v>
      </c>
    </row>
    <row r="3308" customFormat="false" ht="15" hidden="false" customHeight="false" outlineLevel="0" collapsed="false">
      <c r="H3308" s="0" t="s">
        <v>7415</v>
      </c>
      <c r="K3308" s="0" t="s">
        <v>7415</v>
      </c>
      <c r="U3308" s="0" t="s">
        <v>7416</v>
      </c>
    </row>
    <row r="3309" customFormat="false" ht="15" hidden="false" customHeight="false" outlineLevel="0" collapsed="false">
      <c r="H3309" s="0" t="s">
        <v>7417</v>
      </c>
      <c r="K3309" s="0" t="s">
        <v>7417</v>
      </c>
      <c r="U3309" s="0" t="s">
        <v>7418</v>
      </c>
    </row>
    <row r="3310" customFormat="false" ht="15" hidden="false" customHeight="false" outlineLevel="0" collapsed="false">
      <c r="H3310" s="0" t="s">
        <v>25</v>
      </c>
      <c r="K3310" s="0" t="s">
        <v>25</v>
      </c>
      <c r="U3310" s="0" t="s">
        <v>7419</v>
      </c>
    </row>
    <row r="3311" customFormat="false" ht="15" hidden="false" customHeight="false" outlineLevel="0" collapsed="false">
      <c r="H3311" s="0" t="s">
        <v>7420</v>
      </c>
      <c r="K3311" s="0" t="s">
        <v>7420</v>
      </c>
      <c r="U3311" s="0" t="s">
        <v>7421</v>
      </c>
    </row>
    <row r="3312" customFormat="false" ht="15" hidden="false" customHeight="false" outlineLevel="0" collapsed="false">
      <c r="H3312" s="0" t="s">
        <v>7422</v>
      </c>
      <c r="K3312" s="0" t="s">
        <v>7422</v>
      </c>
      <c r="U3312" s="0" t="s">
        <v>7423</v>
      </c>
    </row>
    <row r="3313" customFormat="false" ht="15" hidden="false" customHeight="false" outlineLevel="0" collapsed="false">
      <c r="H3313" s="0" t="s">
        <v>7424</v>
      </c>
      <c r="K3313" s="0" t="s">
        <v>7424</v>
      </c>
      <c r="U3313" s="0" t="s">
        <v>7425</v>
      </c>
    </row>
    <row r="3314" customFormat="false" ht="15" hidden="false" customHeight="false" outlineLevel="0" collapsed="false">
      <c r="H3314" s="0" t="s">
        <v>7426</v>
      </c>
      <c r="K3314" s="0" t="s">
        <v>7426</v>
      </c>
      <c r="U3314" s="0" t="s">
        <v>7427</v>
      </c>
    </row>
    <row r="3315" customFormat="false" ht="15" hidden="false" customHeight="false" outlineLevel="0" collapsed="false">
      <c r="H3315" s="0" t="s">
        <v>7428</v>
      </c>
      <c r="K3315" s="0" t="s">
        <v>7428</v>
      </c>
      <c r="U3315" s="0" t="s">
        <v>7429</v>
      </c>
    </row>
    <row r="3316" customFormat="false" ht="15" hidden="false" customHeight="false" outlineLevel="0" collapsed="false">
      <c r="H3316" s="0" t="s">
        <v>7430</v>
      </c>
      <c r="K3316" s="0" t="s">
        <v>7430</v>
      </c>
      <c r="U3316" s="0" t="s">
        <v>7431</v>
      </c>
    </row>
    <row r="3317" customFormat="false" ht="15" hidden="false" customHeight="false" outlineLevel="0" collapsed="false">
      <c r="H3317" s="0" t="s">
        <v>7432</v>
      </c>
      <c r="K3317" s="0" t="s">
        <v>7432</v>
      </c>
      <c r="U3317" s="0" t="s">
        <v>7433</v>
      </c>
    </row>
    <row r="3318" customFormat="false" ht="15" hidden="false" customHeight="false" outlineLevel="0" collapsed="false">
      <c r="H3318" s="0" t="s">
        <v>7434</v>
      </c>
      <c r="K3318" s="0" t="s">
        <v>7434</v>
      </c>
      <c r="U3318" s="0" t="s">
        <v>7435</v>
      </c>
    </row>
    <row r="3319" customFormat="false" ht="15" hidden="false" customHeight="false" outlineLevel="0" collapsed="false">
      <c r="H3319" s="0" t="s">
        <v>7436</v>
      </c>
      <c r="K3319" s="0" t="s">
        <v>7436</v>
      </c>
      <c r="U3319" s="0" t="s">
        <v>7437</v>
      </c>
    </row>
    <row r="3320" customFormat="false" ht="15" hidden="false" customHeight="false" outlineLevel="0" collapsed="false">
      <c r="H3320" s="0" t="s">
        <v>7438</v>
      </c>
      <c r="K3320" s="0" t="s">
        <v>7438</v>
      </c>
      <c r="U3320" s="0" t="s">
        <v>7439</v>
      </c>
    </row>
    <row r="3321" customFormat="false" ht="15" hidden="false" customHeight="false" outlineLevel="0" collapsed="false">
      <c r="H3321" s="0" t="s">
        <v>7440</v>
      </c>
      <c r="K3321" s="0" t="s">
        <v>7440</v>
      </c>
      <c r="U3321" s="0" t="s">
        <v>7441</v>
      </c>
    </row>
    <row r="3322" customFormat="false" ht="15" hidden="false" customHeight="false" outlineLevel="0" collapsed="false">
      <c r="H3322" s="0" t="s">
        <v>7442</v>
      </c>
      <c r="K3322" s="0" t="s">
        <v>7442</v>
      </c>
      <c r="U3322" s="0" t="s">
        <v>7443</v>
      </c>
    </row>
    <row r="3323" customFormat="false" ht="15" hidden="false" customHeight="false" outlineLevel="0" collapsed="false">
      <c r="H3323" s="0" t="s">
        <v>7444</v>
      </c>
      <c r="K3323" s="0" t="s">
        <v>7444</v>
      </c>
      <c r="U3323" s="0" t="s">
        <v>7445</v>
      </c>
    </row>
    <row r="3324" customFormat="false" ht="15" hidden="false" customHeight="false" outlineLevel="0" collapsed="false">
      <c r="H3324" s="0" t="s">
        <v>7446</v>
      </c>
      <c r="K3324" s="0" t="s">
        <v>7446</v>
      </c>
      <c r="U3324" s="0" t="s">
        <v>7447</v>
      </c>
    </row>
    <row r="3325" customFormat="false" ht="15" hidden="false" customHeight="false" outlineLevel="0" collapsed="false">
      <c r="H3325" s="0" t="s">
        <v>7448</v>
      </c>
      <c r="K3325" s="0" t="s">
        <v>7448</v>
      </c>
      <c r="U3325" s="0" t="s">
        <v>7449</v>
      </c>
    </row>
    <row r="3326" customFormat="false" ht="15" hidden="false" customHeight="false" outlineLevel="0" collapsed="false">
      <c r="H3326" s="0" t="s">
        <v>7450</v>
      </c>
      <c r="K3326" s="0" t="s">
        <v>7450</v>
      </c>
      <c r="U3326" s="0" t="s">
        <v>7451</v>
      </c>
    </row>
    <row r="3327" customFormat="false" ht="15" hidden="false" customHeight="false" outlineLevel="0" collapsed="false">
      <c r="H3327" s="0" t="s">
        <v>7452</v>
      </c>
      <c r="K3327" s="0" t="s">
        <v>7452</v>
      </c>
      <c r="U3327" s="0" t="s">
        <v>7453</v>
      </c>
    </row>
    <row r="3328" customFormat="false" ht="15" hidden="false" customHeight="false" outlineLevel="0" collapsed="false">
      <c r="H3328" s="0" t="s">
        <v>7454</v>
      </c>
      <c r="K3328" s="0" t="s">
        <v>7454</v>
      </c>
      <c r="U3328" s="0" t="s">
        <v>7455</v>
      </c>
    </row>
    <row r="3329" customFormat="false" ht="15" hidden="false" customHeight="false" outlineLevel="0" collapsed="false">
      <c r="H3329" s="0" t="s">
        <v>7456</v>
      </c>
      <c r="K3329" s="0" t="s">
        <v>7456</v>
      </c>
      <c r="U3329" s="0" t="s">
        <v>7457</v>
      </c>
    </row>
    <row r="3330" customFormat="false" ht="15" hidden="false" customHeight="false" outlineLevel="0" collapsed="false">
      <c r="H3330" s="0" t="s">
        <v>7458</v>
      </c>
      <c r="K3330" s="0" t="s">
        <v>7458</v>
      </c>
      <c r="U3330" s="0" t="s">
        <v>7459</v>
      </c>
    </row>
    <row r="3331" customFormat="false" ht="15" hidden="false" customHeight="false" outlineLevel="0" collapsed="false">
      <c r="H3331" s="0" t="s">
        <v>7460</v>
      </c>
      <c r="K3331" s="0" t="s">
        <v>7460</v>
      </c>
      <c r="U3331" s="0" t="s">
        <v>7461</v>
      </c>
    </row>
    <row r="3332" customFormat="false" ht="15" hidden="false" customHeight="false" outlineLevel="0" collapsed="false">
      <c r="H3332" s="0" t="s">
        <v>7462</v>
      </c>
      <c r="K3332" s="0" t="s">
        <v>7462</v>
      </c>
      <c r="U3332" s="0" t="s">
        <v>7463</v>
      </c>
    </row>
    <row r="3333" customFormat="false" ht="15" hidden="false" customHeight="false" outlineLevel="0" collapsed="false">
      <c r="H3333" s="0" t="s">
        <v>7464</v>
      </c>
      <c r="K3333" s="0" t="s">
        <v>7464</v>
      </c>
      <c r="U3333" s="0" t="s">
        <v>7465</v>
      </c>
    </row>
    <row r="3334" customFormat="false" ht="15" hidden="false" customHeight="false" outlineLevel="0" collapsed="false">
      <c r="H3334" s="0" t="s">
        <v>7466</v>
      </c>
      <c r="K3334" s="0" t="s">
        <v>7466</v>
      </c>
      <c r="U3334" s="0" t="s">
        <v>7467</v>
      </c>
    </row>
    <row r="3335" customFormat="false" ht="15" hidden="false" customHeight="false" outlineLevel="0" collapsed="false">
      <c r="H3335" s="0" t="s">
        <v>7468</v>
      </c>
      <c r="K3335" s="0" t="s">
        <v>7468</v>
      </c>
      <c r="U3335" s="0" t="s">
        <v>7469</v>
      </c>
    </row>
    <row r="3336" customFormat="false" ht="15" hidden="false" customHeight="false" outlineLevel="0" collapsed="false">
      <c r="H3336" s="0" t="s">
        <v>7470</v>
      </c>
      <c r="K3336" s="0" t="s">
        <v>7470</v>
      </c>
      <c r="U3336" s="0" t="s">
        <v>7471</v>
      </c>
    </row>
    <row r="3337" customFormat="false" ht="15" hidden="false" customHeight="false" outlineLevel="0" collapsed="false">
      <c r="H3337" s="0" t="s">
        <v>7472</v>
      </c>
      <c r="K3337" s="0" t="s">
        <v>7472</v>
      </c>
      <c r="U3337" s="0" t="s">
        <v>7473</v>
      </c>
    </row>
    <row r="3338" customFormat="false" ht="15" hidden="false" customHeight="false" outlineLevel="0" collapsed="false">
      <c r="H3338" s="0" t="s">
        <v>7474</v>
      </c>
      <c r="K3338" s="0" t="s">
        <v>7474</v>
      </c>
      <c r="U3338" s="0" t="s">
        <v>7475</v>
      </c>
    </row>
    <row r="3339" customFormat="false" ht="15" hidden="false" customHeight="false" outlineLevel="0" collapsed="false">
      <c r="H3339" s="0" t="s">
        <v>7476</v>
      </c>
      <c r="K3339" s="0" t="s">
        <v>7476</v>
      </c>
      <c r="U3339" s="0" t="s">
        <v>7477</v>
      </c>
    </row>
    <row r="3340" customFormat="false" ht="15" hidden="false" customHeight="false" outlineLevel="0" collapsed="false">
      <c r="H3340" s="0" t="s">
        <v>7478</v>
      </c>
      <c r="K3340" s="0" t="s">
        <v>7478</v>
      </c>
      <c r="U3340" s="0" t="s">
        <v>7479</v>
      </c>
    </row>
    <row r="3341" customFormat="false" ht="15" hidden="false" customHeight="false" outlineLevel="0" collapsed="false">
      <c r="H3341" s="0" t="s">
        <v>7480</v>
      </c>
      <c r="K3341" s="0" t="s">
        <v>7480</v>
      </c>
      <c r="U3341" s="0" t="s">
        <v>7481</v>
      </c>
    </row>
    <row r="3342" customFormat="false" ht="15" hidden="false" customHeight="false" outlineLevel="0" collapsed="false">
      <c r="H3342" s="0" t="s">
        <v>7482</v>
      </c>
      <c r="K3342" s="0" t="s">
        <v>7482</v>
      </c>
      <c r="U3342" s="0" t="s">
        <v>7483</v>
      </c>
    </row>
    <row r="3343" customFormat="false" ht="15" hidden="false" customHeight="false" outlineLevel="0" collapsed="false">
      <c r="H3343" s="0" t="s">
        <v>7484</v>
      </c>
      <c r="K3343" s="0" t="s">
        <v>7484</v>
      </c>
      <c r="U3343" s="0" t="s">
        <v>7485</v>
      </c>
    </row>
    <row r="3344" customFormat="false" ht="15" hidden="false" customHeight="false" outlineLevel="0" collapsed="false">
      <c r="H3344" s="0" t="s">
        <v>7486</v>
      </c>
      <c r="K3344" s="0" t="s">
        <v>7486</v>
      </c>
      <c r="U3344" s="0" t="s">
        <v>7487</v>
      </c>
    </row>
    <row r="3345" customFormat="false" ht="15" hidden="false" customHeight="false" outlineLevel="0" collapsed="false">
      <c r="H3345" s="0" t="s">
        <v>7488</v>
      </c>
      <c r="K3345" s="0" t="s">
        <v>7488</v>
      </c>
      <c r="U3345" s="0" t="s">
        <v>7489</v>
      </c>
    </row>
    <row r="3346" customFormat="false" ht="15" hidden="false" customHeight="false" outlineLevel="0" collapsed="false">
      <c r="H3346" s="0" t="s">
        <v>7490</v>
      </c>
      <c r="K3346" s="0" t="s">
        <v>7490</v>
      </c>
      <c r="U3346" s="0" t="s">
        <v>7491</v>
      </c>
    </row>
    <row r="3347" customFormat="false" ht="15" hidden="false" customHeight="false" outlineLevel="0" collapsed="false">
      <c r="H3347" s="0" t="s">
        <v>7492</v>
      </c>
      <c r="K3347" s="0" t="s">
        <v>7492</v>
      </c>
      <c r="U3347" s="0" t="s">
        <v>7493</v>
      </c>
    </row>
    <row r="3348" customFormat="false" ht="15" hidden="false" customHeight="false" outlineLevel="0" collapsed="false">
      <c r="H3348" s="0" t="s">
        <v>7494</v>
      </c>
      <c r="K3348" s="0" t="s">
        <v>7494</v>
      </c>
      <c r="U3348" s="0" t="s">
        <v>7495</v>
      </c>
    </row>
    <row r="3349" customFormat="false" ht="15" hidden="false" customHeight="false" outlineLevel="0" collapsed="false">
      <c r="H3349" s="0" t="s">
        <v>7496</v>
      </c>
      <c r="K3349" s="0" t="s">
        <v>7496</v>
      </c>
      <c r="U3349" s="0" t="s">
        <v>7497</v>
      </c>
    </row>
    <row r="3350" customFormat="false" ht="15" hidden="false" customHeight="false" outlineLevel="0" collapsed="false">
      <c r="H3350" s="0" t="s">
        <v>7498</v>
      </c>
      <c r="K3350" s="0" t="s">
        <v>7498</v>
      </c>
      <c r="U3350" s="0" t="s">
        <v>7499</v>
      </c>
    </row>
    <row r="3351" customFormat="false" ht="15" hidden="false" customHeight="false" outlineLevel="0" collapsed="false">
      <c r="H3351" s="0" t="s">
        <v>7500</v>
      </c>
      <c r="K3351" s="0" t="s">
        <v>7500</v>
      </c>
      <c r="U3351" s="0" t="s">
        <v>7501</v>
      </c>
    </row>
    <row r="3352" customFormat="false" ht="15" hidden="false" customHeight="false" outlineLevel="0" collapsed="false">
      <c r="H3352" s="0" t="s">
        <v>7502</v>
      </c>
      <c r="K3352" s="0" t="s">
        <v>7502</v>
      </c>
      <c r="U3352" s="0" t="s">
        <v>7503</v>
      </c>
    </row>
    <row r="3353" customFormat="false" ht="15" hidden="false" customHeight="false" outlineLevel="0" collapsed="false">
      <c r="H3353" s="0" t="s">
        <v>7504</v>
      </c>
      <c r="K3353" s="0" t="s">
        <v>7504</v>
      </c>
      <c r="U3353" s="0" t="s">
        <v>7505</v>
      </c>
    </row>
    <row r="3354" customFormat="false" ht="15" hidden="false" customHeight="false" outlineLevel="0" collapsed="false">
      <c r="H3354" s="0" t="s">
        <v>7506</v>
      </c>
      <c r="K3354" s="0" t="s">
        <v>7506</v>
      </c>
      <c r="U3354" s="0" t="s">
        <v>7507</v>
      </c>
    </row>
    <row r="3355" customFormat="false" ht="15" hidden="false" customHeight="false" outlineLevel="0" collapsed="false">
      <c r="H3355" s="0" t="s">
        <v>7508</v>
      </c>
      <c r="K3355" s="0" t="s">
        <v>7508</v>
      </c>
      <c r="U3355" s="0" t="s">
        <v>7509</v>
      </c>
    </row>
    <row r="3356" customFormat="false" ht="15" hidden="false" customHeight="false" outlineLevel="0" collapsed="false">
      <c r="H3356" s="0" t="s">
        <v>7510</v>
      </c>
      <c r="K3356" s="0" t="s">
        <v>7510</v>
      </c>
      <c r="U3356" s="0" t="s">
        <v>7511</v>
      </c>
    </row>
    <row r="3357" customFormat="false" ht="15" hidden="false" customHeight="false" outlineLevel="0" collapsed="false">
      <c r="H3357" s="0" t="s">
        <v>7512</v>
      </c>
      <c r="K3357" s="0" t="s">
        <v>7512</v>
      </c>
      <c r="U3357" s="0" t="s">
        <v>7513</v>
      </c>
    </row>
    <row r="3358" customFormat="false" ht="15" hidden="false" customHeight="false" outlineLevel="0" collapsed="false">
      <c r="H3358" s="0" t="s">
        <v>7514</v>
      </c>
      <c r="K3358" s="0" t="s">
        <v>7514</v>
      </c>
      <c r="U3358" s="0" t="s">
        <v>7515</v>
      </c>
    </row>
    <row r="3359" customFormat="false" ht="15" hidden="false" customHeight="false" outlineLevel="0" collapsed="false">
      <c r="H3359" s="0" t="s">
        <v>7516</v>
      </c>
      <c r="K3359" s="0" t="s">
        <v>7516</v>
      </c>
      <c r="U3359" s="0" t="s">
        <v>7517</v>
      </c>
    </row>
    <row r="3360" customFormat="false" ht="15" hidden="false" customHeight="false" outlineLevel="0" collapsed="false">
      <c r="H3360" s="0" t="s">
        <v>7518</v>
      </c>
      <c r="K3360" s="0" t="s">
        <v>7518</v>
      </c>
      <c r="U3360" s="0" t="s">
        <v>7519</v>
      </c>
    </row>
    <row r="3361" customFormat="false" ht="15" hidden="false" customHeight="false" outlineLevel="0" collapsed="false">
      <c r="H3361" s="0" t="s">
        <v>7520</v>
      </c>
      <c r="K3361" s="0" t="s">
        <v>7520</v>
      </c>
      <c r="U3361" s="0" t="s">
        <v>7521</v>
      </c>
    </row>
    <row r="3362" customFormat="false" ht="15" hidden="false" customHeight="false" outlineLevel="0" collapsed="false">
      <c r="H3362" s="0" t="s">
        <v>7522</v>
      </c>
      <c r="K3362" s="0" t="s">
        <v>7522</v>
      </c>
      <c r="U3362" s="0" t="s">
        <v>7523</v>
      </c>
    </row>
    <row r="3363" customFormat="false" ht="15" hidden="false" customHeight="false" outlineLevel="0" collapsed="false">
      <c r="H3363" s="0" t="s">
        <v>7524</v>
      </c>
      <c r="K3363" s="0" t="s">
        <v>7524</v>
      </c>
      <c r="U3363" s="0" t="s">
        <v>7525</v>
      </c>
    </row>
    <row r="3364" customFormat="false" ht="15" hidden="false" customHeight="false" outlineLevel="0" collapsed="false">
      <c r="H3364" s="0" t="s">
        <v>7526</v>
      </c>
      <c r="K3364" s="0" t="s">
        <v>7526</v>
      </c>
      <c r="U3364" s="0" t="s">
        <v>7527</v>
      </c>
    </row>
    <row r="3365" customFormat="false" ht="15" hidden="false" customHeight="false" outlineLevel="0" collapsed="false">
      <c r="H3365" s="0" t="s">
        <v>7528</v>
      </c>
      <c r="K3365" s="0" t="s">
        <v>7528</v>
      </c>
      <c r="U3365" s="0" t="s">
        <v>7529</v>
      </c>
    </row>
    <row r="3366" customFormat="false" ht="15" hidden="false" customHeight="false" outlineLevel="0" collapsed="false">
      <c r="H3366" s="0" t="s">
        <v>7530</v>
      </c>
      <c r="K3366" s="0" t="s">
        <v>7530</v>
      </c>
      <c r="U3366" s="0" t="s">
        <v>7531</v>
      </c>
    </row>
    <row r="3367" customFormat="false" ht="15" hidden="false" customHeight="false" outlineLevel="0" collapsed="false">
      <c r="H3367" s="0" t="s">
        <v>7532</v>
      </c>
      <c r="K3367" s="0" t="s">
        <v>7532</v>
      </c>
      <c r="U3367" s="0" t="s">
        <v>7533</v>
      </c>
    </row>
    <row r="3368" customFormat="false" ht="15" hidden="false" customHeight="false" outlineLevel="0" collapsed="false">
      <c r="H3368" s="0" t="s">
        <v>7534</v>
      </c>
      <c r="K3368" s="0" t="s">
        <v>7534</v>
      </c>
      <c r="U3368" s="0" t="s">
        <v>7535</v>
      </c>
    </row>
    <row r="3369" customFormat="false" ht="15" hidden="false" customHeight="false" outlineLevel="0" collapsed="false">
      <c r="H3369" s="0" t="s">
        <v>7536</v>
      </c>
      <c r="K3369" s="0" t="s">
        <v>7536</v>
      </c>
      <c r="U3369" s="0" t="s">
        <v>7537</v>
      </c>
    </row>
    <row r="3370" customFormat="false" ht="15" hidden="false" customHeight="false" outlineLevel="0" collapsed="false">
      <c r="H3370" s="0" t="s">
        <v>7538</v>
      </c>
      <c r="K3370" s="0" t="s">
        <v>7538</v>
      </c>
      <c r="U3370" s="0" t="s">
        <v>7539</v>
      </c>
    </row>
    <row r="3371" customFormat="false" ht="15" hidden="false" customHeight="false" outlineLevel="0" collapsed="false">
      <c r="H3371" s="0" t="s">
        <v>7540</v>
      </c>
      <c r="K3371" s="0" t="s">
        <v>7540</v>
      </c>
      <c r="U3371" s="0" t="s">
        <v>7541</v>
      </c>
    </row>
    <row r="3372" customFormat="false" ht="15" hidden="false" customHeight="false" outlineLevel="0" collapsed="false">
      <c r="H3372" s="0" t="s">
        <v>7542</v>
      </c>
      <c r="K3372" s="0" t="s">
        <v>7542</v>
      </c>
      <c r="U3372" s="0" t="s">
        <v>7543</v>
      </c>
    </row>
    <row r="3373" customFormat="false" ht="15" hidden="false" customHeight="false" outlineLevel="0" collapsed="false">
      <c r="H3373" s="0" t="s">
        <v>7544</v>
      </c>
      <c r="K3373" s="0" t="s">
        <v>7544</v>
      </c>
      <c r="U3373" s="0" t="s">
        <v>7545</v>
      </c>
    </row>
    <row r="3374" customFormat="false" ht="15" hidden="false" customHeight="false" outlineLevel="0" collapsed="false">
      <c r="H3374" s="0" t="s">
        <v>7546</v>
      </c>
      <c r="K3374" s="0" t="s">
        <v>7546</v>
      </c>
      <c r="U3374" s="0" t="s">
        <v>7547</v>
      </c>
    </row>
    <row r="3375" customFormat="false" ht="15" hidden="false" customHeight="false" outlineLevel="0" collapsed="false">
      <c r="H3375" s="0" t="s">
        <v>7548</v>
      </c>
      <c r="K3375" s="0" t="s">
        <v>7548</v>
      </c>
      <c r="U3375" s="0" t="s">
        <v>7549</v>
      </c>
    </row>
    <row r="3376" customFormat="false" ht="15" hidden="false" customHeight="false" outlineLevel="0" collapsed="false">
      <c r="H3376" s="0" t="s">
        <v>7550</v>
      </c>
      <c r="K3376" s="0" t="s">
        <v>7550</v>
      </c>
      <c r="U3376" s="0" t="s">
        <v>7551</v>
      </c>
    </row>
    <row r="3377" customFormat="false" ht="15" hidden="false" customHeight="false" outlineLevel="0" collapsed="false">
      <c r="H3377" s="0" t="s">
        <v>7552</v>
      </c>
      <c r="K3377" s="0" t="s">
        <v>7552</v>
      </c>
      <c r="U3377" s="0" t="s">
        <v>7553</v>
      </c>
    </row>
    <row r="3378" customFormat="false" ht="15" hidden="false" customHeight="false" outlineLevel="0" collapsed="false">
      <c r="H3378" s="0" t="s">
        <v>7554</v>
      </c>
      <c r="K3378" s="0" t="s">
        <v>7554</v>
      </c>
      <c r="U3378" s="0" t="s">
        <v>7555</v>
      </c>
    </row>
    <row r="3379" customFormat="false" ht="15" hidden="false" customHeight="false" outlineLevel="0" collapsed="false">
      <c r="H3379" s="0" t="s">
        <v>7556</v>
      </c>
      <c r="K3379" s="0" t="s">
        <v>7556</v>
      </c>
      <c r="U3379" s="0" t="s">
        <v>7557</v>
      </c>
    </row>
    <row r="3380" customFormat="false" ht="15" hidden="false" customHeight="false" outlineLevel="0" collapsed="false">
      <c r="H3380" s="0" t="s">
        <v>7558</v>
      </c>
      <c r="K3380" s="0" t="s">
        <v>7558</v>
      </c>
      <c r="U3380" s="0" t="s">
        <v>7559</v>
      </c>
    </row>
    <row r="3381" customFormat="false" ht="15" hidden="false" customHeight="false" outlineLevel="0" collapsed="false">
      <c r="H3381" s="0" t="s">
        <v>7560</v>
      </c>
      <c r="K3381" s="0" t="s">
        <v>7560</v>
      </c>
      <c r="U3381" s="0" t="s">
        <v>7561</v>
      </c>
    </row>
    <row r="3382" customFormat="false" ht="15" hidden="false" customHeight="false" outlineLevel="0" collapsed="false">
      <c r="H3382" s="0" t="s">
        <v>7562</v>
      </c>
      <c r="K3382" s="0" t="s">
        <v>7562</v>
      </c>
      <c r="U3382" s="0" t="s">
        <v>7563</v>
      </c>
    </row>
    <row r="3383" customFormat="false" ht="15" hidden="false" customHeight="false" outlineLevel="0" collapsed="false">
      <c r="H3383" s="0" t="s">
        <v>7564</v>
      </c>
      <c r="K3383" s="0" t="s">
        <v>7564</v>
      </c>
      <c r="U3383" s="0" t="s">
        <v>7565</v>
      </c>
    </row>
    <row r="3384" customFormat="false" ht="15" hidden="false" customHeight="false" outlineLevel="0" collapsed="false">
      <c r="H3384" s="0" t="s">
        <v>7566</v>
      </c>
      <c r="K3384" s="0" t="s">
        <v>7566</v>
      </c>
      <c r="U3384" s="0" t="s">
        <v>7567</v>
      </c>
    </row>
    <row r="3385" customFormat="false" ht="15" hidden="false" customHeight="false" outlineLevel="0" collapsed="false">
      <c r="H3385" s="0" t="s">
        <v>7568</v>
      </c>
      <c r="K3385" s="0" t="s">
        <v>7568</v>
      </c>
      <c r="U3385" s="0" t="s">
        <v>7569</v>
      </c>
    </row>
    <row r="3386" customFormat="false" ht="15" hidden="false" customHeight="false" outlineLevel="0" collapsed="false">
      <c r="H3386" s="0" t="s">
        <v>7570</v>
      </c>
      <c r="K3386" s="0" t="s">
        <v>7570</v>
      </c>
      <c r="U3386" s="0" t="s">
        <v>7571</v>
      </c>
    </row>
    <row r="3387" customFormat="false" ht="15" hidden="false" customHeight="false" outlineLevel="0" collapsed="false">
      <c r="H3387" s="0" t="s">
        <v>7572</v>
      </c>
      <c r="K3387" s="0" t="s">
        <v>7572</v>
      </c>
      <c r="U3387" s="0" t="s">
        <v>7573</v>
      </c>
    </row>
    <row r="3388" customFormat="false" ht="15" hidden="false" customHeight="false" outlineLevel="0" collapsed="false">
      <c r="H3388" s="0" t="s">
        <v>7574</v>
      </c>
      <c r="K3388" s="0" t="s">
        <v>7574</v>
      </c>
      <c r="U3388" s="0" t="s">
        <v>7575</v>
      </c>
    </row>
    <row r="3389" customFormat="false" ht="15" hidden="false" customHeight="false" outlineLevel="0" collapsed="false">
      <c r="H3389" s="0" t="s">
        <v>7576</v>
      </c>
      <c r="K3389" s="0" t="s">
        <v>7576</v>
      </c>
      <c r="U3389" s="0" t="s">
        <v>7577</v>
      </c>
    </row>
    <row r="3390" customFormat="false" ht="15" hidden="false" customHeight="false" outlineLevel="0" collapsed="false">
      <c r="H3390" s="0" t="s">
        <v>7578</v>
      </c>
      <c r="K3390" s="0" t="s">
        <v>7578</v>
      </c>
      <c r="U3390" s="0" t="s">
        <v>7579</v>
      </c>
    </row>
    <row r="3391" customFormat="false" ht="15" hidden="false" customHeight="false" outlineLevel="0" collapsed="false">
      <c r="H3391" s="0" t="s">
        <v>7580</v>
      </c>
      <c r="K3391" s="0" t="s">
        <v>7580</v>
      </c>
      <c r="U3391" s="0" t="s">
        <v>7581</v>
      </c>
    </row>
    <row r="3392" customFormat="false" ht="15" hidden="false" customHeight="false" outlineLevel="0" collapsed="false">
      <c r="H3392" s="0" t="s">
        <v>7582</v>
      </c>
      <c r="K3392" s="0" t="s">
        <v>7582</v>
      </c>
      <c r="U3392" s="0" t="s">
        <v>7583</v>
      </c>
    </row>
    <row r="3393" customFormat="false" ht="15" hidden="false" customHeight="false" outlineLevel="0" collapsed="false">
      <c r="H3393" s="0" t="s">
        <v>7584</v>
      </c>
      <c r="K3393" s="0" t="s">
        <v>7584</v>
      </c>
      <c r="U3393" s="0" t="s">
        <v>7585</v>
      </c>
    </row>
    <row r="3394" customFormat="false" ht="15" hidden="false" customHeight="false" outlineLevel="0" collapsed="false">
      <c r="H3394" s="0" t="s">
        <v>7586</v>
      </c>
      <c r="K3394" s="0" t="s">
        <v>7586</v>
      </c>
      <c r="U3394" s="0" t="s">
        <v>7587</v>
      </c>
    </row>
    <row r="3395" customFormat="false" ht="15" hidden="false" customHeight="false" outlineLevel="0" collapsed="false">
      <c r="H3395" s="0" t="s">
        <v>7588</v>
      </c>
      <c r="K3395" s="0" t="s">
        <v>7588</v>
      </c>
      <c r="U3395" s="0" t="s">
        <v>7589</v>
      </c>
    </row>
    <row r="3396" customFormat="false" ht="15" hidden="false" customHeight="false" outlineLevel="0" collapsed="false">
      <c r="H3396" s="0" t="s">
        <v>7590</v>
      </c>
      <c r="K3396" s="0" t="s">
        <v>7590</v>
      </c>
      <c r="U3396" s="0" t="s">
        <v>7591</v>
      </c>
    </row>
    <row r="3397" customFormat="false" ht="15" hidden="false" customHeight="false" outlineLevel="0" collapsed="false">
      <c r="H3397" s="0" t="s">
        <v>7592</v>
      </c>
      <c r="K3397" s="0" t="s">
        <v>7592</v>
      </c>
      <c r="U3397" s="0" t="s">
        <v>7593</v>
      </c>
    </row>
    <row r="3398" customFormat="false" ht="15" hidden="false" customHeight="false" outlineLevel="0" collapsed="false">
      <c r="H3398" s="0" t="s">
        <v>7594</v>
      </c>
      <c r="K3398" s="0" t="s">
        <v>7594</v>
      </c>
      <c r="U3398" s="0" t="s">
        <v>7595</v>
      </c>
    </row>
    <row r="3399" customFormat="false" ht="15" hidden="false" customHeight="false" outlineLevel="0" collapsed="false">
      <c r="H3399" s="0" t="s">
        <v>7596</v>
      </c>
      <c r="K3399" s="0" t="s">
        <v>7596</v>
      </c>
      <c r="U3399" s="0" t="s">
        <v>7597</v>
      </c>
    </row>
    <row r="3400" customFormat="false" ht="15" hidden="false" customHeight="false" outlineLevel="0" collapsed="false">
      <c r="H3400" s="0" t="s">
        <v>7598</v>
      </c>
      <c r="K3400" s="0" t="s">
        <v>7598</v>
      </c>
      <c r="U3400" s="0" t="s">
        <v>7599</v>
      </c>
    </row>
    <row r="3401" customFormat="false" ht="15" hidden="false" customHeight="false" outlineLevel="0" collapsed="false">
      <c r="H3401" s="0" t="s">
        <v>7600</v>
      </c>
      <c r="K3401" s="0" t="s">
        <v>7600</v>
      </c>
      <c r="U3401" s="0" t="s">
        <v>7601</v>
      </c>
    </row>
    <row r="3402" customFormat="false" ht="15" hidden="false" customHeight="false" outlineLevel="0" collapsed="false">
      <c r="H3402" s="0" t="s">
        <v>7602</v>
      </c>
      <c r="K3402" s="0" t="s">
        <v>7602</v>
      </c>
      <c r="U3402" s="0" t="s">
        <v>7603</v>
      </c>
    </row>
    <row r="3403" customFormat="false" ht="15" hidden="false" customHeight="false" outlineLevel="0" collapsed="false">
      <c r="H3403" s="0" t="s">
        <v>7604</v>
      </c>
      <c r="K3403" s="0" t="s">
        <v>7604</v>
      </c>
      <c r="U3403" s="0" t="s">
        <v>7605</v>
      </c>
    </row>
    <row r="3404" customFormat="false" ht="15" hidden="false" customHeight="false" outlineLevel="0" collapsed="false">
      <c r="H3404" s="0" t="s">
        <v>7606</v>
      </c>
      <c r="K3404" s="0" t="s">
        <v>7606</v>
      </c>
      <c r="U3404" s="0" t="s">
        <v>7607</v>
      </c>
    </row>
    <row r="3405" customFormat="false" ht="15" hidden="false" customHeight="false" outlineLevel="0" collapsed="false">
      <c r="H3405" s="0" t="s">
        <v>7608</v>
      </c>
      <c r="K3405" s="0" t="s">
        <v>7608</v>
      </c>
      <c r="U3405" s="0" t="s">
        <v>7609</v>
      </c>
    </row>
    <row r="3406" customFormat="false" ht="15" hidden="false" customHeight="false" outlineLevel="0" collapsed="false">
      <c r="H3406" s="0" t="s">
        <v>7610</v>
      </c>
      <c r="K3406" s="0" t="s">
        <v>7610</v>
      </c>
      <c r="U3406" s="0" t="s">
        <v>7611</v>
      </c>
    </row>
    <row r="3407" customFormat="false" ht="15" hidden="false" customHeight="false" outlineLevel="0" collapsed="false">
      <c r="H3407" s="0" t="s">
        <v>7612</v>
      </c>
      <c r="K3407" s="0" t="s">
        <v>7612</v>
      </c>
      <c r="U3407" s="0" t="s">
        <v>7613</v>
      </c>
    </row>
    <row r="3408" customFormat="false" ht="15" hidden="false" customHeight="false" outlineLevel="0" collapsed="false">
      <c r="H3408" s="0" t="s">
        <v>7614</v>
      </c>
      <c r="K3408" s="0" t="s">
        <v>7614</v>
      </c>
      <c r="U3408" s="0" t="s">
        <v>7615</v>
      </c>
    </row>
    <row r="3409" customFormat="false" ht="15" hidden="false" customHeight="false" outlineLevel="0" collapsed="false">
      <c r="H3409" s="0" t="s">
        <v>7616</v>
      </c>
      <c r="K3409" s="0" t="s">
        <v>7616</v>
      </c>
      <c r="U3409" s="0" t="s">
        <v>7617</v>
      </c>
    </row>
    <row r="3410" customFormat="false" ht="15" hidden="false" customHeight="false" outlineLevel="0" collapsed="false">
      <c r="H3410" s="0" t="s">
        <v>7618</v>
      </c>
      <c r="K3410" s="0" t="s">
        <v>7618</v>
      </c>
      <c r="U3410" s="0" t="s">
        <v>7619</v>
      </c>
    </row>
    <row r="3411" customFormat="false" ht="15" hidden="false" customHeight="false" outlineLevel="0" collapsed="false">
      <c r="H3411" s="0" t="s">
        <v>7620</v>
      </c>
      <c r="K3411" s="0" t="s">
        <v>7620</v>
      </c>
      <c r="U3411" s="0" t="s">
        <v>7621</v>
      </c>
    </row>
    <row r="3412" customFormat="false" ht="15" hidden="false" customHeight="false" outlineLevel="0" collapsed="false">
      <c r="H3412" s="0" t="s">
        <v>7622</v>
      </c>
      <c r="K3412" s="0" t="s">
        <v>7622</v>
      </c>
      <c r="U3412" s="0" t="s">
        <v>7623</v>
      </c>
    </row>
    <row r="3413" customFormat="false" ht="15" hidden="false" customHeight="false" outlineLevel="0" collapsed="false">
      <c r="H3413" s="0" t="s">
        <v>7624</v>
      </c>
      <c r="K3413" s="0" t="s">
        <v>7624</v>
      </c>
      <c r="U3413" s="0" t="s">
        <v>7625</v>
      </c>
    </row>
    <row r="3414" customFormat="false" ht="15" hidden="false" customHeight="false" outlineLevel="0" collapsed="false">
      <c r="H3414" s="0" t="s">
        <v>7626</v>
      </c>
      <c r="K3414" s="0" t="s">
        <v>7626</v>
      </c>
      <c r="U3414" s="0" t="s">
        <v>7627</v>
      </c>
    </row>
    <row r="3415" customFormat="false" ht="15" hidden="false" customHeight="false" outlineLevel="0" collapsed="false">
      <c r="H3415" s="0" t="s">
        <v>7628</v>
      </c>
      <c r="K3415" s="0" t="s">
        <v>7628</v>
      </c>
      <c r="U3415" s="0" t="s">
        <v>7629</v>
      </c>
    </row>
    <row r="3416" customFormat="false" ht="15" hidden="false" customHeight="false" outlineLevel="0" collapsed="false">
      <c r="H3416" s="0" t="s">
        <v>7630</v>
      </c>
      <c r="K3416" s="0" t="s">
        <v>7630</v>
      </c>
      <c r="U3416" s="0" t="s">
        <v>7631</v>
      </c>
    </row>
    <row r="3417" customFormat="false" ht="15" hidden="false" customHeight="false" outlineLevel="0" collapsed="false">
      <c r="H3417" s="0" t="s">
        <v>7632</v>
      </c>
      <c r="K3417" s="0" t="s">
        <v>7632</v>
      </c>
      <c r="U3417" s="0" t="s">
        <v>7633</v>
      </c>
    </row>
    <row r="3418" customFormat="false" ht="15" hidden="false" customHeight="false" outlineLevel="0" collapsed="false">
      <c r="H3418" s="0" t="s">
        <v>7634</v>
      </c>
      <c r="K3418" s="0" t="s">
        <v>7634</v>
      </c>
      <c r="U3418" s="0" t="s">
        <v>7635</v>
      </c>
    </row>
    <row r="3419" customFormat="false" ht="15" hidden="false" customHeight="false" outlineLevel="0" collapsed="false">
      <c r="H3419" s="0" t="s">
        <v>7636</v>
      </c>
      <c r="K3419" s="0" t="s">
        <v>7636</v>
      </c>
      <c r="U3419" s="0" t="s">
        <v>7637</v>
      </c>
    </row>
    <row r="3420" customFormat="false" ht="15" hidden="false" customHeight="false" outlineLevel="0" collapsed="false">
      <c r="H3420" s="0" t="s">
        <v>7638</v>
      </c>
      <c r="K3420" s="0" t="s">
        <v>7638</v>
      </c>
      <c r="U3420" s="0" t="s">
        <v>7639</v>
      </c>
    </row>
    <row r="3421" customFormat="false" ht="15" hidden="false" customHeight="false" outlineLevel="0" collapsed="false">
      <c r="H3421" s="0" t="s">
        <v>7640</v>
      </c>
      <c r="K3421" s="0" t="s">
        <v>7640</v>
      </c>
      <c r="U3421" s="0" t="s">
        <v>7641</v>
      </c>
    </row>
    <row r="3422" customFormat="false" ht="15" hidden="false" customHeight="false" outlineLevel="0" collapsed="false">
      <c r="H3422" s="0" t="s">
        <v>7642</v>
      </c>
      <c r="K3422" s="0" t="s">
        <v>7642</v>
      </c>
      <c r="U3422" s="0" t="s">
        <v>7643</v>
      </c>
    </row>
    <row r="3423" customFormat="false" ht="15" hidden="false" customHeight="false" outlineLevel="0" collapsed="false">
      <c r="H3423" s="0" t="s">
        <v>7644</v>
      </c>
      <c r="K3423" s="0" t="s">
        <v>7644</v>
      </c>
      <c r="U3423" s="0" t="s">
        <v>7645</v>
      </c>
    </row>
    <row r="3424" customFormat="false" ht="15" hidden="false" customHeight="false" outlineLevel="0" collapsed="false">
      <c r="H3424" s="0" t="s">
        <v>7646</v>
      </c>
      <c r="K3424" s="0" t="s">
        <v>7646</v>
      </c>
      <c r="U3424" s="0" t="s">
        <v>7647</v>
      </c>
    </row>
    <row r="3425" customFormat="false" ht="15" hidden="false" customHeight="false" outlineLevel="0" collapsed="false">
      <c r="H3425" s="0" t="s">
        <v>7648</v>
      </c>
      <c r="K3425" s="0" t="s">
        <v>7648</v>
      </c>
      <c r="U3425" s="0" t="s">
        <v>7649</v>
      </c>
    </row>
    <row r="3426" customFormat="false" ht="15" hidden="false" customHeight="false" outlineLevel="0" collapsed="false">
      <c r="H3426" s="0" t="s">
        <v>7650</v>
      </c>
      <c r="K3426" s="0" t="s">
        <v>7650</v>
      </c>
      <c r="U3426" s="0" t="s">
        <v>7651</v>
      </c>
    </row>
    <row r="3427" customFormat="false" ht="15" hidden="false" customHeight="false" outlineLevel="0" collapsed="false">
      <c r="H3427" s="0" t="s">
        <v>7652</v>
      </c>
      <c r="K3427" s="0" t="s">
        <v>7652</v>
      </c>
      <c r="U3427" s="0" t="s">
        <v>7653</v>
      </c>
    </row>
    <row r="3428" customFormat="false" ht="15" hidden="false" customHeight="false" outlineLevel="0" collapsed="false">
      <c r="H3428" s="0" t="s">
        <v>7654</v>
      </c>
      <c r="K3428" s="0" t="s">
        <v>7654</v>
      </c>
      <c r="U3428" s="0" t="s">
        <v>7655</v>
      </c>
    </row>
    <row r="3429" customFormat="false" ht="15" hidden="false" customHeight="false" outlineLevel="0" collapsed="false">
      <c r="H3429" s="0" t="s">
        <v>7656</v>
      </c>
      <c r="K3429" s="0" t="s">
        <v>7656</v>
      </c>
      <c r="U3429" s="0" t="s">
        <v>7657</v>
      </c>
    </row>
    <row r="3430" customFormat="false" ht="15" hidden="false" customHeight="false" outlineLevel="0" collapsed="false">
      <c r="H3430" s="0" t="s">
        <v>7658</v>
      </c>
      <c r="K3430" s="0" t="s">
        <v>7658</v>
      </c>
      <c r="U3430" s="0" t="s">
        <v>7659</v>
      </c>
    </row>
    <row r="3431" customFormat="false" ht="15" hidden="false" customHeight="false" outlineLevel="0" collapsed="false">
      <c r="H3431" s="0" t="s">
        <v>7660</v>
      </c>
      <c r="K3431" s="0" t="s">
        <v>7660</v>
      </c>
      <c r="U3431" s="0" t="s">
        <v>7661</v>
      </c>
    </row>
    <row r="3432" customFormat="false" ht="15" hidden="false" customHeight="false" outlineLevel="0" collapsed="false">
      <c r="H3432" s="0" t="s">
        <v>7662</v>
      </c>
      <c r="K3432" s="0" t="s">
        <v>7662</v>
      </c>
      <c r="U3432" s="0" t="s">
        <v>7663</v>
      </c>
    </row>
    <row r="3433" customFormat="false" ht="15" hidden="false" customHeight="false" outlineLevel="0" collapsed="false">
      <c r="H3433" s="0" t="s">
        <v>7664</v>
      </c>
      <c r="K3433" s="0" t="s">
        <v>7664</v>
      </c>
      <c r="U3433" s="0" t="s">
        <v>7665</v>
      </c>
    </row>
    <row r="3434" customFormat="false" ht="15" hidden="false" customHeight="false" outlineLevel="0" collapsed="false">
      <c r="H3434" s="0" t="s">
        <v>7666</v>
      </c>
      <c r="K3434" s="0" t="s">
        <v>7666</v>
      </c>
      <c r="U3434" s="0" t="s">
        <v>7667</v>
      </c>
    </row>
    <row r="3435" customFormat="false" ht="15" hidden="false" customHeight="false" outlineLevel="0" collapsed="false">
      <c r="H3435" s="0" t="s">
        <v>7668</v>
      </c>
      <c r="K3435" s="0" t="s">
        <v>7668</v>
      </c>
      <c r="U3435" s="0" t="s">
        <v>7669</v>
      </c>
    </row>
    <row r="3436" customFormat="false" ht="15" hidden="false" customHeight="false" outlineLevel="0" collapsed="false">
      <c r="H3436" s="0" t="s">
        <v>7670</v>
      </c>
      <c r="K3436" s="0" t="s">
        <v>7670</v>
      </c>
      <c r="U3436" s="0" t="s">
        <v>7671</v>
      </c>
    </row>
    <row r="3437" customFormat="false" ht="15" hidden="false" customHeight="false" outlineLevel="0" collapsed="false">
      <c r="H3437" s="0" t="s">
        <v>7672</v>
      </c>
      <c r="K3437" s="0" t="s">
        <v>7672</v>
      </c>
      <c r="U3437" s="0" t="s">
        <v>7673</v>
      </c>
    </row>
    <row r="3438" customFormat="false" ht="15" hidden="false" customHeight="false" outlineLevel="0" collapsed="false">
      <c r="H3438" s="0" t="s">
        <v>7674</v>
      </c>
      <c r="K3438" s="0" t="s">
        <v>7674</v>
      </c>
      <c r="U3438" s="0" t="s">
        <v>7675</v>
      </c>
    </row>
    <row r="3439" customFormat="false" ht="15" hidden="false" customHeight="false" outlineLevel="0" collapsed="false">
      <c r="H3439" s="0" t="s">
        <v>7676</v>
      </c>
      <c r="K3439" s="0" t="s">
        <v>7676</v>
      </c>
      <c r="U3439" s="0" t="s">
        <v>7677</v>
      </c>
    </row>
    <row r="3440" customFormat="false" ht="15" hidden="false" customHeight="false" outlineLevel="0" collapsed="false">
      <c r="H3440" s="0" t="s">
        <v>7678</v>
      </c>
      <c r="K3440" s="0" t="s">
        <v>7678</v>
      </c>
      <c r="U3440" s="0" t="s">
        <v>7679</v>
      </c>
    </row>
    <row r="3441" customFormat="false" ht="15" hidden="false" customHeight="false" outlineLevel="0" collapsed="false">
      <c r="H3441" s="0" t="s">
        <v>7680</v>
      </c>
      <c r="K3441" s="0" t="s">
        <v>7680</v>
      </c>
      <c r="U3441" s="0" t="s">
        <v>7681</v>
      </c>
    </row>
    <row r="3442" customFormat="false" ht="15" hidden="false" customHeight="false" outlineLevel="0" collapsed="false">
      <c r="H3442" s="0" t="s">
        <v>7682</v>
      </c>
      <c r="K3442" s="0" t="s">
        <v>7682</v>
      </c>
      <c r="U3442" s="0" t="s">
        <v>7683</v>
      </c>
    </row>
    <row r="3443" customFormat="false" ht="15" hidden="false" customHeight="false" outlineLevel="0" collapsed="false">
      <c r="H3443" s="0" t="s">
        <v>7684</v>
      </c>
      <c r="K3443" s="0" t="s">
        <v>7684</v>
      </c>
      <c r="U3443" s="0" t="s">
        <v>7685</v>
      </c>
    </row>
    <row r="3444" customFormat="false" ht="15" hidden="false" customHeight="false" outlineLevel="0" collapsed="false">
      <c r="H3444" s="0" t="s">
        <v>7686</v>
      </c>
      <c r="K3444" s="0" t="s">
        <v>7686</v>
      </c>
      <c r="U3444" s="0" t="s">
        <v>7687</v>
      </c>
    </row>
    <row r="3445" customFormat="false" ht="15" hidden="false" customHeight="false" outlineLevel="0" collapsed="false">
      <c r="H3445" s="0" t="s">
        <v>7688</v>
      </c>
      <c r="K3445" s="0" t="s">
        <v>7688</v>
      </c>
      <c r="U3445" s="0" t="s">
        <v>7689</v>
      </c>
    </row>
    <row r="3446" customFormat="false" ht="15" hidden="false" customHeight="false" outlineLevel="0" collapsed="false">
      <c r="H3446" s="0" t="s">
        <v>7690</v>
      </c>
      <c r="K3446" s="0" t="s">
        <v>7690</v>
      </c>
      <c r="U3446" s="0" t="s">
        <v>7691</v>
      </c>
    </row>
    <row r="3447" customFormat="false" ht="15" hidden="false" customHeight="false" outlineLevel="0" collapsed="false">
      <c r="H3447" s="0" t="s">
        <v>7692</v>
      </c>
      <c r="K3447" s="0" t="s">
        <v>7692</v>
      </c>
      <c r="U3447" s="0" t="s">
        <v>7693</v>
      </c>
    </row>
    <row r="3448" customFormat="false" ht="15" hidden="false" customHeight="false" outlineLevel="0" collapsed="false">
      <c r="H3448" s="0" t="s">
        <v>7694</v>
      </c>
      <c r="K3448" s="0" t="s">
        <v>7694</v>
      </c>
      <c r="U3448" s="0" t="s">
        <v>7695</v>
      </c>
    </row>
    <row r="3449" customFormat="false" ht="15" hidden="false" customHeight="false" outlineLevel="0" collapsed="false">
      <c r="H3449" s="0" t="s">
        <v>7696</v>
      </c>
      <c r="K3449" s="0" t="s">
        <v>7696</v>
      </c>
      <c r="U3449" s="0" t="s">
        <v>7697</v>
      </c>
    </row>
    <row r="3450" customFormat="false" ht="15" hidden="false" customHeight="false" outlineLevel="0" collapsed="false">
      <c r="H3450" s="0" t="s">
        <v>7698</v>
      </c>
      <c r="K3450" s="0" t="s">
        <v>7698</v>
      </c>
      <c r="U3450" s="0" t="s">
        <v>7699</v>
      </c>
    </row>
    <row r="3451" customFormat="false" ht="15" hidden="false" customHeight="false" outlineLevel="0" collapsed="false">
      <c r="H3451" s="0" t="s">
        <v>7700</v>
      </c>
      <c r="K3451" s="0" t="s">
        <v>7700</v>
      </c>
      <c r="U3451" s="0" t="s">
        <v>7701</v>
      </c>
    </row>
    <row r="3452" customFormat="false" ht="15" hidden="false" customHeight="false" outlineLevel="0" collapsed="false">
      <c r="H3452" s="0" t="s">
        <v>7702</v>
      </c>
      <c r="K3452" s="0" t="s">
        <v>7702</v>
      </c>
      <c r="U3452" s="0" t="s">
        <v>7703</v>
      </c>
    </row>
    <row r="3453" customFormat="false" ht="15" hidden="false" customHeight="false" outlineLevel="0" collapsed="false">
      <c r="H3453" s="0" t="s">
        <v>7704</v>
      </c>
      <c r="K3453" s="0" t="s">
        <v>7704</v>
      </c>
      <c r="U3453" s="0" t="s">
        <v>7705</v>
      </c>
    </row>
    <row r="3454" customFormat="false" ht="15" hidden="false" customHeight="false" outlineLevel="0" collapsed="false">
      <c r="H3454" s="0" t="s">
        <v>7706</v>
      </c>
      <c r="K3454" s="0" t="s">
        <v>7706</v>
      </c>
      <c r="U3454" s="0" t="s">
        <v>7707</v>
      </c>
    </row>
    <row r="3455" customFormat="false" ht="15" hidden="false" customHeight="false" outlineLevel="0" collapsed="false">
      <c r="H3455" s="0" t="s">
        <v>7708</v>
      </c>
      <c r="K3455" s="0" t="s">
        <v>7708</v>
      </c>
      <c r="U3455" s="0" t="s">
        <v>7709</v>
      </c>
    </row>
    <row r="3456" customFormat="false" ht="15" hidden="false" customHeight="false" outlineLevel="0" collapsed="false">
      <c r="H3456" s="0" t="s">
        <v>7710</v>
      </c>
      <c r="K3456" s="0" t="s">
        <v>7710</v>
      </c>
      <c r="U3456" s="0" t="s">
        <v>7711</v>
      </c>
    </row>
    <row r="3457" customFormat="false" ht="15" hidden="false" customHeight="false" outlineLevel="0" collapsed="false">
      <c r="H3457" s="0" t="s">
        <v>7712</v>
      </c>
      <c r="K3457" s="0" t="s">
        <v>7712</v>
      </c>
      <c r="U3457" s="0" t="s">
        <v>7713</v>
      </c>
    </row>
    <row r="3458" customFormat="false" ht="15" hidden="false" customHeight="false" outlineLevel="0" collapsed="false">
      <c r="H3458" s="0" t="s">
        <v>7714</v>
      </c>
      <c r="K3458" s="0" t="s">
        <v>7714</v>
      </c>
      <c r="U3458" s="0" t="s">
        <v>7715</v>
      </c>
    </row>
    <row r="3459" customFormat="false" ht="15" hidden="false" customHeight="false" outlineLevel="0" collapsed="false">
      <c r="H3459" s="0" t="s">
        <v>7716</v>
      </c>
      <c r="K3459" s="0" t="s">
        <v>7716</v>
      </c>
      <c r="U3459" s="0" t="s">
        <v>7717</v>
      </c>
    </row>
    <row r="3460" customFormat="false" ht="15" hidden="false" customHeight="false" outlineLevel="0" collapsed="false">
      <c r="H3460" s="0" t="s">
        <v>7718</v>
      </c>
      <c r="K3460" s="0" t="s">
        <v>7718</v>
      </c>
      <c r="U3460" s="0" t="s">
        <v>7719</v>
      </c>
    </row>
    <row r="3461" customFormat="false" ht="15" hidden="false" customHeight="false" outlineLevel="0" collapsed="false">
      <c r="H3461" s="0" t="s">
        <v>7720</v>
      </c>
      <c r="K3461" s="0" t="s">
        <v>7720</v>
      </c>
      <c r="U3461" s="0" t="s">
        <v>7721</v>
      </c>
    </row>
    <row r="3462" customFormat="false" ht="15" hidden="false" customHeight="false" outlineLevel="0" collapsed="false">
      <c r="H3462" s="0" t="s">
        <v>7722</v>
      </c>
      <c r="K3462" s="0" t="s">
        <v>7722</v>
      </c>
      <c r="U3462" s="0" t="s">
        <v>7723</v>
      </c>
    </row>
    <row r="3463" customFormat="false" ht="15" hidden="false" customHeight="false" outlineLevel="0" collapsed="false">
      <c r="H3463" s="0" t="s">
        <v>7724</v>
      </c>
      <c r="K3463" s="0" t="s">
        <v>7724</v>
      </c>
      <c r="U3463" s="0" t="s">
        <v>7725</v>
      </c>
    </row>
    <row r="3464" customFormat="false" ht="15" hidden="false" customHeight="false" outlineLevel="0" collapsed="false">
      <c r="H3464" s="0" t="s">
        <v>7726</v>
      </c>
      <c r="K3464" s="0" t="s">
        <v>7726</v>
      </c>
      <c r="U3464" s="0" t="s">
        <v>7727</v>
      </c>
    </row>
    <row r="3465" customFormat="false" ht="15" hidden="false" customHeight="false" outlineLevel="0" collapsed="false">
      <c r="H3465" s="0" t="s">
        <v>7728</v>
      </c>
      <c r="K3465" s="0" t="s">
        <v>7728</v>
      </c>
      <c r="U3465" s="0" t="s">
        <v>7729</v>
      </c>
    </row>
    <row r="3466" customFormat="false" ht="15" hidden="false" customHeight="false" outlineLevel="0" collapsed="false">
      <c r="H3466" s="0" t="s">
        <v>7730</v>
      </c>
      <c r="K3466" s="0" t="s">
        <v>7730</v>
      </c>
      <c r="U3466" s="0" t="s">
        <v>7731</v>
      </c>
    </row>
    <row r="3467" customFormat="false" ht="15" hidden="false" customHeight="false" outlineLevel="0" collapsed="false">
      <c r="H3467" s="0" t="s">
        <v>7732</v>
      </c>
      <c r="K3467" s="0" t="s">
        <v>7732</v>
      </c>
      <c r="U3467" s="0" t="s">
        <v>7733</v>
      </c>
    </row>
    <row r="3468" customFormat="false" ht="15" hidden="false" customHeight="false" outlineLevel="0" collapsed="false">
      <c r="H3468" s="0" t="s">
        <v>7734</v>
      </c>
      <c r="K3468" s="0" t="s">
        <v>7734</v>
      </c>
      <c r="U3468" s="0" t="s">
        <v>7735</v>
      </c>
    </row>
    <row r="3469" customFormat="false" ht="15" hidden="false" customHeight="false" outlineLevel="0" collapsed="false">
      <c r="H3469" s="0" t="s">
        <v>7736</v>
      </c>
      <c r="K3469" s="0" t="s">
        <v>7736</v>
      </c>
      <c r="U3469" s="0" t="s">
        <v>7737</v>
      </c>
    </row>
    <row r="3470" customFormat="false" ht="15" hidden="false" customHeight="false" outlineLevel="0" collapsed="false">
      <c r="H3470" s="0" t="s">
        <v>7738</v>
      </c>
      <c r="K3470" s="0" t="s">
        <v>7738</v>
      </c>
      <c r="U3470" s="0" t="s">
        <v>7739</v>
      </c>
    </row>
    <row r="3471" customFormat="false" ht="15" hidden="false" customHeight="false" outlineLevel="0" collapsed="false">
      <c r="H3471" s="0" t="s">
        <v>7740</v>
      </c>
      <c r="K3471" s="0" t="s">
        <v>7740</v>
      </c>
      <c r="U3471" s="0" t="s">
        <v>7741</v>
      </c>
    </row>
    <row r="3472" customFormat="false" ht="15" hidden="false" customHeight="false" outlineLevel="0" collapsed="false">
      <c r="H3472" s="0" t="s">
        <v>7742</v>
      </c>
      <c r="K3472" s="0" t="s">
        <v>7742</v>
      </c>
      <c r="U3472" s="0" t="s">
        <v>7743</v>
      </c>
    </row>
    <row r="3473" customFormat="false" ht="15" hidden="false" customHeight="false" outlineLevel="0" collapsed="false">
      <c r="H3473" s="0" t="s">
        <v>7744</v>
      </c>
      <c r="K3473" s="0" t="s">
        <v>7744</v>
      </c>
      <c r="U3473" s="0" t="s">
        <v>7745</v>
      </c>
    </row>
    <row r="3474" customFormat="false" ht="15" hidden="false" customHeight="false" outlineLevel="0" collapsed="false">
      <c r="H3474" s="0" t="s">
        <v>7746</v>
      </c>
      <c r="K3474" s="0" t="s">
        <v>7746</v>
      </c>
      <c r="U3474" s="0" t="s">
        <v>7747</v>
      </c>
    </row>
    <row r="3475" customFormat="false" ht="15" hidden="false" customHeight="false" outlineLevel="0" collapsed="false">
      <c r="H3475" s="0" t="s">
        <v>7748</v>
      </c>
      <c r="K3475" s="0" t="s">
        <v>7748</v>
      </c>
      <c r="U3475" s="0" t="s">
        <v>7749</v>
      </c>
    </row>
    <row r="3476" customFormat="false" ht="15" hidden="false" customHeight="false" outlineLevel="0" collapsed="false">
      <c r="H3476" s="0" t="s">
        <v>7750</v>
      </c>
      <c r="K3476" s="0" t="s">
        <v>7750</v>
      </c>
      <c r="U3476" s="0" t="s">
        <v>7751</v>
      </c>
    </row>
    <row r="3477" customFormat="false" ht="15" hidden="false" customHeight="false" outlineLevel="0" collapsed="false">
      <c r="H3477" s="0" t="s">
        <v>7752</v>
      </c>
      <c r="K3477" s="0" t="s">
        <v>7752</v>
      </c>
      <c r="U3477" s="0" t="s">
        <v>7753</v>
      </c>
    </row>
    <row r="3478" customFormat="false" ht="15" hidden="false" customHeight="false" outlineLevel="0" collapsed="false">
      <c r="H3478" s="0" t="s">
        <v>7754</v>
      </c>
      <c r="K3478" s="0" t="s">
        <v>7754</v>
      </c>
      <c r="U3478" s="0" t="s">
        <v>7755</v>
      </c>
    </row>
    <row r="3479" customFormat="false" ht="15" hidden="false" customHeight="false" outlineLevel="0" collapsed="false">
      <c r="H3479" s="0" t="s">
        <v>7756</v>
      </c>
      <c r="K3479" s="0" t="s">
        <v>7756</v>
      </c>
      <c r="U3479" s="0" t="s">
        <v>7757</v>
      </c>
    </row>
    <row r="3480" customFormat="false" ht="15" hidden="false" customHeight="false" outlineLevel="0" collapsed="false">
      <c r="H3480" s="0" t="s">
        <v>7758</v>
      </c>
      <c r="K3480" s="0" t="s">
        <v>7758</v>
      </c>
      <c r="U3480" s="0" t="s">
        <v>7759</v>
      </c>
    </row>
    <row r="3481" customFormat="false" ht="15" hidden="false" customHeight="false" outlineLevel="0" collapsed="false">
      <c r="H3481" s="0" t="s">
        <v>7760</v>
      </c>
      <c r="K3481" s="0" t="s">
        <v>7760</v>
      </c>
      <c r="U3481" s="0" t="s">
        <v>7761</v>
      </c>
    </row>
    <row r="3482" customFormat="false" ht="15" hidden="false" customHeight="false" outlineLevel="0" collapsed="false">
      <c r="H3482" s="0" t="s">
        <v>7762</v>
      </c>
      <c r="K3482" s="0" t="s">
        <v>7762</v>
      </c>
      <c r="U3482" s="0" t="s">
        <v>7763</v>
      </c>
    </row>
    <row r="3483" customFormat="false" ht="15" hidden="false" customHeight="false" outlineLevel="0" collapsed="false">
      <c r="H3483" s="0" t="s">
        <v>7764</v>
      </c>
      <c r="K3483" s="0" t="s">
        <v>7764</v>
      </c>
      <c r="U3483" s="0" t="s">
        <v>7765</v>
      </c>
    </row>
    <row r="3484" customFormat="false" ht="15" hidden="false" customHeight="false" outlineLevel="0" collapsed="false">
      <c r="H3484" s="0" t="s">
        <v>7766</v>
      </c>
      <c r="K3484" s="0" t="s">
        <v>7766</v>
      </c>
      <c r="U3484" s="0" t="s">
        <v>7767</v>
      </c>
    </row>
    <row r="3485" customFormat="false" ht="15" hidden="false" customHeight="false" outlineLevel="0" collapsed="false">
      <c r="H3485" s="0" t="s">
        <v>7768</v>
      </c>
      <c r="K3485" s="0" t="s">
        <v>7768</v>
      </c>
      <c r="U3485" s="0" t="s">
        <v>7769</v>
      </c>
    </row>
    <row r="3486" customFormat="false" ht="15" hidden="false" customHeight="false" outlineLevel="0" collapsed="false">
      <c r="H3486" s="0" t="s">
        <v>7770</v>
      </c>
      <c r="K3486" s="0" t="s">
        <v>7770</v>
      </c>
      <c r="U3486" s="0" t="s">
        <v>7771</v>
      </c>
    </row>
    <row r="3487" customFormat="false" ht="15" hidden="false" customHeight="false" outlineLevel="0" collapsed="false">
      <c r="H3487" s="0" t="s">
        <v>7772</v>
      </c>
      <c r="K3487" s="0" t="s">
        <v>7772</v>
      </c>
      <c r="U3487" s="0" t="s">
        <v>7773</v>
      </c>
    </row>
    <row r="3488" customFormat="false" ht="15" hidden="false" customHeight="false" outlineLevel="0" collapsed="false">
      <c r="H3488" s="0" t="s">
        <v>7774</v>
      </c>
      <c r="K3488" s="0" t="s">
        <v>7774</v>
      </c>
      <c r="U3488" s="0" t="s">
        <v>7775</v>
      </c>
    </row>
    <row r="3489" customFormat="false" ht="15" hidden="false" customHeight="false" outlineLevel="0" collapsed="false">
      <c r="H3489" s="0" t="s">
        <v>7776</v>
      </c>
      <c r="K3489" s="0" t="s">
        <v>7776</v>
      </c>
      <c r="U3489" s="0" t="s">
        <v>7777</v>
      </c>
    </row>
    <row r="3490" customFormat="false" ht="15" hidden="false" customHeight="false" outlineLevel="0" collapsed="false">
      <c r="H3490" s="0" t="s">
        <v>7778</v>
      </c>
      <c r="K3490" s="0" t="s">
        <v>7778</v>
      </c>
      <c r="U3490" s="0" t="s">
        <v>7779</v>
      </c>
    </row>
    <row r="3491" customFormat="false" ht="15" hidden="false" customHeight="false" outlineLevel="0" collapsed="false">
      <c r="H3491" s="0" t="s">
        <v>7780</v>
      </c>
      <c r="K3491" s="0" t="s">
        <v>7780</v>
      </c>
      <c r="U3491" s="0" t="s">
        <v>7781</v>
      </c>
    </row>
    <row r="3492" customFormat="false" ht="15" hidden="false" customHeight="false" outlineLevel="0" collapsed="false">
      <c r="H3492" s="0" t="s">
        <v>7782</v>
      </c>
      <c r="K3492" s="0" t="s">
        <v>7782</v>
      </c>
      <c r="U3492" s="0" t="s">
        <v>7783</v>
      </c>
    </row>
    <row r="3493" customFormat="false" ht="15" hidden="false" customHeight="false" outlineLevel="0" collapsed="false">
      <c r="H3493" s="0" t="s">
        <v>7784</v>
      </c>
      <c r="K3493" s="0" t="s">
        <v>7784</v>
      </c>
      <c r="U3493" s="0" t="s">
        <v>7785</v>
      </c>
    </row>
    <row r="3494" customFormat="false" ht="15" hidden="false" customHeight="false" outlineLevel="0" collapsed="false">
      <c r="H3494" s="0" t="s">
        <v>7786</v>
      </c>
      <c r="K3494" s="0" t="s">
        <v>7786</v>
      </c>
      <c r="U3494" s="0" t="s">
        <v>7787</v>
      </c>
    </row>
    <row r="3495" customFormat="false" ht="15" hidden="false" customHeight="false" outlineLevel="0" collapsed="false">
      <c r="H3495" s="0" t="s">
        <v>7788</v>
      </c>
      <c r="K3495" s="0" t="s">
        <v>7788</v>
      </c>
      <c r="U3495" s="0" t="s">
        <v>7789</v>
      </c>
    </row>
    <row r="3496" customFormat="false" ht="15" hidden="false" customHeight="false" outlineLevel="0" collapsed="false">
      <c r="H3496" s="0" t="s">
        <v>7790</v>
      </c>
      <c r="K3496" s="0" t="s">
        <v>7790</v>
      </c>
      <c r="U3496" s="0" t="s">
        <v>7791</v>
      </c>
    </row>
    <row r="3497" customFormat="false" ht="15" hidden="false" customHeight="false" outlineLevel="0" collapsed="false">
      <c r="H3497" s="0" t="s">
        <v>7792</v>
      </c>
      <c r="K3497" s="0" t="s">
        <v>7792</v>
      </c>
      <c r="U3497" s="0" t="s">
        <v>7793</v>
      </c>
    </row>
    <row r="3498" customFormat="false" ht="15" hidden="false" customHeight="false" outlineLevel="0" collapsed="false">
      <c r="H3498" s="0" t="s">
        <v>7794</v>
      </c>
      <c r="K3498" s="0" t="s">
        <v>7794</v>
      </c>
      <c r="U3498" s="0" t="s">
        <v>7795</v>
      </c>
    </row>
    <row r="3499" customFormat="false" ht="15" hidden="false" customHeight="false" outlineLevel="0" collapsed="false">
      <c r="H3499" s="0" t="s">
        <v>7796</v>
      </c>
      <c r="K3499" s="0" t="s">
        <v>7796</v>
      </c>
      <c r="U3499" s="0" t="s">
        <v>7797</v>
      </c>
    </row>
    <row r="3500" customFormat="false" ht="15" hidden="false" customHeight="false" outlineLevel="0" collapsed="false">
      <c r="H3500" s="0" t="s">
        <v>7798</v>
      </c>
      <c r="K3500" s="0" t="s">
        <v>7798</v>
      </c>
      <c r="U3500" s="0" t="s">
        <v>7799</v>
      </c>
    </row>
    <row r="3501" customFormat="false" ht="15" hidden="false" customHeight="false" outlineLevel="0" collapsed="false">
      <c r="H3501" s="0" t="s">
        <v>7800</v>
      </c>
      <c r="K3501" s="0" t="s">
        <v>7800</v>
      </c>
      <c r="U3501" s="0" t="s">
        <v>7801</v>
      </c>
    </row>
    <row r="3502" customFormat="false" ht="15" hidden="false" customHeight="false" outlineLevel="0" collapsed="false">
      <c r="H3502" s="0" t="s">
        <v>7802</v>
      </c>
      <c r="K3502" s="0" t="s">
        <v>7802</v>
      </c>
      <c r="U3502" s="0" t="s">
        <v>7803</v>
      </c>
    </row>
    <row r="3503" customFormat="false" ht="15" hidden="false" customHeight="false" outlineLevel="0" collapsed="false">
      <c r="H3503" s="0" t="s">
        <v>7804</v>
      </c>
      <c r="K3503" s="0" t="s">
        <v>7804</v>
      </c>
      <c r="U3503" s="0" t="s">
        <v>7805</v>
      </c>
    </row>
    <row r="3504" customFormat="false" ht="15" hidden="false" customHeight="false" outlineLevel="0" collapsed="false">
      <c r="H3504" s="0" t="s">
        <v>7806</v>
      </c>
      <c r="K3504" s="0" t="s">
        <v>7806</v>
      </c>
      <c r="U3504" s="0" t="s">
        <v>7807</v>
      </c>
    </row>
    <row r="3505" customFormat="false" ht="15" hidden="false" customHeight="false" outlineLevel="0" collapsed="false">
      <c r="H3505" s="0" t="s">
        <v>7808</v>
      </c>
      <c r="K3505" s="0" t="s">
        <v>7808</v>
      </c>
      <c r="U3505" s="0" t="s">
        <v>7809</v>
      </c>
    </row>
    <row r="3506" customFormat="false" ht="15" hidden="false" customHeight="false" outlineLevel="0" collapsed="false">
      <c r="H3506" s="0" t="s">
        <v>7810</v>
      </c>
      <c r="K3506" s="0" t="s">
        <v>7810</v>
      </c>
      <c r="U3506" s="0" t="s">
        <v>7811</v>
      </c>
    </row>
    <row r="3507" customFormat="false" ht="15" hidden="false" customHeight="false" outlineLevel="0" collapsed="false">
      <c r="H3507" s="0" t="s">
        <v>7812</v>
      </c>
      <c r="K3507" s="0" t="s">
        <v>7812</v>
      </c>
      <c r="U3507" s="0" t="s">
        <v>7813</v>
      </c>
    </row>
    <row r="3508" customFormat="false" ht="15" hidden="false" customHeight="false" outlineLevel="0" collapsed="false">
      <c r="H3508" s="0" t="s">
        <v>7814</v>
      </c>
      <c r="K3508" s="0" t="s">
        <v>7814</v>
      </c>
      <c r="U3508" s="0" t="s">
        <v>7815</v>
      </c>
    </row>
    <row r="3509" customFormat="false" ht="15" hidden="false" customHeight="false" outlineLevel="0" collapsed="false">
      <c r="H3509" s="0" t="s">
        <v>7816</v>
      </c>
      <c r="K3509" s="0" t="s">
        <v>7816</v>
      </c>
      <c r="U3509" s="0" t="s">
        <v>7817</v>
      </c>
    </row>
    <row r="3510" customFormat="false" ht="15" hidden="false" customHeight="false" outlineLevel="0" collapsed="false">
      <c r="H3510" s="0" t="s">
        <v>7818</v>
      </c>
      <c r="K3510" s="0" t="s">
        <v>7818</v>
      </c>
      <c r="U3510" s="0" t="s">
        <v>7819</v>
      </c>
    </row>
    <row r="3511" customFormat="false" ht="15" hidden="false" customHeight="false" outlineLevel="0" collapsed="false">
      <c r="H3511" s="0" t="s">
        <v>7820</v>
      </c>
      <c r="K3511" s="0" t="s">
        <v>7820</v>
      </c>
      <c r="U3511" s="0" t="s">
        <v>7821</v>
      </c>
    </row>
    <row r="3512" customFormat="false" ht="15" hidden="false" customHeight="false" outlineLevel="0" collapsed="false">
      <c r="H3512" s="0" t="s">
        <v>7822</v>
      </c>
      <c r="K3512" s="0" t="s">
        <v>7822</v>
      </c>
      <c r="U3512" s="0" t="s">
        <v>7823</v>
      </c>
    </row>
    <row r="3513" customFormat="false" ht="15" hidden="false" customHeight="false" outlineLevel="0" collapsed="false">
      <c r="H3513" s="0" t="s">
        <v>7824</v>
      </c>
      <c r="K3513" s="0" t="s">
        <v>7824</v>
      </c>
      <c r="U3513" s="0" t="s">
        <v>7825</v>
      </c>
    </row>
    <row r="3514" customFormat="false" ht="15" hidden="false" customHeight="false" outlineLevel="0" collapsed="false">
      <c r="H3514" s="0" t="s">
        <v>7826</v>
      </c>
      <c r="K3514" s="0" t="s">
        <v>7826</v>
      </c>
      <c r="U3514" s="0" t="s">
        <v>7827</v>
      </c>
    </row>
    <row r="3515" customFormat="false" ht="15" hidden="false" customHeight="false" outlineLevel="0" collapsed="false">
      <c r="H3515" s="0" t="s">
        <v>7828</v>
      </c>
      <c r="K3515" s="0" t="s">
        <v>7828</v>
      </c>
      <c r="U3515" s="0" t="s">
        <v>7829</v>
      </c>
    </row>
    <row r="3516" customFormat="false" ht="15" hidden="false" customHeight="false" outlineLevel="0" collapsed="false">
      <c r="H3516" s="0" t="s">
        <v>7830</v>
      </c>
      <c r="K3516" s="0" t="s">
        <v>7830</v>
      </c>
      <c r="U3516" s="0" t="s">
        <v>7831</v>
      </c>
    </row>
    <row r="3517" customFormat="false" ht="15" hidden="false" customHeight="false" outlineLevel="0" collapsed="false">
      <c r="H3517" s="0" t="s">
        <v>7832</v>
      </c>
      <c r="K3517" s="0" t="s">
        <v>7832</v>
      </c>
      <c r="U3517" s="0" t="s">
        <v>7833</v>
      </c>
    </row>
    <row r="3518" customFormat="false" ht="15" hidden="false" customHeight="false" outlineLevel="0" collapsed="false">
      <c r="H3518" s="0" t="s">
        <v>7834</v>
      </c>
      <c r="K3518" s="0" t="s">
        <v>7834</v>
      </c>
      <c r="U3518" s="0" t="s">
        <v>7835</v>
      </c>
    </row>
    <row r="3519" customFormat="false" ht="15" hidden="false" customHeight="false" outlineLevel="0" collapsed="false">
      <c r="H3519" s="0" t="s">
        <v>7836</v>
      </c>
      <c r="K3519" s="0" t="s">
        <v>7836</v>
      </c>
      <c r="U3519" s="0" t="s">
        <v>7837</v>
      </c>
    </row>
    <row r="3520" customFormat="false" ht="15" hidden="false" customHeight="false" outlineLevel="0" collapsed="false">
      <c r="H3520" s="0" t="s">
        <v>7838</v>
      </c>
      <c r="K3520" s="0" t="s">
        <v>7838</v>
      </c>
      <c r="U3520" s="0" t="s">
        <v>7839</v>
      </c>
    </row>
    <row r="3521" customFormat="false" ht="15" hidden="false" customHeight="false" outlineLevel="0" collapsed="false">
      <c r="H3521" s="0" t="s">
        <v>7840</v>
      </c>
      <c r="K3521" s="0" t="s">
        <v>7840</v>
      </c>
      <c r="U3521" s="0" t="s">
        <v>7841</v>
      </c>
    </row>
    <row r="3522" customFormat="false" ht="15" hidden="false" customHeight="false" outlineLevel="0" collapsed="false">
      <c r="H3522" s="0" t="s">
        <v>7842</v>
      </c>
      <c r="K3522" s="0" t="s">
        <v>7842</v>
      </c>
      <c r="U3522" s="0" t="s">
        <v>7843</v>
      </c>
    </row>
    <row r="3523" customFormat="false" ht="15" hidden="false" customHeight="false" outlineLevel="0" collapsed="false">
      <c r="H3523" s="0" t="s">
        <v>7844</v>
      </c>
      <c r="K3523" s="0" t="s">
        <v>7844</v>
      </c>
      <c r="U3523" s="0" t="s">
        <v>7845</v>
      </c>
    </row>
    <row r="3524" customFormat="false" ht="15" hidden="false" customHeight="false" outlineLevel="0" collapsed="false">
      <c r="H3524" s="0" t="s">
        <v>7846</v>
      </c>
      <c r="K3524" s="0" t="s">
        <v>7846</v>
      </c>
      <c r="U3524" s="0" t="s">
        <v>7847</v>
      </c>
    </row>
    <row r="3525" customFormat="false" ht="15" hidden="false" customHeight="false" outlineLevel="0" collapsed="false">
      <c r="H3525" s="0" t="s">
        <v>7848</v>
      </c>
      <c r="K3525" s="0" t="s">
        <v>7848</v>
      </c>
      <c r="U3525" s="0" t="s">
        <v>7849</v>
      </c>
    </row>
    <row r="3526" customFormat="false" ht="15" hidden="false" customHeight="false" outlineLevel="0" collapsed="false">
      <c r="H3526" s="0" t="s">
        <v>7850</v>
      </c>
      <c r="K3526" s="0" t="s">
        <v>7850</v>
      </c>
      <c r="U3526" s="0" t="s">
        <v>7851</v>
      </c>
    </row>
    <row r="3527" customFormat="false" ht="15" hidden="false" customHeight="false" outlineLevel="0" collapsed="false">
      <c r="H3527" s="0" t="s">
        <v>7852</v>
      </c>
      <c r="K3527" s="0" t="s">
        <v>7852</v>
      </c>
      <c r="U3527" s="0" t="s">
        <v>7853</v>
      </c>
    </row>
    <row r="3528" customFormat="false" ht="15" hidden="false" customHeight="false" outlineLevel="0" collapsed="false">
      <c r="H3528" s="0" t="s">
        <v>7854</v>
      </c>
      <c r="K3528" s="0" t="s">
        <v>7854</v>
      </c>
      <c r="U3528" s="0" t="s">
        <v>7855</v>
      </c>
    </row>
    <row r="3529" customFormat="false" ht="15" hidden="false" customHeight="false" outlineLevel="0" collapsed="false">
      <c r="H3529" s="0" t="s">
        <v>7856</v>
      </c>
      <c r="K3529" s="0" t="s">
        <v>7856</v>
      </c>
      <c r="U3529" s="0" t="s">
        <v>7857</v>
      </c>
    </row>
    <row r="3530" customFormat="false" ht="15" hidden="false" customHeight="false" outlineLevel="0" collapsed="false">
      <c r="H3530" s="0" t="s">
        <v>7858</v>
      </c>
      <c r="K3530" s="0" t="s">
        <v>7858</v>
      </c>
      <c r="U3530" s="0" t="s">
        <v>7859</v>
      </c>
    </row>
    <row r="3531" customFormat="false" ht="15" hidden="false" customHeight="false" outlineLevel="0" collapsed="false">
      <c r="H3531" s="0" t="s">
        <v>7860</v>
      </c>
      <c r="K3531" s="0" t="s">
        <v>7860</v>
      </c>
      <c r="U3531" s="0" t="s">
        <v>7861</v>
      </c>
    </row>
    <row r="3532" customFormat="false" ht="15" hidden="false" customHeight="false" outlineLevel="0" collapsed="false">
      <c r="H3532" s="0" t="s">
        <v>7862</v>
      </c>
      <c r="K3532" s="0" t="s">
        <v>7862</v>
      </c>
      <c r="U3532" s="0" t="s">
        <v>7863</v>
      </c>
    </row>
    <row r="3533" customFormat="false" ht="15" hidden="false" customHeight="false" outlineLevel="0" collapsed="false">
      <c r="H3533" s="0" t="s">
        <v>7864</v>
      </c>
      <c r="K3533" s="0" t="s">
        <v>7864</v>
      </c>
      <c r="U3533" s="0" t="s">
        <v>7865</v>
      </c>
    </row>
    <row r="3534" customFormat="false" ht="15" hidden="false" customHeight="false" outlineLevel="0" collapsed="false">
      <c r="H3534" s="0" t="s">
        <v>7866</v>
      </c>
      <c r="K3534" s="0" t="s">
        <v>7866</v>
      </c>
      <c r="U3534" s="0" t="s">
        <v>7867</v>
      </c>
    </row>
    <row r="3535" customFormat="false" ht="15" hidden="false" customHeight="false" outlineLevel="0" collapsed="false">
      <c r="H3535" s="0" t="s">
        <v>7868</v>
      </c>
      <c r="K3535" s="0" t="s">
        <v>7868</v>
      </c>
      <c r="U3535" s="0" t="s">
        <v>7869</v>
      </c>
    </row>
    <row r="3536" customFormat="false" ht="15" hidden="false" customHeight="false" outlineLevel="0" collapsed="false">
      <c r="H3536" s="0" t="s">
        <v>7870</v>
      </c>
      <c r="K3536" s="0" t="s">
        <v>7870</v>
      </c>
      <c r="U3536" s="0" t="s">
        <v>7871</v>
      </c>
    </row>
    <row r="3537" customFormat="false" ht="15" hidden="false" customHeight="false" outlineLevel="0" collapsed="false">
      <c r="H3537" s="0" t="s">
        <v>7872</v>
      </c>
      <c r="K3537" s="0" t="s">
        <v>7872</v>
      </c>
      <c r="U3537" s="0" t="s">
        <v>7873</v>
      </c>
    </row>
    <row r="3538" customFormat="false" ht="15" hidden="false" customHeight="false" outlineLevel="0" collapsed="false">
      <c r="H3538" s="0" t="s">
        <v>7874</v>
      </c>
      <c r="K3538" s="0" t="s">
        <v>7874</v>
      </c>
      <c r="U3538" s="0" t="s">
        <v>7875</v>
      </c>
    </row>
    <row r="3539" customFormat="false" ht="15" hidden="false" customHeight="false" outlineLevel="0" collapsed="false">
      <c r="H3539" s="0" t="s">
        <v>7876</v>
      </c>
      <c r="K3539" s="0" t="s">
        <v>7876</v>
      </c>
      <c r="U3539" s="0" t="s">
        <v>7877</v>
      </c>
    </row>
    <row r="3540" customFormat="false" ht="15" hidden="false" customHeight="false" outlineLevel="0" collapsed="false">
      <c r="H3540" s="0" t="s">
        <v>7878</v>
      </c>
      <c r="K3540" s="0" t="s">
        <v>7878</v>
      </c>
      <c r="U3540" s="0" t="s">
        <v>7879</v>
      </c>
    </row>
    <row r="3541" customFormat="false" ht="15" hidden="false" customHeight="false" outlineLevel="0" collapsed="false">
      <c r="H3541" s="0" t="s">
        <v>7880</v>
      </c>
      <c r="K3541" s="0" t="s">
        <v>7880</v>
      </c>
      <c r="U3541" s="0" t="s">
        <v>7881</v>
      </c>
    </row>
    <row r="3542" customFormat="false" ht="15" hidden="false" customHeight="false" outlineLevel="0" collapsed="false">
      <c r="H3542" s="0" t="s">
        <v>7882</v>
      </c>
      <c r="K3542" s="0" t="s">
        <v>7882</v>
      </c>
      <c r="U3542" s="0" t="s">
        <v>7883</v>
      </c>
    </row>
    <row r="3543" customFormat="false" ht="15" hidden="false" customHeight="false" outlineLevel="0" collapsed="false">
      <c r="H3543" s="0" t="s">
        <v>7884</v>
      </c>
      <c r="K3543" s="0" t="s">
        <v>7884</v>
      </c>
      <c r="U3543" s="0" t="s">
        <v>7885</v>
      </c>
    </row>
    <row r="3544" customFormat="false" ht="15" hidden="false" customHeight="false" outlineLevel="0" collapsed="false">
      <c r="H3544" s="0" t="s">
        <v>7886</v>
      </c>
      <c r="K3544" s="0" t="s">
        <v>7886</v>
      </c>
      <c r="U3544" s="0" t="s">
        <v>7887</v>
      </c>
    </row>
    <row r="3545" customFormat="false" ht="15" hidden="false" customHeight="false" outlineLevel="0" collapsed="false">
      <c r="H3545" s="0" t="s">
        <v>7888</v>
      </c>
      <c r="K3545" s="0" t="s">
        <v>7888</v>
      </c>
      <c r="U3545" s="0" t="s">
        <v>7889</v>
      </c>
    </row>
    <row r="3546" customFormat="false" ht="15" hidden="false" customHeight="false" outlineLevel="0" collapsed="false">
      <c r="H3546" s="0" t="s">
        <v>7890</v>
      </c>
      <c r="K3546" s="0" t="s">
        <v>7890</v>
      </c>
      <c r="U3546" s="0" t="s">
        <v>7891</v>
      </c>
    </row>
    <row r="3547" customFormat="false" ht="15" hidden="false" customHeight="false" outlineLevel="0" collapsed="false">
      <c r="H3547" s="0" t="s">
        <v>7892</v>
      </c>
      <c r="K3547" s="0" t="s">
        <v>7892</v>
      </c>
      <c r="U3547" s="0" t="s">
        <v>7893</v>
      </c>
    </row>
    <row r="3548" customFormat="false" ht="15" hidden="false" customHeight="false" outlineLevel="0" collapsed="false">
      <c r="H3548" s="0" t="s">
        <v>7894</v>
      </c>
      <c r="K3548" s="0" t="s">
        <v>7894</v>
      </c>
      <c r="U3548" s="0" t="s">
        <v>7895</v>
      </c>
    </row>
    <row r="3549" customFormat="false" ht="15" hidden="false" customHeight="false" outlineLevel="0" collapsed="false">
      <c r="H3549" s="0" t="s">
        <v>7896</v>
      </c>
      <c r="K3549" s="0" t="s">
        <v>7896</v>
      </c>
      <c r="U3549" s="0" t="s">
        <v>7897</v>
      </c>
    </row>
    <row r="3550" customFormat="false" ht="15" hidden="false" customHeight="false" outlineLevel="0" collapsed="false">
      <c r="H3550" s="0" t="s">
        <v>7898</v>
      </c>
      <c r="K3550" s="0" t="s">
        <v>7898</v>
      </c>
      <c r="U3550" s="0" t="s">
        <v>7899</v>
      </c>
    </row>
    <row r="3551" customFormat="false" ht="15" hidden="false" customHeight="false" outlineLevel="0" collapsed="false">
      <c r="H3551" s="0" t="s">
        <v>7900</v>
      </c>
      <c r="K3551" s="0" t="s">
        <v>7900</v>
      </c>
      <c r="U3551" s="0" t="s">
        <v>7901</v>
      </c>
    </row>
    <row r="3552" customFormat="false" ht="15" hidden="false" customHeight="false" outlineLevel="0" collapsed="false">
      <c r="H3552" s="0" t="s">
        <v>7902</v>
      </c>
      <c r="K3552" s="0" t="s">
        <v>7902</v>
      </c>
      <c r="U3552" s="0" t="s">
        <v>7903</v>
      </c>
    </row>
    <row r="3553" customFormat="false" ht="15" hidden="false" customHeight="false" outlineLevel="0" collapsed="false">
      <c r="H3553" s="0" t="s">
        <v>7904</v>
      </c>
      <c r="K3553" s="0" t="s">
        <v>7904</v>
      </c>
      <c r="U3553" s="0" t="s">
        <v>7905</v>
      </c>
    </row>
    <row r="3554" customFormat="false" ht="15" hidden="false" customHeight="false" outlineLevel="0" collapsed="false">
      <c r="H3554" s="0" t="s">
        <v>7906</v>
      </c>
      <c r="K3554" s="0" t="s">
        <v>7906</v>
      </c>
      <c r="U3554" s="0" t="s">
        <v>7907</v>
      </c>
    </row>
    <row r="3555" customFormat="false" ht="15" hidden="false" customHeight="false" outlineLevel="0" collapsed="false">
      <c r="H3555" s="0" t="s">
        <v>7908</v>
      </c>
      <c r="K3555" s="0" t="s">
        <v>7908</v>
      </c>
      <c r="U3555" s="0" t="s">
        <v>7909</v>
      </c>
    </row>
    <row r="3556" customFormat="false" ht="15" hidden="false" customHeight="false" outlineLevel="0" collapsed="false">
      <c r="H3556" s="0" t="s">
        <v>7910</v>
      </c>
      <c r="K3556" s="0" t="s">
        <v>7910</v>
      </c>
      <c r="U3556" s="0" t="s">
        <v>7911</v>
      </c>
    </row>
    <row r="3557" customFormat="false" ht="15" hidden="false" customHeight="false" outlineLevel="0" collapsed="false">
      <c r="H3557" s="0" t="s">
        <v>7912</v>
      </c>
      <c r="K3557" s="0" t="s">
        <v>7912</v>
      </c>
      <c r="U3557" s="0" t="s">
        <v>7913</v>
      </c>
    </row>
    <row r="3558" customFormat="false" ht="15" hidden="false" customHeight="false" outlineLevel="0" collapsed="false">
      <c r="H3558" s="0" t="s">
        <v>7914</v>
      </c>
      <c r="K3558" s="0" t="s">
        <v>7914</v>
      </c>
      <c r="U3558" s="0" t="s">
        <v>7915</v>
      </c>
    </row>
    <row r="3559" customFormat="false" ht="15" hidden="false" customHeight="false" outlineLevel="0" collapsed="false">
      <c r="H3559" s="0" t="s">
        <v>7916</v>
      </c>
      <c r="K3559" s="0" t="s">
        <v>7916</v>
      </c>
      <c r="U3559" s="0" t="s">
        <v>7917</v>
      </c>
    </row>
    <row r="3560" customFormat="false" ht="15" hidden="false" customHeight="false" outlineLevel="0" collapsed="false">
      <c r="H3560" s="0" t="s">
        <v>7918</v>
      </c>
      <c r="K3560" s="0" t="s">
        <v>7918</v>
      </c>
      <c r="U3560" s="0" t="s">
        <v>7919</v>
      </c>
    </row>
    <row r="3561" customFormat="false" ht="15" hidden="false" customHeight="false" outlineLevel="0" collapsed="false">
      <c r="H3561" s="0" t="s">
        <v>7920</v>
      </c>
      <c r="K3561" s="0" t="s">
        <v>7920</v>
      </c>
      <c r="U3561" s="0" t="s">
        <v>7921</v>
      </c>
    </row>
    <row r="3562" customFormat="false" ht="15" hidden="false" customHeight="false" outlineLevel="0" collapsed="false">
      <c r="H3562" s="0" t="s">
        <v>7922</v>
      </c>
      <c r="K3562" s="0" t="s">
        <v>7922</v>
      </c>
      <c r="U3562" s="0" t="s">
        <v>7923</v>
      </c>
    </row>
    <row r="3563" customFormat="false" ht="15" hidden="false" customHeight="false" outlineLevel="0" collapsed="false">
      <c r="H3563" s="0" t="s">
        <v>7924</v>
      </c>
      <c r="K3563" s="0" t="s">
        <v>7924</v>
      </c>
      <c r="U3563" s="0" t="s">
        <v>7925</v>
      </c>
    </row>
    <row r="3564" customFormat="false" ht="15" hidden="false" customHeight="false" outlineLevel="0" collapsed="false">
      <c r="H3564" s="0" t="s">
        <v>7926</v>
      </c>
      <c r="K3564" s="0" t="s">
        <v>7926</v>
      </c>
      <c r="U3564" s="0" t="s">
        <v>7927</v>
      </c>
    </row>
    <row r="3565" customFormat="false" ht="15" hidden="false" customHeight="false" outlineLevel="0" collapsed="false">
      <c r="H3565" s="0" t="s">
        <v>7928</v>
      </c>
      <c r="K3565" s="0" t="s">
        <v>7928</v>
      </c>
      <c r="U3565" s="0" t="s">
        <v>7929</v>
      </c>
    </row>
    <row r="3566" customFormat="false" ht="15" hidden="false" customHeight="false" outlineLevel="0" collapsed="false">
      <c r="H3566" s="0" t="s">
        <v>7930</v>
      </c>
      <c r="K3566" s="0" t="s">
        <v>7930</v>
      </c>
      <c r="U3566" s="0" t="s">
        <v>7931</v>
      </c>
    </row>
    <row r="3567" customFormat="false" ht="15" hidden="false" customHeight="false" outlineLevel="0" collapsed="false">
      <c r="H3567" s="0" t="s">
        <v>7932</v>
      </c>
      <c r="K3567" s="0" t="s">
        <v>7932</v>
      </c>
      <c r="U3567" s="0" t="s">
        <v>7933</v>
      </c>
    </row>
    <row r="3568" customFormat="false" ht="15" hidden="false" customHeight="false" outlineLevel="0" collapsed="false">
      <c r="H3568" s="0" t="s">
        <v>7934</v>
      </c>
      <c r="K3568" s="0" t="s">
        <v>7934</v>
      </c>
      <c r="U3568" s="0" t="s">
        <v>7935</v>
      </c>
    </row>
    <row r="3569" customFormat="false" ht="15" hidden="false" customHeight="false" outlineLevel="0" collapsed="false">
      <c r="H3569" s="0" t="s">
        <v>7936</v>
      </c>
      <c r="K3569" s="0" t="s">
        <v>7936</v>
      </c>
      <c r="U3569" s="0" t="s">
        <v>7937</v>
      </c>
    </row>
    <row r="3570" customFormat="false" ht="15" hidden="false" customHeight="false" outlineLevel="0" collapsed="false">
      <c r="H3570" s="0" t="s">
        <v>7938</v>
      </c>
      <c r="K3570" s="0" t="s">
        <v>7938</v>
      </c>
      <c r="U3570" s="0" t="s">
        <v>7939</v>
      </c>
    </row>
    <row r="3571" customFormat="false" ht="15" hidden="false" customHeight="false" outlineLevel="0" collapsed="false">
      <c r="H3571" s="0" t="s">
        <v>7940</v>
      </c>
      <c r="K3571" s="0" t="s">
        <v>7940</v>
      </c>
      <c r="U3571" s="0" t="s">
        <v>7941</v>
      </c>
    </row>
    <row r="3572" customFormat="false" ht="15" hidden="false" customHeight="false" outlineLevel="0" collapsed="false">
      <c r="H3572" s="0" t="s">
        <v>7942</v>
      </c>
      <c r="K3572" s="0" t="s">
        <v>7942</v>
      </c>
      <c r="U3572" s="0" t="s">
        <v>7943</v>
      </c>
    </row>
    <row r="3573" customFormat="false" ht="15" hidden="false" customHeight="false" outlineLevel="0" collapsed="false">
      <c r="H3573" s="0" t="s">
        <v>7944</v>
      </c>
      <c r="K3573" s="0" t="s">
        <v>7944</v>
      </c>
      <c r="U3573" s="0" t="s">
        <v>7945</v>
      </c>
    </row>
    <row r="3574" customFormat="false" ht="15" hidden="false" customHeight="false" outlineLevel="0" collapsed="false">
      <c r="H3574" s="0" t="s">
        <v>7946</v>
      </c>
      <c r="K3574" s="0" t="s">
        <v>7946</v>
      </c>
      <c r="U3574" s="0" t="s">
        <v>7947</v>
      </c>
    </row>
    <row r="3575" customFormat="false" ht="15" hidden="false" customHeight="false" outlineLevel="0" collapsed="false">
      <c r="H3575" s="0" t="s">
        <v>7948</v>
      </c>
      <c r="K3575" s="0" t="s">
        <v>7948</v>
      </c>
      <c r="U3575" s="0" t="s">
        <v>7949</v>
      </c>
    </row>
    <row r="3576" customFormat="false" ht="15" hidden="false" customHeight="false" outlineLevel="0" collapsed="false">
      <c r="H3576" s="0" t="s">
        <v>7950</v>
      </c>
      <c r="K3576" s="0" t="s">
        <v>7950</v>
      </c>
      <c r="U3576" s="0" t="s">
        <v>7951</v>
      </c>
    </row>
    <row r="3577" customFormat="false" ht="15" hidden="false" customHeight="false" outlineLevel="0" collapsed="false">
      <c r="H3577" s="0" t="s">
        <v>7952</v>
      </c>
      <c r="K3577" s="0" t="s">
        <v>7952</v>
      </c>
      <c r="U3577" s="0" t="s">
        <v>7953</v>
      </c>
    </row>
    <row r="3578" customFormat="false" ht="15" hidden="false" customHeight="false" outlineLevel="0" collapsed="false">
      <c r="H3578" s="0" t="s">
        <v>7954</v>
      </c>
      <c r="K3578" s="0" t="s">
        <v>7954</v>
      </c>
      <c r="U3578" s="0" t="s">
        <v>7955</v>
      </c>
    </row>
    <row r="3579" customFormat="false" ht="15" hidden="false" customHeight="false" outlineLevel="0" collapsed="false">
      <c r="H3579" s="0" t="s">
        <v>7956</v>
      </c>
      <c r="K3579" s="0" t="s">
        <v>7956</v>
      </c>
      <c r="U3579" s="0" t="s">
        <v>7957</v>
      </c>
    </row>
    <row r="3580" customFormat="false" ht="15" hidden="false" customHeight="false" outlineLevel="0" collapsed="false">
      <c r="H3580" s="0" t="s">
        <v>7958</v>
      </c>
      <c r="K3580" s="0" t="s">
        <v>7958</v>
      </c>
      <c r="U3580" s="0" t="s">
        <v>7959</v>
      </c>
    </row>
    <row r="3581" customFormat="false" ht="15" hidden="false" customHeight="false" outlineLevel="0" collapsed="false">
      <c r="H3581" s="0" t="s">
        <v>7960</v>
      </c>
      <c r="K3581" s="0" t="s">
        <v>7960</v>
      </c>
      <c r="U3581" s="0" t="s">
        <v>7961</v>
      </c>
    </row>
    <row r="3582" customFormat="false" ht="15" hidden="false" customHeight="false" outlineLevel="0" collapsed="false">
      <c r="H3582" s="0" t="s">
        <v>7962</v>
      </c>
      <c r="K3582" s="0" t="s">
        <v>7962</v>
      </c>
      <c r="U3582" s="0" t="s">
        <v>7963</v>
      </c>
    </row>
    <row r="3583" customFormat="false" ht="15" hidden="false" customHeight="false" outlineLevel="0" collapsed="false">
      <c r="H3583" s="0" t="s">
        <v>7964</v>
      </c>
      <c r="K3583" s="0" t="s">
        <v>7964</v>
      </c>
      <c r="U3583" s="0" t="s">
        <v>7965</v>
      </c>
    </row>
    <row r="3584" customFormat="false" ht="15" hidden="false" customHeight="false" outlineLevel="0" collapsed="false">
      <c r="H3584" s="0" t="s">
        <v>7966</v>
      </c>
      <c r="K3584" s="0" t="s">
        <v>7966</v>
      </c>
      <c r="U3584" s="0" t="s">
        <v>7967</v>
      </c>
    </row>
    <row r="3585" customFormat="false" ht="15" hidden="false" customHeight="false" outlineLevel="0" collapsed="false">
      <c r="H3585" s="0" t="s">
        <v>7968</v>
      </c>
      <c r="K3585" s="0" t="s">
        <v>7968</v>
      </c>
      <c r="U3585" s="0" t="s">
        <v>7969</v>
      </c>
    </row>
    <row r="3586" customFormat="false" ht="15" hidden="false" customHeight="false" outlineLevel="0" collapsed="false">
      <c r="H3586" s="0" t="s">
        <v>7970</v>
      </c>
      <c r="K3586" s="0" t="s">
        <v>7970</v>
      </c>
      <c r="U3586" s="0" t="s">
        <v>7971</v>
      </c>
    </row>
    <row r="3587" customFormat="false" ht="15" hidden="false" customHeight="false" outlineLevel="0" collapsed="false">
      <c r="H3587" s="0" t="s">
        <v>7972</v>
      </c>
      <c r="K3587" s="0" t="s">
        <v>7972</v>
      </c>
      <c r="U3587" s="0" t="s">
        <v>7973</v>
      </c>
    </row>
    <row r="3588" customFormat="false" ht="15" hidden="false" customHeight="false" outlineLevel="0" collapsed="false">
      <c r="H3588" s="0" t="s">
        <v>7974</v>
      </c>
      <c r="K3588" s="0" t="s">
        <v>7974</v>
      </c>
      <c r="U3588" s="0" t="s">
        <v>7975</v>
      </c>
    </row>
    <row r="3589" customFormat="false" ht="15" hidden="false" customHeight="false" outlineLevel="0" collapsed="false">
      <c r="H3589" s="0" t="s">
        <v>7976</v>
      </c>
      <c r="K3589" s="0" t="s">
        <v>7976</v>
      </c>
      <c r="U3589" s="0" t="s">
        <v>7977</v>
      </c>
    </row>
    <row r="3590" customFormat="false" ht="15" hidden="false" customHeight="false" outlineLevel="0" collapsed="false">
      <c r="H3590" s="0" t="s">
        <v>7978</v>
      </c>
      <c r="K3590" s="0" t="s">
        <v>7978</v>
      </c>
      <c r="U3590" s="0" t="s">
        <v>7979</v>
      </c>
    </row>
    <row r="3591" customFormat="false" ht="15" hidden="false" customHeight="false" outlineLevel="0" collapsed="false">
      <c r="H3591" s="0" t="s">
        <v>7980</v>
      </c>
      <c r="K3591" s="0" t="s">
        <v>7980</v>
      </c>
      <c r="U3591" s="0" t="s">
        <v>7981</v>
      </c>
    </row>
    <row r="3592" customFormat="false" ht="15" hidden="false" customHeight="false" outlineLevel="0" collapsed="false">
      <c r="H3592" s="0" t="s">
        <v>7982</v>
      </c>
      <c r="K3592" s="0" t="s">
        <v>7982</v>
      </c>
      <c r="U3592" s="0" t="s">
        <v>7983</v>
      </c>
    </row>
    <row r="3593" customFormat="false" ht="15" hidden="false" customHeight="false" outlineLevel="0" collapsed="false">
      <c r="H3593" s="0" t="s">
        <v>7984</v>
      </c>
      <c r="K3593" s="0" t="s">
        <v>7984</v>
      </c>
      <c r="U3593" s="0" t="s">
        <v>7985</v>
      </c>
    </row>
    <row r="3594" customFormat="false" ht="15" hidden="false" customHeight="false" outlineLevel="0" collapsed="false">
      <c r="H3594" s="0" t="s">
        <v>7986</v>
      </c>
      <c r="K3594" s="0" t="s">
        <v>7986</v>
      </c>
      <c r="U3594" s="0" t="s">
        <v>7987</v>
      </c>
    </row>
    <row r="3595" customFormat="false" ht="15" hidden="false" customHeight="false" outlineLevel="0" collapsed="false">
      <c r="H3595" s="0" t="s">
        <v>7988</v>
      </c>
      <c r="K3595" s="0" t="s">
        <v>7988</v>
      </c>
      <c r="U3595" s="0" t="s">
        <v>7989</v>
      </c>
    </row>
    <row r="3596" customFormat="false" ht="15" hidden="false" customHeight="false" outlineLevel="0" collapsed="false">
      <c r="H3596" s="0" t="s">
        <v>7990</v>
      </c>
      <c r="K3596" s="0" t="s">
        <v>7990</v>
      </c>
      <c r="U3596" s="0" t="s">
        <v>7991</v>
      </c>
    </row>
    <row r="3597" customFormat="false" ht="15" hidden="false" customHeight="false" outlineLevel="0" collapsed="false">
      <c r="H3597" s="0" t="s">
        <v>7992</v>
      </c>
      <c r="K3597" s="0" t="s">
        <v>7992</v>
      </c>
      <c r="U3597" s="0" t="s">
        <v>7993</v>
      </c>
    </row>
    <row r="3598" customFormat="false" ht="15" hidden="false" customHeight="false" outlineLevel="0" collapsed="false">
      <c r="H3598" s="0" t="s">
        <v>7994</v>
      </c>
      <c r="K3598" s="0" t="s">
        <v>7994</v>
      </c>
      <c r="U3598" s="0" t="s">
        <v>7995</v>
      </c>
    </row>
    <row r="3599" customFormat="false" ht="15" hidden="false" customHeight="false" outlineLevel="0" collapsed="false">
      <c r="H3599" s="0" t="s">
        <v>7996</v>
      </c>
      <c r="K3599" s="0" t="s">
        <v>7996</v>
      </c>
      <c r="U3599" s="0" t="s">
        <v>7997</v>
      </c>
    </row>
    <row r="3600" customFormat="false" ht="15" hidden="false" customHeight="false" outlineLevel="0" collapsed="false">
      <c r="H3600" s="0" t="s">
        <v>7998</v>
      </c>
      <c r="K3600" s="0" t="s">
        <v>7998</v>
      </c>
      <c r="U3600" s="0" t="s">
        <v>7999</v>
      </c>
    </row>
    <row r="3601" customFormat="false" ht="15" hidden="false" customHeight="false" outlineLevel="0" collapsed="false">
      <c r="H3601" s="0" t="s">
        <v>8000</v>
      </c>
      <c r="K3601" s="0" t="s">
        <v>8000</v>
      </c>
      <c r="U3601" s="0" t="s">
        <v>8001</v>
      </c>
    </row>
    <row r="3602" customFormat="false" ht="15" hidden="false" customHeight="false" outlineLevel="0" collapsed="false">
      <c r="H3602" s="0" t="s">
        <v>8002</v>
      </c>
      <c r="K3602" s="0" t="s">
        <v>8002</v>
      </c>
      <c r="U3602" s="0" t="s">
        <v>8003</v>
      </c>
    </row>
    <row r="3603" customFormat="false" ht="15" hidden="false" customHeight="false" outlineLevel="0" collapsed="false">
      <c r="H3603" s="0" t="s">
        <v>8004</v>
      </c>
      <c r="K3603" s="0" t="s">
        <v>8004</v>
      </c>
      <c r="U3603" s="0" t="s">
        <v>8005</v>
      </c>
    </row>
    <row r="3604" customFormat="false" ht="15" hidden="false" customHeight="false" outlineLevel="0" collapsed="false">
      <c r="H3604" s="0" t="s">
        <v>8006</v>
      </c>
      <c r="K3604" s="0" t="s">
        <v>8006</v>
      </c>
      <c r="U3604" s="0" t="s">
        <v>8007</v>
      </c>
    </row>
    <row r="3605" customFormat="false" ht="15" hidden="false" customHeight="false" outlineLevel="0" collapsed="false">
      <c r="H3605" s="0" t="s">
        <v>8008</v>
      </c>
      <c r="K3605" s="0" t="s">
        <v>8008</v>
      </c>
      <c r="U3605" s="0" t="s">
        <v>8009</v>
      </c>
    </row>
    <row r="3606" customFormat="false" ht="15" hidden="false" customHeight="false" outlineLevel="0" collapsed="false">
      <c r="H3606" s="0" t="s">
        <v>8010</v>
      </c>
      <c r="K3606" s="0" t="s">
        <v>8010</v>
      </c>
      <c r="U3606" s="0" t="s">
        <v>8011</v>
      </c>
    </row>
    <row r="3607" customFormat="false" ht="15" hidden="false" customHeight="false" outlineLevel="0" collapsed="false">
      <c r="H3607" s="0" t="s">
        <v>8012</v>
      </c>
      <c r="K3607" s="0" t="s">
        <v>8012</v>
      </c>
      <c r="U3607" s="0" t="s">
        <v>8013</v>
      </c>
    </row>
    <row r="3608" customFormat="false" ht="15" hidden="false" customHeight="false" outlineLevel="0" collapsed="false">
      <c r="H3608" s="0" t="s">
        <v>8014</v>
      </c>
      <c r="K3608" s="0" t="s">
        <v>8014</v>
      </c>
      <c r="U3608" s="0" t="s">
        <v>8015</v>
      </c>
    </row>
    <row r="3609" customFormat="false" ht="15" hidden="false" customHeight="false" outlineLevel="0" collapsed="false">
      <c r="H3609" s="0" t="s">
        <v>8016</v>
      </c>
      <c r="K3609" s="0" t="s">
        <v>8016</v>
      </c>
      <c r="U3609" s="0" t="s">
        <v>8017</v>
      </c>
    </row>
    <row r="3610" customFormat="false" ht="15" hidden="false" customHeight="false" outlineLevel="0" collapsed="false">
      <c r="H3610" s="0" t="s">
        <v>8018</v>
      </c>
      <c r="K3610" s="0" t="s">
        <v>8018</v>
      </c>
      <c r="U3610" s="0" t="s">
        <v>8019</v>
      </c>
    </row>
    <row r="3611" customFormat="false" ht="15" hidden="false" customHeight="false" outlineLevel="0" collapsed="false">
      <c r="H3611" s="0" t="s">
        <v>8020</v>
      </c>
      <c r="K3611" s="0" t="s">
        <v>8020</v>
      </c>
      <c r="U3611" s="0" t="s">
        <v>8021</v>
      </c>
    </row>
    <row r="3612" customFormat="false" ht="15" hidden="false" customHeight="false" outlineLevel="0" collapsed="false">
      <c r="H3612" s="0" t="s">
        <v>8022</v>
      </c>
      <c r="K3612" s="0" t="s">
        <v>8022</v>
      </c>
      <c r="U3612" s="0" t="s">
        <v>8023</v>
      </c>
    </row>
    <row r="3613" customFormat="false" ht="15" hidden="false" customHeight="false" outlineLevel="0" collapsed="false">
      <c r="H3613" s="0" t="s">
        <v>8024</v>
      </c>
      <c r="K3613" s="0" t="s">
        <v>8024</v>
      </c>
      <c r="U3613" s="0" t="s">
        <v>8025</v>
      </c>
    </row>
    <row r="3614" customFormat="false" ht="15" hidden="false" customHeight="false" outlineLevel="0" collapsed="false">
      <c r="H3614" s="0" t="s">
        <v>8026</v>
      </c>
      <c r="K3614" s="0" t="s">
        <v>8026</v>
      </c>
      <c r="U3614" s="0" t="s">
        <v>8027</v>
      </c>
    </row>
    <row r="3615" customFormat="false" ht="15" hidden="false" customHeight="false" outlineLevel="0" collapsed="false">
      <c r="H3615" s="0" t="s">
        <v>8028</v>
      </c>
      <c r="K3615" s="0" t="s">
        <v>8028</v>
      </c>
      <c r="U3615" s="0" t="s">
        <v>8029</v>
      </c>
    </row>
    <row r="3616" customFormat="false" ht="15" hidden="false" customHeight="false" outlineLevel="0" collapsed="false">
      <c r="H3616" s="0" t="s">
        <v>8030</v>
      </c>
      <c r="K3616" s="0" t="s">
        <v>8030</v>
      </c>
      <c r="U3616" s="0" t="s">
        <v>8031</v>
      </c>
    </row>
    <row r="3617" customFormat="false" ht="15" hidden="false" customHeight="false" outlineLevel="0" collapsed="false">
      <c r="H3617" s="0" t="s">
        <v>8032</v>
      </c>
      <c r="K3617" s="0" t="s">
        <v>8032</v>
      </c>
      <c r="U3617" s="0" t="s">
        <v>8033</v>
      </c>
    </row>
    <row r="3618" customFormat="false" ht="15" hidden="false" customHeight="false" outlineLevel="0" collapsed="false">
      <c r="H3618" s="0" t="s">
        <v>8034</v>
      </c>
      <c r="K3618" s="0" t="s">
        <v>8034</v>
      </c>
      <c r="U3618" s="0" t="s">
        <v>8035</v>
      </c>
    </row>
    <row r="3619" customFormat="false" ht="15" hidden="false" customHeight="false" outlineLevel="0" collapsed="false">
      <c r="H3619" s="0" t="s">
        <v>8036</v>
      </c>
      <c r="K3619" s="0" t="s">
        <v>8036</v>
      </c>
      <c r="U3619" s="0" t="s">
        <v>8037</v>
      </c>
    </row>
    <row r="3620" customFormat="false" ht="15" hidden="false" customHeight="false" outlineLevel="0" collapsed="false">
      <c r="H3620" s="0" t="s">
        <v>8038</v>
      </c>
      <c r="K3620" s="0" t="s">
        <v>8038</v>
      </c>
      <c r="U3620" s="0" t="s">
        <v>8039</v>
      </c>
    </row>
    <row r="3621" customFormat="false" ht="15" hidden="false" customHeight="false" outlineLevel="0" collapsed="false">
      <c r="H3621" s="0" t="s">
        <v>8040</v>
      </c>
      <c r="K3621" s="0" t="s">
        <v>8040</v>
      </c>
      <c r="U3621" s="0" t="s">
        <v>8041</v>
      </c>
    </row>
    <row r="3622" customFormat="false" ht="15" hidden="false" customHeight="false" outlineLevel="0" collapsed="false">
      <c r="H3622" s="0" t="s">
        <v>8042</v>
      </c>
      <c r="K3622" s="0" t="s">
        <v>8042</v>
      </c>
      <c r="U3622" s="0" t="s">
        <v>8043</v>
      </c>
    </row>
    <row r="3623" customFormat="false" ht="15" hidden="false" customHeight="false" outlineLevel="0" collapsed="false">
      <c r="H3623" s="0" t="s">
        <v>8044</v>
      </c>
      <c r="K3623" s="0" t="s">
        <v>8044</v>
      </c>
      <c r="U3623" s="0" t="s">
        <v>8045</v>
      </c>
    </row>
    <row r="3624" customFormat="false" ht="15" hidden="false" customHeight="false" outlineLevel="0" collapsed="false">
      <c r="H3624" s="0" t="s">
        <v>8046</v>
      </c>
      <c r="K3624" s="0" t="s">
        <v>8046</v>
      </c>
      <c r="U3624" s="0" t="s">
        <v>8047</v>
      </c>
    </row>
    <row r="3625" customFormat="false" ht="15" hidden="false" customHeight="false" outlineLevel="0" collapsed="false">
      <c r="H3625" s="0" t="s">
        <v>8048</v>
      </c>
      <c r="K3625" s="0" t="s">
        <v>8048</v>
      </c>
      <c r="U3625" s="0" t="s">
        <v>8049</v>
      </c>
    </row>
    <row r="3626" customFormat="false" ht="15" hidden="false" customHeight="false" outlineLevel="0" collapsed="false">
      <c r="H3626" s="0" t="s">
        <v>8050</v>
      </c>
      <c r="K3626" s="0" t="s">
        <v>8050</v>
      </c>
      <c r="U3626" s="0" t="s">
        <v>8051</v>
      </c>
    </row>
    <row r="3627" customFormat="false" ht="15" hidden="false" customHeight="false" outlineLevel="0" collapsed="false">
      <c r="H3627" s="0" t="s">
        <v>8052</v>
      </c>
      <c r="K3627" s="0" t="s">
        <v>8052</v>
      </c>
      <c r="U3627" s="0" t="s">
        <v>8053</v>
      </c>
    </row>
    <row r="3628" customFormat="false" ht="15" hidden="false" customHeight="false" outlineLevel="0" collapsed="false">
      <c r="H3628" s="0" t="s">
        <v>8054</v>
      </c>
      <c r="K3628" s="0" t="s">
        <v>8054</v>
      </c>
      <c r="U3628" s="0" t="s">
        <v>8055</v>
      </c>
    </row>
    <row r="3629" customFormat="false" ht="15" hidden="false" customHeight="false" outlineLevel="0" collapsed="false">
      <c r="H3629" s="0" t="s">
        <v>8056</v>
      </c>
      <c r="K3629" s="0" t="s">
        <v>8056</v>
      </c>
      <c r="U3629" s="0" t="s">
        <v>8057</v>
      </c>
    </row>
    <row r="3630" customFormat="false" ht="15" hidden="false" customHeight="false" outlineLevel="0" collapsed="false">
      <c r="H3630" s="0" t="s">
        <v>8058</v>
      </c>
      <c r="K3630" s="0" t="s">
        <v>8058</v>
      </c>
      <c r="U3630" s="0" t="s">
        <v>8059</v>
      </c>
    </row>
    <row r="3631" customFormat="false" ht="15" hidden="false" customHeight="false" outlineLevel="0" collapsed="false">
      <c r="H3631" s="0" t="s">
        <v>8060</v>
      </c>
      <c r="K3631" s="0" t="s">
        <v>8060</v>
      </c>
      <c r="U3631" s="0" t="s">
        <v>8061</v>
      </c>
    </row>
    <row r="3632" customFormat="false" ht="15" hidden="false" customHeight="false" outlineLevel="0" collapsed="false">
      <c r="H3632" s="0" t="s">
        <v>8062</v>
      </c>
      <c r="K3632" s="0" t="s">
        <v>8062</v>
      </c>
      <c r="U3632" s="0" t="s">
        <v>8063</v>
      </c>
    </row>
    <row r="3633" customFormat="false" ht="15" hidden="false" customHeight="false" outlineLevel="0" collapsed="false">
      <c r="H3633" s="0" t="s">
        <v>8064</v>
      </c>
      <c r="K3633" s="0" t="s">
        <v>8064</v>
      </c>
      <c r="U3633" s="0" t="s">
        <v>8065</v>
      </c>
    </row>
    <row r="3634" customFormat="false" ht="15" hidden="false" customHeight="false" outlineLevel="0" collapsed="false">
      <c r="H3634" s="0" t="s">
        <v>8066</v>
      </c>
      <c r="K3634" s="0" t="s">
        <v>8066</v>
      </c>
      <c r="U3634" s="0" t="s">
        <v>8067</v>
      </c>
    </row>
    <row r="3635" customFormat="false" ht="15" hidden="false" customHeight="false" outlineLevel="0" collapsed="false">
      <c r="H3635" s="0" t="s">
        <v>8068</v>
      </c>
      <c r="K3635" s="0" t="s">
        <v>8068</v>
      </c>
      <c r="U3635" s="0" t="s">
        <v>8069</v>
      </c>
    </row>
    <row r="3636" customFormat="false" ht="15" hidden="false" customHeight="false" outlineLevel="0" collapsed="false">
      <c r="H3636" s="0" t="s">
        <v>8070</v>
      </c>
      <c r="K3636" s="0" t="s">
        <v>8070</v>
      </c>
      <c r="U3636" s="0" t="s">
        <v>8071</v>
      </c>
    </row>
    <row r="3637" customFormat="false" ht="15" hidden="false" customHeight="false" outlineLevel="0" collapsed="false">
      <c r="H3637" s="0" t="s">
        <v>8072</v>
      </c>
      <c r="K3637" s="0" t="s">
        <v>8072</v>
      </c>
      <c r="U3637" s="0" t="s">
        <v>8073</v>
      </c>
    </row>
    <row r="3638" customFormat="false" ht="15" hidden="false" customHeight="false" outlineLevel="0" collapsed="false">
      <c r="H3638" s="0" t="s">
        <v>8074</v>
      </c>
      <c r="K3638" s="0" t="s">
        <v>8074</v>
      </c>
      <c r="U3638" s="0" t="s">
        <v>8075</v>
      </c>
    </row>
    <row r="3639" customFormat="false" ht="15" hidden="false" customHeight="false" outlineLevel="0" collapsed="false">
      <c r="H3639" s="0" t="s">
        <v>8076</v>
      </c>
      <c r="K3639" s="0" t="s">
        <v>8076</v>
      </c>
      <c r="U3639" s="0" t="s">
        <v>8077</v>
      </c>
    </row>
    <row r="3640" customFormat="false" ht="15" hidden="false" customHeight="false" outlineLevel="0" collapsed="false">
      <c r="H3640" s="0" t="s">
        <v>8078</v>
      </c>
      <c r="K3640" s="0" t="s">
        <v>8078</v>
      </c>
      <c r="U3640" s="0" t="s">
        <v>8079</v>
      </c>
    </row>
    <row r="3641" customFormat="false" ht="15" hidden="false" customHeight="false" outlineLevel="0" collapsed="false">
      <c r="H3641" s="0" t="s">
        <v>8080</v>
      </c>
      <c r="K3641" s="0" t="s">
        <v>8080</v>
      </c>
      <c r="U3641" s="0" t="s">
        <v>8081</v>
      </c>
    </row>
    <row r="3642" customFormat="false" ht="15" hidden="false" customHeight="false" outlineLevel="0" collapsed="false">
      <c r="H3642" s="0" t="s">
        <v>8082</v>
      </c>
      <c r="K3642" s="0" t="s">
        <v>8082</v>
      </c>
      <c r="U3642" s="0" t="s">
        <v>8083</v>
      </c>
    </row>
    <row r="3643" customFormat="false" ht="15" hidden="false" customHeight="false" outlineLevel="0" collapsed="false">
      <c r="H3643" s="0" t="s">
        <v>8084</v>
      </c>
      <c r="K3643" s="0" t="s">
        <v>8084</v>
      </c>
      <c r="U3643" s="0" t="s">
        <v>8085</v>
      </c>
    </row>
    <row r="3644" customFormat="false" ht="15" hidden="false" customHeight="false" outlineLevel="0" collapsed="false">
      <c r="H3644" s="0" t="s">
        <v>8086</v>
      </c>
      <c r="K3644" s="0" t="s">
        <v>8086</v>
      </c>
      <c r="U3644" s="0" t="s">
        <v>8087</v>
      </c>
    </row>
    <row r="3645" customFormat="false" ht="15" hidden="false" customHeight="false" outlineLevel="0" collapsed="false">
      <c r="H3645" s="0" t="s">
        <v>8088</v>
      </c>
      <c r="K3645" s="0" t="s">
        <v>8088</v>
      </c>
      <c r="U3645" s="0" t="s">
        <v>8089</v>
      </c>
    </row>
    <row r="3646" customFormat="false" ht="15" hidden="false" customHeight="false" outlineLevel="0" collapsed="false">
      <c r="H3646" s="0" t="s">
        <v>8090</v>
      </c>
      <c r="K3646" s="0" t="s">
        <v>8090</v>
      </c>
      <c r="U3646" s="0" t="s">
        <v>8091</v>
      </c>
    </row>
    <row r="3647" customFormat="false" ht="15" hidden="false" customHeight="false" outlineLevel="0" collapsed="false">
      <c r="H3647" s="0" t="s">
        <v>8092</v>
      </c>
      <c r="K3647" s="0" t="s">
        <v>8092</v>
      </c>
      <c r="U3647" s="0" t="s">
        <v>8093</v>
      </c>
    </row>
    <row r="3648" customFormat="false" ht="15" hidden="false" customHeight="false" outlineLevel="0" collapsed="false">
      <c r="H3648" s="0" t="s">
        <v>8094</v>
      </c>
      <c r="K3648" s="0" t="s">
        <v>8094</v>
      </c>
      <c r="U3648" s="0" t="s">
        <v>8095</v>
      </c>
    </row>
    <row r="3649" customFormat="false" ht="15" hidden="false" customHeight="false" outlineLevel="0" collapsed="false">
      <c r="H3649" s="0" t="s">
        <v>8096</v>
      </c>
      <c r="K3649" s="0" t="s">
        <v>8096</v>
      </c>
      <c r="U3649" s="0" t="s">
        <v>8097</v>
      </c>
    </row>
    <row r="3650" customFormat="false" ht="15" hidden="false" customHeight="false" outlineLevel="0" collapsed="false">
      <c r="H3650" s="0" t="s">
        <v>8098</v>
      </c>
      <c r="K3650" s="0" t="s">
        <v>8098</v>
      </c>
      <c r="U3650" s="0" t="s">
        <v>8099</v>
      </c>
    </row>
    <row r="3651" customFormat="false" ht="15" hidden="false" customHeight="false" outlineLevel="0" collapsed="false">
      <c r="H3651" s="0" t="s">
        <v>8100</v>
      </c>
      <c r="K3651" s="0" t="s">
        <v>8100</v>
      </c>
      <c r="U3651" s="0" t="s">
        <v>8101</v>
      </c>
    </row>
    <row r="3652" customFormat="false" ht="15" hidden="false" customHeight="false" outlineLevel="0" collapsed="false">
      <c r="H3652" s="0" t="s">
        <v>8102</v>
      </c>
      <c r="K3652" s="0" t="s">
        <v>8102</v>
      </c>
      <c r="U3652" s="0" t="s">
        <v>8103</v>
      </c>
    </row>
    <row r="3653" customFormat="false" ht="15" hidden="false" customHeight="false" outlineLevel="0" collapsed="false">
      <c r="H3653" s="0" t="s">
        <v>8104</v>
      </c>
      <c r="K3653" s="0" t="s">
        <v>8104</v>
      </c>
      <c r="U3653" s="0" t="s">
        <v>8105</v>
      </c>
    </row>
    <row r="3654" customFormat="false" ht="15" hidden="false" customHeight="false" outlineLevel="0" collapsed="false">
      <c r="H3654" s="0" t="s">
        <v>8106</v>
      </c>
      <c r="K3654" s="0" t="s">
        <v>8106</v>
      </c>
      <c r="U3654" s="0" t="s">
        <v>8107</v>
      </c>
    </row>
    <row r="3655" customFormat="false" ht="15" hidden="false" customHeight="false" outlineLevel="0" collapsed="false">
      <c r="H3655" s="0" t="s">
        <v>8108</v>
      </c>
      <c r="K3655" s="0" t="s">
        <v>8108</v>
      </c>
      <c r="U3655" s="0" t="s">
        <v>8109</v>
      </c>
    </row>
    <row r="3656" customFormat="false" ht="15" hidden="false" customHeight="false" outlineLevel="0" collapsed="false">
      <c r="H3656" s="0" t="s">
        <v>8110</v>
      </c>
      <c r="K3656" s="0" t="s">
        <v>8110</v>
      </c>
      <c r="U3656" s="0" t="s">
        <v>8111</v>
      </c>
    </row>
    <row r="3657" customFormat="false" ht="15" hidden="false" customHeight="false" outlineLevel="0" collapsed="false">
      <c r="H3657" s="0" t="s">
        <v>8112</v>
      </c>
      <c r="K3657" s="0" t="s">
        <v>8112</v>
      </c>
      <c r="U3657" s="0" t="s">
        <v>8113</v>
      </c>
    </row>
    <row r="3658" customFormat="false" ht="15" hidden="false" customHeight="false" outlineLevel="0" collapsed="false">
      <c r="H3658" s="0" t="s">
        <v>8114</v>
      </c>
      <c r="K3658" s="0" t="s">
        <v>8114</v>
      </c>
      <c r="U3658" s="0" t="s">
        <v>8115</v>
      </c>
    </row>
    <row r="3659" customFormat="false" ht="15" hidden="false" customHeight="false" outlineLevel="0" collapsed="false">
      <c r="H3659" s="0" t="s">
        <v>8116</v>
      </c>
      <c r="K3659" s="0" t="s">
        <v>8116</v>
      </c>
      <c r="U3659" s="0" t="s">
        <v>8117</v>
      </c>
    </row>
    <row r="3660" customFormat="false" ht="15" hidden="false" customHeight="false" outlineLevel="0" collapsed="false">
      <c r="H3660" s="0" t="s">
        <v>8118</v>
      </c>
      <c r="K3660" s="0" t="s">
        <v>8118</v>
      </c>
      <c r="U3660" s="0" t="s">
        <v>8119</v>
      </c>
    </row>
    <row r="3661" customFormat="false" ht="15" hidden="false" customHeight="false" outlineLevel="0" collapsed="false">
      <c r="H3661" s="0" t="s">
        <v>8120</v>
      </c>
      <c r="K3661" s="0" t="s">
        <v>8120</v>
      </c>
      <c r="U3661" s="0" t="s">
        <v>8121</v>
      </c>
    </row>
    <row r="3662" customFormat="false" ht="15" hidden="false" customHeight="false" outlineLevel="0" collapsed="false">
      <c r="H3662" s="0" t="s">
        <v>8122</v>
      </c>
      <c r="K3662" s="0" t="s">
        <v>8122</v>
      </c>
      <c r="U3662" s="0" t="s">
        <v>8123</v>
      </c>
    </row>
    <row r="3663" customFormat="false" ht="15" hidden="false" customHeight="false" outlineLevel="0" collapsed="false">
      <c r="H3663" s="0" t="s">
        <v>8124</v>
      </c>
      <c r="K3663" s="0" t="s">
        <v>8124</v>
      </c>
      <c r="U3663" s="0" t="s">
        <v>8125</v>
      </c>
    </row>
    <row r="3664" customFormat="false" ht="15" hidden="false" customHeight="false" outlineLevel="0" collapsed="false">
      <c r="H3664" s="0" t="s">
        <v>8126</v>
      </c>
      <c r="K3664" s="0" t="s">
        <v>8126</v>
      </c>
      <c r="U3664" s="0" t="s">
        <v>8127</v>
      </c>
    </row>
    <row r="3665" customFormat="false" ht="15" hidden="false" customHeight="false" outlineLevel="0" collapsed="false">
      <c r="H3665" s="0" t="s">
        <v>8128</v>
      </c>
      <c r="K3665" s="0" t="s">
        <v>8128</v>
      </c>
      <c r="U3665" s="0" t="s">
        <v>8129</v>
      </c>
    </row>
    <row r="3666" customFormat="false" ht="15" hidden="false" customHeight="false" outlineLevel="0" collapsed="false">
      <c r="H3666" s="0" t="s">
        <v>8130</v>
      </c>
      <c r="K3666" s="0" t="s">
        <v>8130</v>
      </c>
      <c r="U3666" s="0" t="s">
        <v>8131</v>
      </c>
    </row>
    <row r="3667" customFormat="false" ht="15" hidden="false" customHeight="false" outlineLevel="0" collapsed="false">
      <c r="H3667" s="0" t="s">
        <v>8132</v>
      </c>
      <c r="K3667" s="0" t="s">
        <v>8132</v>
      </c>
      <c r="U3667" s="0" t="s">
        <v>8133</v>
      </c>
    </row>
    <row r="3668" customFormat="false" ht="15" hidden="false" customHeight="false" outlineLevel="0" collapsed="false">
      <c r="H3668" s="0" t="s">
        <v>8134</v>
      </c>
      <c r="K3668" s="0" t="s">
        <v>8134</v>
      </c>
      <c r="U3668" s="0" t="s">
        <v>8135</v>
      </c>
    </row>
    <row r="3669" customFormat="false" ht="15" hidden="false" customHeight="false" outlineLevel="0" collapsed="false">
      <c r="H3669" s="0" t="s">
        <v>8136</v>
      </c>
      <c r="K3669" s="0" t="s">
        <v>8136</v>
      </c>
      <c r="U3669" s="0" t="s">
        <v>8137</v>
      </c>
    </row>
    <row r="3670" customFormat="false" ht="15" hidden="false" customHeight="false" outlineLevel="0" collapsed="false">
      <c r="H3670" s="0" t="s">
        <v>8138</v>
      </c>
      <c r="K3670" s="0" t="s">
        <v>8138</v>
      </c>
      <c r="U3670" s="0" t="s">
        <v>8139</v>
      </c>
    </row>
    <row r="3671" customFormat="false" ht="15" hidden="false" customHeight="false" outlineLevel="0" collapsed="false">
      <c r="H3671" s="0" t="s">
        <v>8140</v>
      </c>
      <c r="K3671" s="0" t="s">
        <v>8140</v>
      </c>
      <c r="U3671" s="0" t="s">
        <v>8141</v>
      </c>
    </row>
    <row r="3672" customFormat="false" ht="15" hidden="false" customHeight="false" outlineLevel="0" collapsed="false">
      <c r="H3672" s="0" t="s">
        <v>8142</v>
      </c>
      <c r="K3672" s="0" t="s">
        <v>8142</v>
      </c>
      <c r="U3672" s="0" t="s">
        <v>8143</v>
      </c>
    </row>
    <row r="3673" customFormat="false" ht="15" hidden="false" customHeight="false" outlineLevel="0" collapsed="false">
      <c r="H3673" s="0" t="s">
        <v>8144</v>
      </c>
      <c r="K3673" s="0" t="s">
        <v>8144</v>
      </c>
      <c r="U3673" s="0" t="s">
        <v>8145</v>
      </c>
    </row>
    <row r="3674" customFormat="false" ht="15" hidden="false" customHeight="false" outlineLevel="0" collapsed="false">
      <c r="H3674" s="0" t="s">
        <v>8146</v>
      </c>
      <c r="K3674" s="0" t="s">
        <v>8146</v>
      </c>
      <c r="U3674" s="0" t="s">
        <v>8147</v>
      </c>
    </row>
    <row r="3675" customFormat="false" ht="15" hidden="false" customHeight="false" outlineLevel="0" collapsed="false">
      <c r="H3675" s="0" t="s">
        <v>8148</v>
      </c>
      <c r="K3675" s="0" t="s">
        <v>8148</v>
      </c>
      <c r="U3675" s="0" t="s">
        <v>8149</v>
      </c>
    </row>
    <row r="3676" customFormat="false" ht="15" hidden="false" customHeight="false" outlineLevel="0" collapsed="false">
      <c r="H3676" s="0" t="s">
        <v>8150</v>
      </c>
      <c r="K3676" s="0" t="s">
        <v>8150</v>
      </c>
      <c r="U3676" s="0" t="s">
        <v>8151</v>
      </c>
    </row>
    <row r="3677" customFormat="false" ht="15" hidden="false" customHeight="false" outlineLevel="0" collapsed="false">
      <c r="H3677" s="0" t="s">
        <v>8152</v>
      </c>
      <c r="K3677" s="0" t="s">
        <v>8152</v>
      </c>
      <c r="U3677" s="0" t="s">
        <v>8153</v>
      </c>
    </row>
    <row r="3678" customFormat="false" ht="15" hidden="false" customHeight="false" outlineLevel="0" collapsed="false">
      <c r="H3678" s="0" t="s">
        <v>8154</v>
      </c>
      <c r="K3678" s="0" t="s">
        <v>8154</v>
      </c>
      <c r="U3678" s="0" t="s">
        <v>8155</v>
      </c>
    </row>
    <row r="3679" customFormat="false" ht="15" hidden="false" customHeight="false" outlineLevel="0" collapsed="false">
      <c r="H3679" s="0" t="s">
        <v>8156</v>
      </c>
      <c r="K3679" s="0" t="s">
        <v>8156</v>
      </c>
      <c r="U3679" s="0" t="s">
        <v>8157</v>
      </c>
    </row>
    <row r="3680" customFormat="false" ht="15" hidden="false" customHeight="false" outlineLevel="0" collapsed="false">
      <c r="H3680" s="0" t="s">
        <v>8158</v>
      </c>
      <c r="K3680" s="0" t="s">
        <v>8158</v>
      </c>
      <c r="U3680" s="0" t="s">
        <v>8159</v>
      </c>
    </row>
    <row r="3681" customFormat="false" ht="15" hidden="false" customHeight="false" outlineLevel="0" collapsed="false">
      <c r="H3681" s="0" t="s">
        <v>8160</v>
      </c>
      <c r="K3681" s="0" t="s">
        <v>8160</v>
      </c>
      <c r="U3681" s="0" t="s">
        <v>8161</v>
      </c>
    </row>
    <row r="3682" customFormat="false" ht="15" hidden="false" customHeight="false" outlineLevel="0" collapsed="false">
      <c r="H3682" s="0" t="s">
        <v>8162</v>
      </c>
      <c r="K3682" s="0" t="s">
        <v>8162</v>
      </c>
      <c r="U3682" s="0" t="s">
        <v>8163</v>
      </c>
    </row>
    <row r="3683" customFormat="false" ht="15" hidden="false" customHeight="false" outlineLevel="0" collapsed="false">
      <c r="H3683" s="0" t="s">
        <v>8164</v>
      </c>
      <c r="K3683" s="0" t="s">
        <v>8164</v>
      </c>
      <c r="U3683" s="0" t="s">
        <v>8165</v>
      </c>
    </row>
    <row r="3684" customFormat="false" ht="15" hidden="false" customHeight="false" outlineLevel="0" collapsed="false">
      <c r="H3684" s="0" t="s">
        <v>8166</v>
      </c>
      <c r="K3684" s="0" t="s">
        <v>8166</v>
      </c>
      <c r="U3684" s="0" t="s">
        <v>8167</v>
      </c>
    </row>
    <row r="3685" customFormat="false" ht="15" hidden="false" customHeight="false" outlineLevel="0" collapsed="false">
      <c r="H3685" s="0" t="s">
        <v>8168</v>
      </c>
      <c r="K3685" s="0" t="s">
        <v>8168</v>
      </c>
      <c r="U3685" s="0" t="s">
        <v>8169</v>
      </c>
    </row>
    <row r="3686" customFormat="false" ht="15" hidden="false" customHeight="false" outlineLevel="0" collapsed="false">
      <c r="H3686" s="0" t="s">
        <v>8170</v>
      </c>
      <c r="K3686" s="0" t="s">
        <v>8170</v>
      </c>
      <c r="U3686" s="0" t="s">
        <v>8171</v>
      </c>
    </row>
    <row r="3687" customFormat="false" ht="15" hidden="false" customHeight="false" outlineLevel="0" collapsed="false">
      <c r="H3687" s="0" t="s">
        <v>8172</v>
      </c>
      <c r="K3687" s="0" t="s">
        <v>8172</v>
      </c>
      <c r="U3687" s="0" t="s">
        <v>8173</v>
      </c>
    </row>
    <row r="3688" customFormat="false" ht="15" hidden="false" customHeight="false" outlineLevel="0" collapsed="false">
      <c r="H3688" s="0" t="s">
        <v>8174</v>
      </c>
      <c r="K3688" s="0" t="s">
        <v>8174</v>
      </c>
      <c r="U3688" s="0" t="s">
        <v>8175</v>
      </c>
    </row>
    <row r="3689" customFormat="false" ht="15" hidden="false" customHeight="false" outlineLevel="0" collapsed="false">
      <c r="H3689" s="0" t="s">
        <v>8176</v>
      </c>
      <c r="K3689" s="0" t="s">
        <v>8176</v>
      </c>
      <c r="U3689" s="0" t="s">
        <v>8177</v>
      </c>
    </row>
    <row r="3690" customFormat="false" ht="15" hidden="false" customHeight="false" outlineLevel="0" collapsed="false">
      <c r="H3690" s="0" t="s">
        <v>8178</v>
      </c>
      <c r="K3690" s="0" t="s">
        <v>8178</v>
      </c>
      <c r="U3690" s="0" t="s">
        <v>8179</v>
      </c>
    </row>
    <row r="3691" customFormat="false" ht="15" hidden="false" customHeight="false" outlineLevel="0" collapsed="false">
      <c r="H3691" s="0" t="s">
        <v>8180</v>
      </c>
      <c r="K3691" s="0" t="s">
        <v>8180</v>
      </c>
      <c r="U3691" s="0" t="s">
        <v>8181</v>
      </c>
    </row>
    <row r="3692" customFormat="false" ht="15" hidden="false" customHeight="false" outlineLevel="0" collapsed="false">
      <c r="H3692" s="0" t="s">
        <v>8182</v>
      </c>
      <c r="K3692" s="0" t="s">
        <v>8182</v>
      </c>
      <c r="U3692" s="0" t="s">
        <v>8183</v>
      </c>
    </row>
    <row r="3693" customFormat="false" ht="15" hidden="false" customHeight="false" outlineLevel="0" collapsed="false">
      <c r="H3693" s="0" t="s">
        <v>8184</v>
      </c>
      <c r="K3693" s="0" t="s">
        <v>8184</v>
      </c>
      <c r="U3693" s="0" t="s">
        <v>8185</v>
      </c>
    </row>
    <row r="3694" customFormat="false" ht="15" hidden="false" customHeight="false" outlineLevel="0" collapsed="false">
      <c r="H3694" s="0" t="s">
        <v>8186</v>
      </c>
      <c r="K3694" s="0" t="s">
        <v>8186</v>
      </c>
      <c r="U3694" s="0" t="s">
        <v>8187</v>
      </c>
    </row>
    <row r="3695" customFormat="false" ht="15" hidden="false" customHeight="false" outlineLevel="0" collapsed="false">
      <c r="H3695" s="0" t="s">
        <v>8188</v>
      </c>
      <c r="K3695" s="0" t="s">
        <v>8188</v>
      </c>
      <c r="U3695" s="0" t="s">
        <v>8189</v>
      </c>
    </row>
    <row r="3696" customFormat="false" ht="15" hidden="false" customHeight="false" outlineLevel="0" collapsed="false">
      <c r="H3696" s="0" t="s">
        <v>8190</v>
      </c>
      <c r="K3696" s="0" t="s">
        <v>8190</v>
      </c>
      <c r="U3696" s="0" t="s">
        <v>8191</v>
      </c>
    </row>
    <row r="3697" customFormat="false" ht="15" hidden="false" customHeight="false" outlineLevel="0" collapsed="false">
      <c r="H3697" s="0" t="s">
        <v>8192</v>
      </c>
      <c r="K3697" s="0" t="s">
        <v>8192</v>
      </c>
      <c r="U3697" s="0" t="s">
        <v>8193</v>
      </c>
    </row>
    <row r="3698" customFormat="false" ht="15" hidden="false" customHeight="false" outlineLevel="0" collapsed="false">
      <c r="H3698" s="0" t="s">
        <v>8194</v>
      </c>
      <c r="K3698" s="0" t="s">
        <v>8194</v>
      </c>
      <c r="U3698" s="0" t="s">
        <v>8195</v>
      </c>
    </row>
    <row r="3699" customFormat="false" ht="15" hidden="false" customHeight="false" outlineLevel="0" collapsed="false">
      <c r="H3699" s="0" t="s">
        <v>8196</v>
      </c>
      <c r="K3699" s="0" t="s">
        <v>8196</v>
      </c>
      <c r="U3699" s="0" t="s">
        <v>8197</v>
      </c>
    </row>
    <row r="3700" customFormat="false" ht="15" hidden="false" customHeight="false" outlineLevel="0" collapsed="false">
      <c r="H3700" s="0" t="s">
        <v>8198</v>
      </c>
      <c r="K3700" s="0" t="s">
        <v>8198</v>
      </c>
      <c r="U3700" s="0" t="s">
        <v>8199</v>
      </c>
    </row>
    <row r="3701" customFormat="false" ht="15" hidden="false" customHeight="false" outlineLevel="0" collapsed="false">
      <c r="H3701" s="0" t="s">
        <v>8200</v>
      </c>
      <c r="K3701" s="0" t="s">
        <v>8200</v>
      </c>
      <c r="U3701" s="0" t="s">
        <v>8201</v>
      </c>
    </row>
    <row r="3702" customFormat="false" ht="15" hidden="false" customHeight="false" outlineLevel="0" collapsed="false">
      <c r="H3702" s="0" t="s">
        <v>8202</v>
      </c>
      <c r="K3702" s="0" t="s">
        <v>8202</v>
      </c>
      <c r="U3702" s="0" t="s">
        <v>8203</v>
      </c>
    </row>
    <row r="3703" customFormat="false" ht="15" hidden="false" customHeight="false" outlineLevel="0" collapsed="false">
      <c r="H3703" s="0" t="s">
        <v>8204</v>
      </c>
      <c r="K3703" s="0" t="s">
        <v>8204</v>
      </c>
      <c r="U3703" s="0" t="s">
        <v>8205</v>
      </c>
    </row>
    <row r="3704" customFormat="false" ht="15" hidden="false" customHeight="false" outlineLevel="0" collapsed="false">
      <c r="H3704" s="0" t="s">
        <v>8206</v>
      </c>
      <c r="K3704" s="0" t="s">
        <v>8206</v>
      </c>
      <c r="U3704" s="0" t="s">
        <v>8207</v>
      </c>
    </row>
    <row r="3705" customFormat="false" ht="15" hidden="false" customHeight="false" outlineLevel="0" collapsed="false">
      <c r="H3705" s="0" t="s">
        <v>8208</v>
      </c>
      <c r="K3705" s="0" t="s">
        <v>8208</v>
      </c>
      <c r="U3705" s="0" t="s">
        <v>8209</v>
      </c>
    </row>
    <row r="3706" customFormat="false" ht="15" hidden="false" customHeight="false" outlineLevel="0" collapsed="false">
      <c r="H3706" s="0" t="s">
        <v>8210</v>
      </c>
      <c r="K3706" s="0" t="s">
        <v>8210</v>
      </c>
      <c r="U3706" s="0" t="s">
        <v>8211</v>
      </c>
    </row>
    <row r="3707" customFormat="false" ht="15" hidden="false" customHeight="false" outlineLevel="0" collapsed="false">
      <c r="H3707" s="0" t="s">
        <v>8212</v>
      </c>
      <c r="K3707" s="0" t="s">
        <v>8212</v>
      </c>
      <c r="U3707" s="0" t="s">
        <v>8213</v>
      </c>
    </row>
    <row r="3708" customFormat="false" ht="15" hidden="false" customHeight="false" outlineLevel="0" collapsed="false">
      <c r="H3708" s="0" t="s">
        <v>8214</v>
      </c>
      <c r="K3708" s="0" t="s">
        <v>8214</v>
      </c>
      <c r="U3708" s="0" t="s">
        <v>8215</v>
      </c>
    </row>
    <row r="3709" customFormat="false" ht="15" hidden="false" customHeight="false" outlineLevel="0" collapsed="false">
      <c r="H3709" s="0" t="s">
        <v>8216</v>
      </c>
      <c r="K3709" s="0" t="s">
        <v>8216</v>
      </c>
      <c r="U3709" s="0" t="s">
        <v>8217</v>
      </c>
    </row>
    <row r="3710" customFormat="false" ht="15" hidden="false" customHeight="false" outlineLevel="0" collapsed="false">
      <c r="H3710" s="0" t="s">
        <v>8218</v>
      </c>
      <c r="K3710" s="0" t="s">
        <v>8218</v>
      </c>
      <c r="U3710" s="0" t="s">
        <v>8219</v>
      </c>
    </row>
    <row r="3711" customFormat="false" ht="15" hidden="false" customHeight="false" outlineLevel="0" collapsed="false">
      <c r="H3711" s="0" t="s">
        <v>8220</v>
      </c>
      <c r="K3711" s="0" t="s">
        <v>8220</v>
      </c>
      <c r="U3711" s="0" t="s">
        <v>8221</v>
      </c>
    </row>
    <row r="3712" customFormat="false" ht="15" hidden="false" customHeight="false" outlineLevel="0" collapsed="false">
      <c r="H3712" s="0" t="s">
        <v>8222</v>
      </c>
      <c r="K3712" s="0" t="s">
        <v>8222</v>
      </c>
      <c r="U3712" s="0" t="s">
        <v>8223</v>
      </c>
    </row>
    <row r="3713" customFormat="false" ht="15" hidden="false" customHeight="false" outlineLevel="0" collapsed="false">
      <c r="H3713" s="0" t="s">
        <v>8224</v>
      </c>
      <c r="K3713" s="0" t="s">
        <v>8224</v>
      </c>
      <c r="U3713" s="0" t="s">
        <v>8225</v>
      </c>
    </row>
    <row r="3714" customFormat="false" ht="15" hidden="false" customHeight="false" outlineLevel="0" collapsed="false">
      <c r="H3714" s="0" t="s">
        <v>8226</v>
      </c>
      <c r="K3714" s="0" t="s">
        <v>8226</v>
      </c>
      <c r="U3714" s="0" t="s">
        <v>8227</v>
      </c>
    </row>
    <row r="3715" customFormat="false" ht="15" hidden="false" customHeight="false" outlineLevel="0" collapsed="false">
      <c r="H3715" s="0" t="s">
        <v>8228</v>
      </c>
      <c r="K3715" s="0" t="s">
        <v>8228</v>
      </c>
      <c r="U3715" s="0" t="s">
        <v>8229</v>
      </c>
    </row>
    <row r="3716" customFormat="false" ht="15" hidden="false" customHeight="false" outlineLevel="0" collapsed="false">
      <c r="H3716" s="0" t="s">
        <v>8230</v>
      </c>
      <c r="K3716" s="0" t="s">
        <v>8230</v>
      </c>
      <c r="U3716" s="0" t="s">
        <v>8231</v>
      </c>
    </row>
    <row r="3717" customFormat="false" ht="15" hidden="false" customHeight="false" outlineLevel="0" collapsed="false">
      <c r="H3717" s="0" t="s">
        <v>8232</v>
      </c>
      <c r="K3717" s="0" t="s">
        <v>8232</v>
      </c>
      <c r="U3717" s="0" t="s">
        <v>8233</v>
      </c>
    </row>
    <row r="3718" customFormat="false" ht="15" hidden="false" customHeight="false" outlineLevel="0" collapsed="false">
      <c r="H3718" s="0" t="s">
        <v>8234</v>
      </c>
      <c r="K3718" s="0" t="s">
        <v>8234</v>
      </c>
      <c r="U3718" s="0" t="s">
        <v>8235</v>
      </c>
    </row>
    <row r="3719" customFormat="false" ht="15" hidden="false" customHeight="false" outlineLevel="0" collapsed="false">
      <c r="H3719" s="0" t="s">
        <v>8236</v>
      </c>
      <c r="K3719" s="0" t="s">
        <v>8236</v>
      </c>
      <c r="U3719" s="0" t="s">
        <v>8237</v>
      </c>
    </row>
    <row r="3720" customFormat="false" ht="15" hidden="false" customHeight="false" outlineLevel="0" collapsed="false">
      <c r="H3720" s="0" t="s">
        <v>8238</v>
      </c>
      <c r="K3720" s="0" t="s">
        <v>8238</v>
      </c>
      <c r="U3720" s="0" t="s">
        <v>8239</v>
      </c>
    </row>
    <row r="3721" customFormat="false" ht="15" hidden="false" customHeight="false" outlineLevel="0" collapsed="false">
      <c r="H3721" s="0" t="s">
        <v>8240</v>
      </c>
      <c r="K3721" s="0" t="s">
        <v>8240</v>
      </c>
      <c r="U3721" s="0" t="s">
        <v>8241</v>
      </c>
    </row>
    <row r="3722" customFormat="false" ht="15" hidden="false" customHeight="false" outlineLevel="0" collapsed="false">
      <c r="H3722" s="0" t="s">
        <v>8242</v>
      </c>
      <c r="K3722" s="0" t="s">
        <v>8242</v>
      </c>
      <c r="U3722" s="0" t="s">
        <v>8243</v>
      </c>
    </row>
    <row r="3723" customFormat="false" ht="15" hidden="false" customHeight="false" outlineLevel="0" collapsed="false">
      <c r="H3723" s="0" t="s">
        <v>8244</v>
      </c>
      <c r="K3723" s="0" t="s">
        <v>8244</v>
      </c>
      <c r="U3723" s="0" t="s">
        <v>8245</v>
      </c>
    </row>
    <row r="3724" customFormat="false" ht="15" hidden="false" customHeight="false" outlineLevel="0" collapsed="false">
      <c r="H3724" s="0" t="s">
        <v>8246</v>
      </c>
      <c r="K3724" s="0" t="s">
        <v>8246</v>
      </c>
      <c r="U3724" s="0" t="s">
        <v>8247</v>
      </c>
    </row>
    <row r="3725" customFormat="false" ht="15" hidden="false" customHeight="false" outlineLevel="0" collapsed="false">
      <c r="H3725" s="0" t="s">
        <v>8248</v>
      </c>
      <c r="K3725" s="0" t="s">
        <v>8248</v>
      </c>
      <c r="U3725" s="0" t="s">
        <v>8249</v>
      </c>
    </row>
    <row r="3726" customFormat="false" ht="15" hidden="false" customHeight="false" outlineLevel="0" collapsed="false">
      <c r="H3726" s="0" t="s">
        <v>8250</v>
      </c>
      <c r="K3726" s="0" t="s">
        <v>8250</v>
      </c>
      <c r="U3726" s="0" t="s">
        <v>8251</v>
      </c>
    </row>
    <row r="3727" customFormat="false" ht="15" hidden="false" customHeight="false" outlineLevel="0" collapsed="false">
      <c r="H3727" s="0" t="s">
        <v>8252</v>
      </c>
      <c r="K3727" s="0" t="s">
        <v>8252</v>
      </c>
      <c r="U3727" s="0" t="s">
        <v>8253</v>
      </c>
    </row>
    <row r="3728" customFormat="false" ht="15" hidden="false" customHeight="false" outlineLevel="0" collapsed="false">
      <c r="H3728" s="0" t="s">
        <v>8254</v>
      </c>
      <c r="K3728" s="0" t="s">
        <v>8254</v>
      </c>
      <c r="U3728" s="0" t="s">
        <v>8255</v>
      </c>
    </row>
    <row r="3729" customFormat="false" ht="15" hidden="false" customHeight="false" outlineLevel="0" collapsed="false">
      <c r="H3729" s="0" t="s">
        <v>8256</v>
      </c>
      <c r="K3729" s="0" t="s">
        <v>8256</v>
      </c>
      <c r="U3729" s="0" t="s">
        <v>8257</v>
      </c>
    </row>
    <row r="3730" customFormat="false" ht="15" hidden="false" customHeight="false" outlineLevel="0" collapsed="false">
      <c r="H3730" s="0" t="s">
        <v>8258</v>
      </c>
      <c r="K3730" s="0" t="s">
        <v>8258</v>
      </c>
      <c r="U3730" s="0" t="s">
        <v>8259</v>
      </c>
    </row>
    <row r="3731" customFormat="false" ht="15" hidden="false" customHeight="false" outlineLevel="0" collapsed="false">
      <c r="H3731" s="0" t="s">
        <v>8260</v>
      </c>
      <c r="K3731" s="0" t="s">
        <v>8260</v>
      </c>
      <c r="U3731" s="0" t="s">
        <v>8261</v>
      </c>
    </row>
    <row r="3732" customFormat="false" ht="15" hidden="false" customHeight="false" outlineLevel="0" collapsed="false">
      <c r="H3732" s="0" t="s">
        <v>8262</v>
      </c>
      <c r="K3732" s="0" t="s">
        <v>8262</v>
      </c>
      <c r="U3732" s="0" t="s">
        <v>8263</v>
      </c>
    </row>
    <row r="3733" customFormat="false" ht="15" hidden="false" customHeight="false" outlineLevel="0" collapsed="false">
      <c r="H3733" s="0" t="s">
        <v>8264</v>
      </c>
      <c r="K3733" s="0" t="s">
        <v>8264</v>
      </c>
      <c r="U3733" s="0" t="s">
        <v>8265</v>
      </c>
    </row>
    <row r="3734" customFormat="false" ht="15" hidden="false" customHeight="false" outlineLevel="0" collapsed="false">
      <c r="H3734" s="0" t="s">
        <v>8266</v>
      </c>
      <c r="K3734" s="0" t="s">
        <v>8266</v>
      </c>
      <c r="U3734" s="0" t="s">
        <v>8267</v>
      </c>
    </row>
    <row r="3735" customFormat="false" ht="15" hidden="false" customHeight="false" outlineLevel="0" collapsed="false">
      <c r="H3735" s="0" t="s">
        <v>8268</v>
      </c>
      <c r="K3735" s="0" t="s">
        <v>8268</v>
      </c>
      <c r="U3735" s="0" t="s">
        <v>8269</v>
      </c>
    </row>
    <row r="3736" customFormat="false" ht="15" hidden="false" customHeight="false" outlineLevel="0" collapsed="false">
      <c r="H3736" s="0" t="s">
        <v>8270</v>
      </c>
      <c r="K3736" s="0" t="s">
        <v>8270</v>
      </c>
      <c r="U3736" s="0" t="s">
        <v>8271</v>
      </c>
    </row>
    <row r="3737" customFormat="false" ht="15" hidden="false" customHeight="false" outlineLevel="0" collapsed="false">
      <c r="H3737" s="0" t="s">
        <v>8272</v>
      </c>
      <c r="K3737" s="0" t="s">
        <v>8272</v>
      </c>
      <c r="U3737" s="0" t="s">
        <v>8273</v>
      </c>
    </row>
    <row r="3738" customFormat="false" ht="15" hidden="false" customHeight="false" outlineLevel="0" collapsed="false">
      <c r="H3738" s="0" t="s">
        <v>8274</v>
      </c>
      <c r="K3738" s="0" t="s">
        <v>8274</v>
      </c>
      <c r="U3738" s="0" t="s">
        <v>8275</v>
      </c>
    </row>
    <row r="3739" customFormat="false" ht="15" hidden="false" customHeight="false" outlineLevel="0" collapsed="false">
      <c r="H3739" s="0" t="s">
        <v>8276</v>
      </c>
      <c r="K3739" s="0" t="s">
        <v>8276</v>
      </c>
      <c r="U3739" s="0" t="s">
        <v>8277</v>
      </c>
    </row>
    <row r="3740" customFormat="false" ht="15" hidden="false" customHeight="false" outlineLevel="0" collapsed="false">
      <c r="H3740" s="0" t="s">
        <v>8278</v>
      </c>
      <c r="K3740" s="0" t="s">
        <v>8278</v>
      </c>
      <c r="U3740" s="0" t="s">
        <v>8279</v>
      </c>
    </row>
    <row r="3741" customFormat="false" ht="15" hidden="false" customHeight="false" outlineLevel="0" collapsed="false">
      <c r="H3741" s="0" t="s">
        <v>8280</v>
      </c>
      <c r="K3741" s="0" t="s">
        <v>8280</v>
      </c>
      <c r="U3741" s="0" t="s">
        <v>8281</v>
      </c>
    </row>
    <row r="3742" customFormat="false" ht="15" hidden="false" customHeight="false" outlineLevel="0" collapsed="false">
      <c r="H3742" s="0" t="s">
        <v>8282</v>
      </c>
      <c r="K3742" s="0" t="s">
        <v>8282</v>
      </c>
      <c r="U3742" s="0" t="s">
        <v>8283</v>
      </c>
    </row>
    <row r="3743" customFormat="false" ht="15" hidden="false" customHeight="false" outlineLevel="0" collapsed="false">
      <c r="H3743" s="0" t="s">
        <v>8284</v>
      </c>
      <c r="K3743" s="0" t="s">
        <v>8284</v>
      </c>
      <c r="U3743" s="0" t="s">
        <v>8285</v>
      </c>
    </row>
    <row r="3744" customFormat="false" ht="15" hidden="false" customHeight="false" outlineLevel="0" collapsed="false">
      <c r="H3744" s="0" t="s">
        <v>8286</v>
      </c>
      <c r="K3744" s="0" t="s">
        <v>8286</v>
      </c>
      <c r="U3744" s="0" t="s">
        <v>8287</v>
      </c>
    </row>
    <row r="3745" customFormat="false" ht="15" hidden="false" customHeight="false" outlineLevel="0" collapsed="false">
      <c r="H3745" s="0" t="s">
        <v>8288</v>
      </c>
      <c r="K3745" s="0" t="s">
        <v>8288</v>
      </c>
      <c r="U3745" s="0" t="s">
        <v>8289</v>
      </c>
    </row>
    <row r="3746" customFormat="false" ht="15" hidden="false" customHeight="false" outlineLevel="0" collapsed="false">
      <c r="H3746" s="0" t="s">
        <v>8290</v>
      </c>
      <c r="K3746" s="0" t="s">
        <v>8290</v>
      </c>
      <c r="U3746" s="0" t="s">
        <v>8291</v>
      </c>
    </row>
    <row r="3747" customFormat="false" ht="15" hidden="false" customHeight="false" outlineLevel="0" collapsed="false">
      <c r="H3747" s="0" t="s">
        <v>8292</v>
      </c>
      <c r="K3747" s="0" t="s">
        <v>8292</v>
      </c>
      <c r="U3747" s="0" t="s">
        <v>8293</v>
      </c>
    </row>
    <row r="3748" customFormat="false" ht="15" hidden="false" customHeight="false" outlineLevel="0" collapsed="false">
      <c r="H3748" s="0" t="s">
        <v>8294</v>
      </c>
      <c r="K3748" s="0" t="s">
        <v>8294</v>
      </c>
      <c r="U3748" s="0" t="s">
        <v>8295</v>
      </c>
    </row>
    <row r="3749" customFormat="false" ht="15" hidden="false" customHeight="false" outlineLevel="0" collapsed="false">
      <c r="H3749" s="0" t="s">
        <v>8296</v>
      </c>
      <c r="K3749" s="0" t="s">
        <v>8296</v>
      </c>
      <c r="U3749" s="0" t="s">
        <v>8297</v>
      </c>
    </row>
    <row r="3750" customFormat="false" ht="15" hidden="false" customHeight="false" outlineLevel="0" collapsed="false">
      <c r="H3750" s="0" t="s">
        <v>8298</v>
      </c>
      <c r="K3750" s="0" t="s">
        <v>8298</v>
      </c>
      <c r="U3750" s="0" t="s">
        <v>8299</v>
      </c>
    </row>
    <row r="3751" customFormat="false" ht="15" hidden="false" customHeight="false" outlineLevel="0" collapsed="false">
      <c r="H3751" s="0" t="s">
        <v>8300</v>
      </c>
      <c r="K3751" s="0" t="s">
        <v>8300</v>
      </c>
      <c r="U3751" s="0" t="s">
        <v>8301</v>
      </c>
    </row>
    <row r="3752" customFormat="false" ht="15" hidden="false" customHeight="false" outlineLevel="0" collapsed="false">
      <c r="H3752" s="0" t="s">
        <v>8302</v>
      </c>
      <c r="K3752" s="0" t="s">
        <v>8302</v>
      </c>
      <c r="U3752" s="0" t="s">
        <v>8303</v>
      </c>
    </row>
    <row r="3753" customFormat="false" ht="15" hidden="false" customHeight="false" outlineLevel="0" collapsed="false">
      <c r="H3753" s="0" t="s">
        <v>8304</v>
      </c>
      <c r="K3753" s="0" t="s">
        <v>8304</v>
      </c>
      <c r="U3753" s="0" t="s">
        <v>8305</v>
      </c>
    </row>
    <row r="3754" customFormat="false" ht="15" hidden="false" customHeight="false" outlineLevel="0" collapsed="false">
      <c r="H3754" s="0" t="s">
        <v>8306</v>
      </c>
      <c r="K3754" s="0" t="s">
        <v>8306</v>
      </c>
      <c r="U3754" s="0" t="s">
        <v>8307</v>
      </c>
    </row>
    <row r="3755" customFormat="false" ht="15" hidden="false" customHeight="false" outlineLevel="0" collapsed="false">
      <c r="H3755" s="0" t="s">
        <v>8308</v>
      </c>
      <c r="K3755" s="0" t="s">
        <v>8308</v>
      </c>
      <c r="U3755" s="0" t="s">
        <v>8309</v>
      </c>
    </row>
    <row r="3756" customFormat="false" ht="15" hidden="false" customHeight="false" outlineLevel="0" collapsed="false">
      <c r="H3756" s="0" t="s">
        <v>8310</v>
      </c>
      <c r="K3756" s="0" t="s">
        <v>8310</v>
      </c>
      <c r="U3756" s="0" t="s">
        <v>8311</v>
      </c>
    </row>
    <row r="3757" customFormat="false" ht="15" hidden="false" customHeight="false" outlineLevel="0" collapsed="false">
      <c r="H3757" s="0" t="s">
        <v>8312</v>
      </c>
      <c r="K3757" s="0" t="s">
        <v>8312</v>
      </c>
      <c r="U3757" s="0" t="s">
        <v>8313</v>
      </c>
    </row>
    <row r="3758" customFormat="false" ht="15" hidden="false" customHeight="false" outlineLevel="0" collapsed="false">
      <c r="H3758" s="0" t="s">
        <v>8314</v>
      </c>
      <c r="K3758" s="0" t="s">
        <v>8314</v>
      </c>
      <c r="U3758" s="0" t="s">
        <v>8315</v>
      </c>
    </row>
    <row r="3759" customFormat="false" ht="15" hidden="false" customHeight="false" outlineLevel="0" collapsed="false">
      <c r="H3759" s="0" t="s">
        <v>8316</v>
      </c>
      <c r="K3759" s="0" t="s">
        <v>8316</v>
      </c>
      <c r="U3759" s="0" t="s">
        <v>8317</v>
      </c>
    </row>
    <row r="3760" customFormat="false" ht="15" hidden="false" customHeight="false" outlineLevel="0" collapsed="false">
      <c r="H3760" s="0" t="s">
        <v>8318</v>
      </c>
      <c r="K3760" s="0" t="s">
        <v>8318</v>
      </c>
      <c r="U3760" s="0" t="s">
        <v>8319</v>
      </c>
    </row>
    <row r="3761" customFormat="false" ht="15" hidden="false" customHeight="false" outlineLevel="0" collapsed="false">
      <c r="H3761" s="0" t="s">
        <v>8320</v>
      </c>
      <c r="K3761" s="0" t="s">
        <v>8320</v>
      </c>
      <c r="U3761" s="0" t="s">
        <v>8321</v>
      </c>
    </row>
    <row r="3762" customFormat="false" ht="15" hidden="false" customHeight="false" outlineLevel="0" collapsed="false">
      <c r="H3762" s="0" t="s">
        <v>8322</v>
      </c>
      <c r="K3762" s="0" t="s">
        <v>8322</v>
      </c>
      <c r="U3762" s="0" t="s">
        <v>8323</v>
      </c>
    </row>
    <row r="3763" customFormat="false" ht="15" hidden="false" customHeight="false" outlineLevel="0" collapsed="false">
      <c r="H3763" s="0" t="s">
        <v>8324</v>
      </c>
      <c r="K3763" s="0" t="s">
        <v>8324</v>
      </c>
      <c r="U3763" s="0" t="s">
        <v>8325</v>
      </c>
    </row>
    <row r="3764" customFormat="false" ht="15" hidden="false" customHeight="false" outlineLevel="0" collapsed="false">
      <c r="H3764" s="0" t="s">
        <v>8326</v>
      </c>
      <c r="K3764" s="0" t="s">
        <v>8326</v>
      </c>
      <c r="U3764" s="0" t="s">
        <v>8327</v>
      </c>
    </row>
    <row r="3765" customFormat="false" ht="15" hidden="false" customHeight="false" outlineLevel="0" collapsed="false">
      <c r="H3765" s="0" t="s">
        <v>8328</v>
      </c>
      <c r="K3765" s="0" t="s">
        <v>8328</v>
      </c>
      <c r="U3765" s="0" t="s">
        <v>8329</v>
      </c>
    </row>
    <row r="3766" customFormat="false" ht="15" hidden="false" customHeight="false" outlineLevel="0" collapsed="false">
      <c r="H3766" s="0" t="s">
        <v>8330</v>
      </c>
      <c r="K3766" s="0" t="s">
        <v>8330</v>
      </c>
      <c r="U3766" s="0" t="s">
        <v>8331</v>
      </c>
    </row>
    <row r="3767" customFormat="false" ht="15" hidden="false" customHeight="false" outlineLevel="0" collapsed="false">
      <c r="H3767" s="0" t="s">
        <v>8332</v>
      </c>
      <c r="K3767" s="0" t="s">
        <v>8332</v>
      </c>
      <c r="U3767" s="0" t="s">
        <v>8333</v>
      </c>
    </row>
    <row r="3768" customFormat="false" ht="15" hidden="false" customHeight="false" outlineLevel="0" collapsed="false">
      <c r="H3768" s="0" t="s">
        <v>8334</v>
      </c>
      <c r="K3768" s="0" t="s">
        <v>8334</v>
      </c>
      <c r="U3768" s="0" t="s">
        <v>8335</v>
      </c>
    </row>
    <row r="3769" customFormat="false" ht="15" hidden="false" customHeight="false" outlineLevel="0" collapsed="false">
      <c r="H3769" s="0" t="s">
        <v>8336</v>
      </c>
      <c r="K3769" s="0" t="s">
        <v>8336</v>
      </c>
      <c r="U3769" s="0" t="s">
        <v>8337</v>
      </c>
    </row>
    <row r="3770" customFormat="false" ht="15" hidden="false" customHeight="false" outlineLevel="0" collapsed="false">
      <c r="H3770" s="0" t="s">
        <v>8338</v>
      </c>
      <c r="K3770" s="0" t="s">
        <v>8338</v>
      </c>
      <c r="U3770" s="0" t="s">
        <v>8339</v>
      </c>
    </row>
    <row r="3771" customFormat="false" ht="15" hidden="false" customHeight="false" outlineLevel="0" collapsed="false">
      <c r="H3771" s="0" t="s">
        <v>8340</v>
      </c>
      <c r="K3771" s="0" t="s">
        <v>8340</v>
      </c>
      <c r="U3771" s="0" t="s">
        <v>23</v>
      </c>
    </row>
    <row r="3772" customFormat="false" ht="15" hidden="false" customHeight="false" outlineLevel="0" collapsed="false">
      <c r="H3772" s="0" t="s">
        <v>8341</v>
      </c>
      <c r="K3772" s="0" t="s">
        <v>8341</v>
      </c>
      <c r="U3772" s="0" t="s">
        <v>8342</v>
      </c>
    </row>
    <row r="3773" customFormat="false" ht="15" hidden="false" customHeight="false" outlineLevel="0" collapsed="false">
      <c r="H3773" s="0" t="s">
        <v>8343</v>
      </c>
      <c r="K3773" s="0" t="s">
        <v>8343</v>
      </c>
      <c r="U3773" s="0" t="s">
        <v>8344</v>
      </c>
    </row>
    <row r="3774" customFormat="false" ht="15" hidden="false" customHeight="false" outlineLevel="0" collapsed="false">
      <c r="H3774" s="0" t="s">
        <v>8345</v>
      </c>
      <c r="K3774" s="0" t="s">
        <v>8345</v>
      </c>
      <c r="U3774" s="0" t="s">
        <v>8346</v>
      </c>
    </row>
    <row r="3775" customFormat="false" ht="15" hidden="false" customHeight="false" outlineLevel="0" collapsed="false">
      <c r="H3775" s="0" t="s">
        <v>8347</v>
      </c>
      <c r="K3775" s="0" t="s">
        <v>8347</v>
      </c>
      <c r="U3775" s="0" t="s">
        <v>8348</v>
      </c>
    </row>
    <row r="3776" customFormat="false" ht="15" hidden="false" customHeight="false" outlineLevel="0" collapsed="false">
      <c r="H3776" s="0" t="s">
        <v>8349</v>
      </c>
      <c r="K3776" s="0" t="s">
        <v>8349</v>
      </c>
      <c r="U3776" s="0" t="s">
        <v>8350</v>
      </c>
    </row>
    <row r="3777" customFormat="false" ht="15" hidden="false" customHeight="false" outlineLevel="0" collapsed="false">
      <c r="H3777" s="0" t="s">
        <v>8351</v>
      </c>
      <c r="K3777" s="0" t="s">
        <v>8351</v>
      </c>
      <c r="U3777" s="0" t="s">
        <v>8352</v>
      </c>
    </row>
    <row r="3778" customFormat="false" ht="15" hidden="false" customHeight="false" outlineLevel="0" collapsed="false">
      <c r="H3778" s="0" t="s">
        <v>8353</v>
      </c>
      <c r="K3778" s="0" t="s">
        <v>8353</v>
      </c>
      <c r="U3778" s="0" t="s">
        <v>8354</v>
      </c>
    </row>
    <row r="3779" customFormat="false" ht="15" hidden="false" customHeight="false" outlineLevel="0" collapsed="false">
      <c r="H3779" s="0" t="s">
        <v>8355</v>
      </c>
      <c r="K3779" s="0" t="s">
        <v>8355</v>
      </c>
      <c r="U3779" s="0" t="s">
        <v>8356</v>
      </c>
    </row>
    <row r="3780" customFormat="false" ht="15" hidden="false" customHeight="false" outlineLevel="0" collapsed="false">
      <c r="H3780" s="0" t="s">
        <v>8357</v>
      </c>
      <c r="K3780" s="0" t="s">
        <v>8357</v>
      </c>
      <c r="U3780" s="0" t="s">
        <v>8358</v>
      </c>
    </row>
    <row r="3781" customFormat="false" ht="15" hidden="false" customHeight="false" outlineLevel="0" collapsed="false">
      <c r="H3781" s="0" t="s">
        <v>8359</v>
      </c>
      <c r="K3781" s="0" t="s">
        <v>8359</v>
      </c>
      <c r="U3781" s="0" t="s">
        <v>8360</v>
      </c>
    </row>
    <row r="3782" customFormat="false" ht="15" hidden="false" customHeight="false" outlineLevel="0" collapsed="false">
      <c r="H3782" s="0" t="s">
        <v>8361</v>
      </c>
      <c r="K3782" s="0" t="s">
        <v>8361</v>
      </c>
      <c r="U3782" s="0" t="s">
        <v>8362</v>
      </c>
    </row>
    <row r="3783" customFormat="false" ht="15" hidden="false" customHeight="false" outlineLevel="0" collapsed="false">
      <c r="H3783" s="0" t="s">
        <v>8363</v>
      </c>
      <c r="K3783" s="0" t="s">
        <v>8363</v>
      </c>
      <c r="U3783" s="0" t="s">
        <v>8364</v>
      </c>
    </row>
    <row r="3784" customFormat="false" ht="15" hidden="false" customHeight="false" outlineLevel="0" collapsed="false">
      <c r="H3784" s="0" t="s">
        <v>8365</v>
      </c>
      <c r="K3784" s="0" t="s">
        <v>8365</v>
      </c>
      <c r="U3784" s="0" t="s">
        <v>8366</v>
      </c>
    </row>
    <row r="3785" customFormat="false" ht="15" hidden="false" customHeight="false" outlineLevel="0" collapsed="false">
      <c r="H3785" s="0" t="s">
        <v>8367</v>
      </c>
      <c r="K3785" s="0" t="s">
        <v>8367</v>
      </c>
      <c r="U3785" s="0" t="s">
        <v>8368</v>
      </c>
    </row>
    <row r="3786" customFormat="false" ht="15" hidden="false" customHeight="false" outlineLevel="0" collapsed="false">
      <c r="H3786" s="0" t="s">
        <v>8369</v>
      </c>
      <c r="K3786" s="0" t="s">
        <v>8369</v>
      </c>
      <c r="U3786" s="0" t="s">
        <v>8370</v>
      </c>
    </row>
    <row r="3787" customFormat="false" ht="15" hidden="false" customHeight="false" outlineLevel="0" collapsed="false">
      <c r="H3787" s="0" t="s">
        <v>8371</v>
      </c>
      <c r="K3787" s="0" t="s">
        <v>8371</v>
      </c>
      <c r="U3787" s="0" t="s">
        <v>8372</v>
      </c>
    </row>
    <row r="3788" customFormat="false" ht="15" hidden="false" customHeight="false" outlineLevel="0" collapsed="false">
      <c r="H3788" s="0" t="s">
        <v>8373</v>
      </c>
      <c r="K3788" s="0" t="s">
        <v>8373</v>
      </c>
      <c r="U3788" s="0" t="s">
        <v>8374</v>
      </c>
    </row>
    <row r="3789" customFormat="false" ht="15" hidden="false" customHeight="false" outlineLevel="0" collapsed="false">
      <c r="H3789" s="0" t="s">
        <v>8375</v>
      </c>
      <c r="K3789" s="0" t="s">
        <v>8375</v>
      </c>
      <c r="U3789" s="0" t="s">
        <v>8376</v>
      </c>
    </row>
    <row r="3790" customFormat="false" ht="15" hidden="false" customHeight="false" outlineLevel="0" collapsed="false">
      <c r="H3790" s="0" t="s">
        <v>8377</v>
      </c>
      <c r="K3790" s="0" t="s">
        <v>8377</v>
      </c>
      <c r="U3790" s="0" t="s">
        <v>8378</v>
      </c>
    </row>
    <row r="3791" customFormat="false" ht="15" hidden="false" customHeight="false" outlineLevel="0" collapsed="false">
      <c r="H3791" s="0" t="s">
        <v>8379</v>
      </c>
      <c r="K3791" s="0" t="s">
        <v>8379</v>
      </c>
      <c r="U3791" s="0" t="s">
        <v>8380</v>
      </c>
    </row>
    <row r="3792" customFormat="false" ht="15" hidden="false" customHeight="false" outlineLevel="0" collapsed="false">
      <c r="H3792" s="0" t="s">
        <v>8381</v>
      </c>
      <c r="K3792" s="0" t="s">
        <v>8381</v>
      </c>
      <c r="U3792" s="0" t="s">
        <v>8382</v>
      </c>
    </row>
    <row r="3793" customFormat="false" ht="15" hidden="false" customHeight="false" outlineLevel="0" collapsed="false">
      <c r="H3793" s="0" t="s">
        <v>8383</v>
      </c>
      <c r="K3793" s="0" t="s">
        <v>8383</v>
      </c>
      <c r="U3793" s="0" t="s">
        <v>8384</v>
      </c>
    </row>
    <row r="3794" customFormat="false" ht="15" hidden="false" customHeight="false" outlineLevel="0" collapsed="false">
      <c r="H3794" s="0" t="s">
        <v>8385</v>
      </c>
      <c r="K3794" s="0" t="s">
        <v>8385</v>
      </c>
      <c r="U3794" s="0" t="s">
        <v>8386</v>
      </c>
    </row>
    <row r="3795" customFormat="false" ht="15" hidden="false" customHeight="false" outlineLevel="0" collapsed="false">
      <c r="H3795" s="0" t="s">
        <v>8387</v>
      </c>
      <c r="K3795" s="0" t="s">
        <v>8387</v>
      </c>
      <c r="U3795" s="0" t="s">
        <v>8388</v>
      </c>
    </row>
    <row r="3796" customFormat="false" ht="15" hidden="false" customHeight="false" outlineLevel="0" collapsed="false">
      <c r="H3796" s="0" t="s">
        <v>8389</v>
      </c>
      <c r="K3796" s="0" t="s">
        <v>8389</v>
      </c>
      <c r="U3796" s="0" t="s">
        <v>8390</v>
      </c>
    </row>
    <row r="3797" customFormat="false" ht="15" hidden="false" customHeight="false" outlineLevel="0" collapsed="false">
      <c r="H3797" s="0" t="s">
        <v>8391</v>
      </c>
      <c r="K3797" s="0" t="s">
        <v>8391</v>
      </c>
      <c r="U3797" s="0" t="s">
        <v>8392</v>
      </c>
    </row>
    <row r="3798" customFormat="false" ht="15" hidden="false" customHeight="false" outlineLevel="0" collapsed="false">
      <c r="H3798" s="0" t="s">
        <v>8393</v>
      </c>
      <c r="K3798" s="0" t="s">
        <v>8393</v>
      </c>
      <c r="U3798" s="0" t="s">
        <v>8394</v>
      </c>
    </row>
    <row r="3799" customFormat="false" ht="15" hidden="false" customHeight="false" outlineLevel="0" collapsed="false">
      <c r="H3799" s="0" t="s">
        <v>8395</v>
      </c>
      <c r="K3799" s="0" t="s">
        <v>8395</v>
      </c>
      <c r="U3799" s="0" t="s">
        <v>8396</v>
      </c>
    </row>
    <row r="3800" customFormat="false" ht="15" hidden="false" customHeight="false" outlineLevel="0" collapsed="false">
      <c r="H3800" s="0" t="s">
        <v>8397</v>
      </c>
      <c r="K3800" s="0" t="s">
        <v>8397</v>
      </c>
      <c r="U3800" s="0" t="s">
        <v>8398</v>
      </c>
    </row>
    <row r="3801" customFormat="false" ht="15" hidden="false" customHeight="false" outlineLevel="0" collapsed="false">
      <c r="H3801" s="0" t="s">
        <v>8399</v>
      </c>
      <c r="K3801" s="0" t="s">
        <v>8399</v>
      </c>
      <c r="U3801" s="0" t="s">
        <v>8400</v>
      </c>
    </row>
    <row r="3802" customFormat="false" ht="15" hidden="false" customHeight="false" outlineLevel="0" collapsed="false">
      <c r="H3802" s="0" t="s">
        <v>8401</v>
      </c>
      <c r="K3802" s="0" t="s">
        <v>8401</v>
      </c>
      <c r="U3802" s="0" t="s">
        <v>8402</v>
      </c>
    </row>
    <row r="3803" customFormat="false" ht="15" hidden="false" customHeight="false" outlineLevel="0" collapsed="false">
      <c r="H3803" s="0" t="s">
        <v>8403</v>
      </c>
      <c r="K3803" s="0" t="s">
        <v>8403</v>
      </c>
      <c r="U3803" s="0" t="s">
        <v>8404</v>
      </c>
    </row>
    <row r="3804" customFormat="false" ht="15" hidden="false" customHeight="false" outlineLevel="0" collapsed="false">
      <c r="H3804" s="0" t="s">
        <v>8405</v>
      </c>
      <c r="K3804" s="0" t="s">
        <v>8405</v>
      </c>
      <c r="U3804" s="0" t="s">
        <v>8406</v>
      </c>
    </row>
    <row r="3805" customFormat="false" ht="15" hidden="false" customHeight="false" outlineLevel="0" collapsed="false">
      <c r="H3805" s="0" t="s">
        <v>8407</v>
      </c>
      <c r="K3805" s="0" t="s">
        <v>8407</v>
      </c>
      <c r="U3805" s="0" t="s">
        <v>8408</v>
      </c>
    </row>
    <row r="3806" customFormat="false" ht="15" hidden="false" customHeight="false" outlineLevel="0" collapsed="false">
      <c r="H3806" s="0" t="s">
        <v>8409</v>
      </c>
      <c r="K3806" s="0" t="s">
        <v>8409</v>
      </c>
      <c r="U3806" s="0" t="s">
        <v>8410</v>
      </c>
    </row>
    <row r="3807" customFormat="false" ht="15" hidden="false" customHeight="false" outlineLevel="0" collapsed="false">
      <c r="H3807" s="0" t="s">
        <v>8411</v>
      </c>
      <c r="K3807" s="0" t="s">
        <v>8411</v>
      </c>
      <c r="U3807" s="0" t="s">
        <v>8412</v>
      </c>
    </row>
    <row r="3808" customFormat="false" ht="15" hidden="false" customHeight="false" outlineLevel="0" collapsed="false">
      <c r="H3808" s="0" t="s">
        <v>8413</v>
      </c>
      <c r="K3808" s="0" t="s">
        <v>8413</v>
      </c>
      <c r="U3808" s="0" t="s">
        <v>8414</v>
      </c>
    </row>
    <row r="3809" customFormat="false" ht="15" hidden="false" customHeight="false" outlineLevel="0" collapsed="false">
      <c r="H3809" s="0" t="s">
        <v>8415</v>
      </c>
      <c r="K3809" s="0" t="s">
        <v>8415</v>
      </c>
      <c r="U3809" s="0" t="s">
        <v>8416</v>
      </c>
    </row>
    <row r="3810" customFormat="false" ht="15" hidden="false" customHeight="false" outlineLevel="0" collapsed="false">
      <c r="H3810" s="0" t="s">
        <v>8417</v>
      </c>
      <c r="K3810" s="0" t="s">
        <v>8417</v>
      </c>
      <c r="U3810" s="0" t="s">
        <v>8418</v>
      </c>
    </row>
    <row r="3811" customFormat="false" ht="15" hidden="false" customHeight="false" outlineLevel="0" collapsed="false">
      <c r="H3811" s="0" t="s">
        <v>8419</v>
      </c>
      <c r="K3811" s="0" t="s">
        <v>8419</v>
      </c>
      <c r="U3811" s="0" t="s">
        <v>8420</v>
      </c>
    </row>
    <row r="3812" customFormat="false" ht="15" hidden="false" customHeight="false" outlineLevel="0" collapsed="false">
      <c r="H3812" s="0" t="s">
        <v>8421</v>
      </c>
      <c r="K3812" s="0" t="s">
        <v>8421</v>
      </c>
      <c r="U3812" s="0" t="s">
        <v>8422</v>
      </c>
    </row>
    <row r="3813" customFormat="false" ht="15" hidden="false" customHeight="false" outlineLevel="0" collapsed="false">
      <c r="H3813" s="0" t="s">
        <v>8423</v>
      </c>
      <c r="K3813" s="0" t="s">
        <v>8423</v>
      </c>
      <c r="U3813" s="0" t="s">
        <v>8424</v>
      </c>
    </row>
    <row r="3814" customFormat="false" ht="15" hidden="false" customHeight="false" outlineLevel="0" collapsed="false">
      <c r="H3814" s="0" t="s">
        <v>8425</v>
      </c>
      <c r="K3814" s="0" t="s">
        <v>8425</v>
      </c>
      <c r="U3814" s="0" t="s">
        <v>8426</v>
      </c>
    </row>
    <row r="3815" customFormat="false" ht="15" hidden="false" customHeight="false" outlineLevel="0" collapsed="false">
      <c r="H3815" s="0" t="s">
        <v>8427</v>
      </c>
      <c r="K3815" s="0" t="s">
        <v>8427</v>
      </c>
      <c r="U3815" s="0" t="s">
        <v>8428</v>
      </c>
    </row>
    <row r="3816" customFormat="false" ht="15" hidden="false" customHeight="false" outlineLevel="0" collapsed="false">
      <c r="H3816" s="0" t="s">
        <v>8429</v>
      </c>
      <c r="K3816" s="0" t="s">
        <v>8429</v>
      </c>
      <c r="U3816" s="0" t="s">
        <v>8430</v>
      </c>
    </row>
    <row r="3817" customFormat="false" ht="15" hidden="false" customHeight="false" outlineLevel="0" collapsed="false">
      <c r="H3817" s="0" t="s">
        <v>8431</v>
      </c>
      <c r="K3817" s="0" t="s">
        <v>8431</v>
      </c>
      <c r="U3817" s="0" t="s">
        <v>8432</v>
      </c>
    </row>
    <row r="3818" customFormat="false" ht="15" hidden="false" customHeight="false" outlineLevel="0" collapsed="false">
      <c r="H3818" s="0" t="s">
        <v>8433</v>
      </c>
      <c r="K3818" s="0" t="s">
        <v>8433</v>
      </c>
      <c r="U3818" s="0" t="s">
        <v>8434</v>
      </c>
    </row>
    <row r="3819" customFormat="false" ht="15" hidden="false" customHeight="false" outlineLevel="0" collapsed="false">
      <c r="H3819" s="0" t="s">
        <v>8435</v>
      </c>
      <c r="K3819" s="0" t="s">
        <v>8435</v>
      </c>
      <c r="U3819" s="0" t="s">
        <v>8436</v>
      </c>
    </row>
    <row r="3820" customFormat="false" ht="15" hidden="false" customHeight="false" outlineLevel="0" collapsed="false">
      <c r="H3820" s="0" t="s">
        <v>8437</v>
      </c>
      <c r="K3820" s="0" t="s">
        <v>8437</v>
      </c>
      <c r="U3820" s="0" t="s">
        <v>8438</v>
      </c>
    </row>
    <row r="3821" customFormat="false" ht="15" hidden="false" customHeight="false" outlineLevel="0" collapsed="false">
      <c r="H3821" s="0" t="s">
        <v>8439</v>
      </c>
      <c r="K3821" s="0" t="s">
        <v>8439</v>
      </c>
      <c r="U3821" s="0" t="s">
        <v>8440</v>
      </c>
    </row>
    <row r="3822" customFormat="false" ht="15" hidden="false" customHeight="false" outlineLevel="0" collapsed="false">
      <c r="H3822" s="0" t="s">
        <v>8441</v>
      </c>
      <c r="K3822" s="0" t="s">
        <v>8441</v>
      </c>
      <c r="U3822" s="0" t="s">
        <v>8442</v>
      </c>
    </row>
    <row r="3823" customFormat="false" ht="15" hidden="false" customHeight="false" outlineLevel="0" collapsed="false">
      <c r="H3823" s="0" t="s">
        <v>8443</v>
      </c>
      <c r="K3823" s="0" t="s">
        <v>8443</v>
      </c>
      <c r="U3823" s="0" t="s">
        <v>8444</v>
      </c>
    </row>
    <row r="3824" customFormat="false" ht="15" hidden="false" customHeight="false" outlineLevel="0" collapsed="false">
      <c r="H3824" s="0" t="s">
        <v>8445</v>
      </c>
      <c r="K3824" s="0" t="s">
        <v>8445</v>
      </c>
      <c r="U3824" s="0" t="s">
        <v>8446</v>
      </c>
    </row>
    <row r="3825" customFormat="false" ht="15" hidden="false" customHeight="false" outlineLevel="0" collapsed="false">
      <c r="H3825" s="0" t="s">
        <v>8447</v>
      </c>
      <c r="K3825" s="0" t="s">
        <v>8447</v>
      </c>
      <c r="U3825" s="0" t="s">
        <v>8448</v>
      </c>
    </row>
    <row r="3826" customFormat="false" ht="15" hidden="false" customHeight="false" outlineLevel="0" collapsed="false">
      <c r="H3826" s="0" t="s">
        <v>8449</v>
      </c>
      <c r="K3826" s="0" t="s">
        <v>8449</v>
      </c>
      <c r="U3826" s="0" t="s">
        <v>8450</v>
      </c>
    </row>
    <row r="3827" customFormat="false" ht="15" hidden="false" customHeight="false" outlineLevel="0" collapsed="false">
      <c r="H3827" s="0" t="s">
        <v>8451</v>
      </c>
      <c r="K3827" s="0" t="s">
        <v>8451</v>
      </c>
      <c r="U3827" s="0" t="s">
        <v>8452</v>
      </c>
    </row>
    <row r="3828" customFormat="false" ht="15" hidden="false" customHeight="false" outlineLevel="0" collapsed="false">
      <c r="H3828" s="0" t="s">
        <v>8453</v>
      </c>
      <c r="K3828" s="0" t="s">
        <v>8453</v>
      </c>
      <c r="U3828" s="0" t="s">
        <v>8454</v>
      </c>
    </row>
    <row r="3829" customFormat="false" ht="15" hidden="false" customHeight="false" outlineLevel="0" collapsed="false">
      <c r="H3829" s="0" t="s">
        <v>8455</v>
      </c>
      <c r="K3829" s="0" t="s">
        <v>8455</v>
      </c>
      <c r="U3829" s="0" t="s">
        <v>8456</v>
      </c>
    </row>
    <row r="3830" customFormat="false" ht="15" hidden="false" customHeight="false" outlineLevel="0" collapsed="false">
      <c r="H3830" s="0" t="s">
        <v>8457</v>
      </c>
      <c r="K3830" s="0" t="s">
        <v>8457</v>
      </c>
      <c r="U3830" s="0" t="s">
        <v>8458</v>
      </c>
    </row>
    <row r="3831" customFormat="false" ht="15" hidden="false" customHeight="false" outlineLevel="0" collapsed="false">
      <c r="H3831" s="0" t="s">
        <v>8459</v>
      </c>
      <c r="K3831" s="0" t="s">
        <v>8459</v>
      </c>
      <c r="U3831" s="0" t="s">
        <v>8460</v>
      </c>
    </row>
    <row r="3832" customFormat="false" ht="15" hidden="false" customHeight="false" outlineLevel="0" collapsed="false">
      <c r="H3832" s="0" t="s">
        <v>8461</v>
      </c>
      <c r="K3832" s="0" t="s">
        <v>8461</v>
      </c>
      <c r="U3832" s="0" t="s">
        <v>8462</v>
      </c>
    </row>
    <row r="3833" customFormat="false" ht="15" hidden="false" customHeight="false" outlineLevel="0" collapsed="false">
      <c r="H3833" s="0" t="s">
        <v>8463</v>
      </c>
      <c r="K3833" s="0" t="s">
        <v>8463</v>
      </c>
      <c r="U3833" s="0" t="s">
        <v>8464</v>
      </c>
    </row>
    <row r="3834" customFormat="false" ht="15" hidden="false" customHeight="false" outlineLevel="0" collapsed="false">
      <c r="H3834" s="0" t="s">
        <v>8465</v>
      </c>
      <c r="K3834" s="0" t="s">
        <v>8465</v>
      </c>
      <c r="U3834" s="0" t="s">
        <v>8466</v>
      </c>
    </row>
    <row r="3835" customFormat="false" ht="15" hidden="false" customHeight="false" outlineLevel="0" collapsed="false">
      <c r="H3835" s="0" t="s">
        <v>8467</v>
      </c>
      <c r="K3835" s="0" t="s">
        <v>8467</v>
      </c>
      <c r="U3835" s="0" t="s">
        <v>8468</v>
      </c>
    </row>
    <row r="3836" customFormat="false" ht="15" hidden="false" customHeight="false" outlineLevel="0" collapsed="false">
      <c r="H3836" s="0" t="s">
        <v>8469</v>
      </c>
      <c r="K3836" s="0" t="s">
        <v>8469</v>
      </c>
      <c r="U3836" s="0" t="s">
        <v>8470</v>
      </c>
    </row>
    <row r="3837" customFormat="false" ht="15" hidden="false" customHeight="false" outlineLevel="0" collapsed="false">
      <c r="H3837" s="0" t="s">
        <v>8471</v>
      </c>
      <c r="K3837" s="0" t="s">
        <v>8471</v>
      </c>
      <c r="U3837" s="0" t="s">
        <v>8472</v>
      </c>
    </row>
    <row r="3838" customFormat="false" ht="15" hidden="false" customHeight="false" outlineLevel="0" collapsed="false">
      <c r="H3838" s="0" t="s">
        <v>8473</v>
      </c>
      <c r="K3838" s="0" t="s">
        <v>8473</v>
      </c>
      <c r="U3838" s="0" t="s">
        <v>8474</v>
      </c>
    </row>
    <row r="3839" customFormat="false" ht="15" hidden="false" customHeight="false" outlineLevel="0" collapsed="false">
      <c r="H3839" s="0" t="s">
        <v>8475</v>
      </c>
      <c r="K3839" s="0" t="s">
        <v>8475</v>
      </c>
      <c r="U3839" s="0" t="s">
        <v>8476</v>
      </c>
    </row>
    <row r="3840" customFormat="false" ht="15" hidden="false" customHeight="false" outlineLevel="0" collapsed="false">
      <c r="H3840" s="0" t="s">
        <v>8477</v>
      </c>
      <c r="K3840" s="0" t="s">
        <v>8477</v>
      </c>
      <c r="U3840" s="0" t="s">
        <v>8478</v>
      </c>
    </row>
    <row r="3841" customFormat="false" ht="15" hidden="false" customHeight="false" outlineLevel="0" collapsed="false">
      <c r="H3841" s="0" t="s">
        <v>8479</v>
      </c>
      <c r="K3841" s="0" t="s">
        <v>8479</v>
      </c>
      <c r="U3841" s="0" t="s">
        <v>8480</v>
      </c>
    </row>
    <row r="3842" customFormat="false" ht="15" hidden="false" customHeight="false" outlineLevel="0" collapsed="false">
      <c r="H3842" s="0" t="s">
        <v>8481</v>
      </c>
      <c r="K3842" s="0" t="s">
        <v>8481</v>
      </c>
      <c r="U3842" s="0" t="s">
        <v>8482</v>
      </c>
    </row>
    <row r="3843" customFormat="false" ht="15" hidden="false" customHeight="false" outlineLevel="0" collapsed="false">
      <c r="H3843" s="0" t="s">
        <v>8483</v>
      </c>
      <c r="K3843" s="0" t="s">
        <v>8483</v>
      </c>
      <c r="U3843" s="0" t="s">
        <v>8484</v>
      </c>
    </row>
    <row r="3844" customFormat="false" ht="15" hidden="false" customHeight="false" outlineLevel="0" collapsed="false">
      <c r="H3844" s="0" t="s">
        <v>8485</v>
      </c>
      <c r="K3844" s="0" t="s">
        <v>8485</v>
      </c>
      <c r="U3844" s="0" t="s">
        <v>8486</v>
      </c>
    </row>
    <row r="3845" customFormat="false" ht="15" hidden="false" customHeight="false" outlineLevel="0" collapsed="false">
      <c r="H3845" s="0" t="s">
        <v>8487</v>
      </c>
      <c r="K3845" s="0" t="s">
        <v>8487</v>
      </c>
      <c r="U3845" s="0" t="s">
        <v>8488</v>
      </c>
    </row>
    <row r="3846" customFormat="false" ht="15" hidden="false" customHeight="false" outlineLevel="0" collapsed="false">
      <c r="H3846" s="0" t="s">
        <v>8489</v>
      </c>
      <c r="K3846" s="0" t="s">
        <v>8489</v>
      </c>
      <c r="U3846" s="0" t="s">
        <v>8490</v>
      </c>
    </row>
    <row r="3847" customFormat="false" ht="15" hidden="false" customHeight="false" outlineLevel="0" collapsed="false">
      <c r="H3847" s="0" t="s">
        <v>8491</v>
      </c>
      <c r="K3847" s="0" t="s">
        <v>8491</v>
      </c>
      <c r="U3847" s="0" t="s">
        <v>8492</v>
      </c>
    </row>
    <row r="3848" customFormat="false" ht="15" hidden="false" customHeight="false" outlineLevel="0" collapsed="false">
      <c r="H3848" s="0" t="s">
        <v>8493</v>
      </c>
      <c r="K3848" s="0" t="s">
        <v>8493</v>
      </c>
      <c r="U3848" s="0" t="s">
        <v>8494</v>
      </c>
    </row>
    <row r="3849" customFormat="false" ht="15" hidden="false" customHeight="false" outlineLevel="0" collapsed="false">
      <c r="H3849" s="0" t="s">
        <v>8495</v>
      </c>
      <c r="K3849" s="0" t="s">
        <v>8495</v>
      </c>
      <c r="U3849" s="0" t="s">
        <v>8496</v>
      </c>
    </row>
    <row r="3850" customFormat="false" ht="15" hidden="false" customHeight="false" outlineLevel="0" collapsed="false">
      <c r="H3850" s="0" t="s">
        <v>8497</v>
      </c>
      <c r="K3850" s="0" t="s">
        <v>8497</v>
      </c>
      <c r="U3850" s="0" t="s">
        <v>8498</v>
      </c>
    </row>
    <row r="3851" customFormat="false" ht="15" hidden="false" customHeight="false" outlineLevel="0" collapsed="false">
      <c r="H3851" s="0" t="s">
        <v>8499</v>
      </c>
      <c r="K3851" s="0" t="s">
        <v>8499</v>
      </c>
      <c r="U3851" s="0" t="s">
        <v>8500</v>
      </c>
    </row>
    <row r="3852" customFormat="false" ht="15" hidden="false" customHeight="false" outlineLevel="0" collapsed="false">
      <c r="H3852" s="0" t="s">
        <v>8501</v>
      </c>
      <c r="K3852" s="0" t="s">
        <v>8501</v>
      </c>
      <c r="U3852" s="0" t="s">
        <v>8502</v>
      </c>
    </row>
    <row r="3853" customFormat="false" ht="15" hidden="false" customHeight="false" outlineLevel="0" collapsed="false">
      <c r="H3853" s="0" t="s">
        <v>8503</v>
      </c>
      <c r="K3853" s="0" t="s">
        <v>8503</v>
      </c>
      <c r="U3853" s="0" t="s">
        <v>8504</v>
      </c>
    </row>
    <row r="3854" customFormat="false" ht="15" hidden="false" customHeight="false" outlineLevel="0" collapsed="false">
      <c r="H3854" s="0" t="s">
        <v>8505</v>
      </c>
      <c r="K3854" s="0" t="s">
        <v>8505</v>
      </c>
      <c r="U3854" s="0" t="s">
        <v>8506</v>
      </c>
    </row>
    <row r="3855" customFormat="false" ht="15" hidden="false" customHeight="false" outlineLevel="0" collapsed="false">
      <c r="H3855" s="0" t="s">
        <v>8507</v>
      </c>
      <c r="K3855" s="0" t="s">
        <v>8507</v>
      </c>
      <c r="U3855" s="0" t="s">
        <v>8508</v>
      </c>
    </row>
    <row r="3856" customFormat="false" ht="15" hidden="false" customHeight="false" outlineLevel="0" collapsed="false">
      <c r="H3856" s="0" t="s">
        <v>8509</v>
      </c>
      <c r="K3856" s="0" t="s">
        <v>8509</v>
      </c>
      <c r="U3856" s="0" t="s">
        <v>8510</v>
      </c>
    </row>
    <row r="3857" customFormat="false" ht="15" hidden="false" customHeight="false" outlineLevel="0" collapsed="false">
      <c r="H3857" s="0" t="s">
        <v>8511</v>
      </c>
      <c r="K3857" s="0" t="s">
        <v>8511</v>
      </c>
      <c r="U3857" s="0" t="s">
        <v>8512</v>
      </c>
    </row>
    <row r="3858" customFormat="false" ht="15" hidden="false" customHeight="false" outlineLevel="0" collapsed="false">
      <c r="H3858" s="0" t="s">
        <v>8513</v>
      </c>
      <c r="K3858" s="0" t="s">
        <v>8513</v>
      </c>
      <c r="U3858" s="0" t="s">
        <v>8514</v>
      </c>
    </row>
    <row r="3859" customFormat="false" ht="15" hidden="false" customHeight="false" outlineLevel="0" collapsed="false">
      <c r="H3859" s="0" t="s">
        <v>8515</v>
      </c>
      <c r="K3859" s="0" t="s">
        <v>8515</v>
      </c>
      <c r="U3859" s="0" t="s">
        <v>8516</v>
      </c>
    </row>
    <row r="3860" customFormat="false" ht="15" hidden="false" customHeight="false" outlineLevel="0" collapsed="false">
      <c r="H3860" s="0" t="s">
        <v>8517</v>
      </c>
      <c r="K3860" s="0" t="s">
        <v>8517</v>
      </c>
      <c r="U3860" s="0" t="s">
        <v>8518</v>
      </c>
    </row>
    <row r="3861" customFormat="false" ht="15" hidden="false" customHeight="false" outlineLevel="0" collapsed="false">
      <c r="H3861" s="0" t="s">
        <v>8519</v>
      </c>
      <c r="K3861" s="0" t="s">
        <v>8519</v>
      </c>
      <c r="U3861" s="0" t="s">
        <v>8520</v>
      </c>
    </row>
    <row r="3862" customFormat="false" ht="15" hidden="false" customHeight="false" outlineLevel="0" collapsed="false">
      <c r="H3862" s="0" t="s">
        <v>8521</v>
      </c>
      <c r="K3862" s="0" t="s">
        <v>8521</v>
      </c>
      <c r="U3862" s="0" t="s">
        <v>8522</v>
      </c>
    </row>
    <row r="3863" customFormat="false" ht="15" hidden="false" customHeight="false" outlineLevel="0" collapsed="false">
      <c r="H3863" s="0" t="s">
        <v>8523</v>
      </c>
      <c r="K3863" s="0" t="s">
        <v>8523</v>
      </c>
      <c r="U3863" s="0" t="s">
        <v>8524</v>
      </c>
    </row>
    <row r="3864" customFormat="false" ht="15" hidden="false" customHeight="false" outlineLevel="0" collapsed="false">
      <c r="H3864" s="0" t="s">
        <v>8525</v>
      </c>
      <c r="K3864" s="0" t="s">
        <v>8525</v>
      </c>
      <c r="U3864" s="0" t="s">
        <v>8526</v>
      </c>
    </row>
    <row r="3865" customFormat="false" ht="15" hidden="false" customHeight="false" outlineLevel="0" collapsed="false">
      <c r="H3865" s="0" t="s">
        <v>8527</v>
      </c>
      <c r="K3865" s="0" t="s">
        <v>8527</v>
      </c>
      <c r="U3865" s="0" t="s">
        <v>8528</v>
      </c>
    </row>
    <row r="3866" customFormat="false" ht="15" hidden="false" customHeight="false" outlineLevel="0" collapsed="false">
      <c r="H3866" s="0" t="s">
        <v>8529</v>
      </c>
      <c r="K3866" s="0" t="s">
        <v>8529</v>
      </c>
      <c r="U3866" s="0" t="s">
        <v>8530</v>
      </c>
    </row>
    <row r="3867" customFormat="false" ht="15" hidden="false" customHeight="false" outlineLevel="0" collapsed="false">
      <c r="H3867" s="0" t="s">
        <v>8531</v>
      </c>
      <c r="K3867" s="0" t="s">
        <v>8531</v>
      </c>
      <c r="U3867" s="0" t="s">
        <v>8532</v>
      </c>
    </row>
    <row r="3868" customFormat="false" ht="15" hidden="false" customHeight="false" outlineLevel="0" collapsed="false">
      <c r="H3868" s="0" t="s">
        <v>8533</v>
      </c>
      <c r="K3868" s="0" t="s">
        <v>8533</v>
      </c>
      <c r="U3868" s="0" t="s">
        <v>8534</v>
      </c>
    </row>
    <row r="3869" customFormat="false" ht="15" hidden="false" customHeight="false" outlineLevel="0" collapsed="false">
      <c r="H3869" s="0" t="s">
        <v>8535</v>
      </c>
      <c r="K3869" s="0" t="s">
        <v>8535</v>
      </c>
      <c r="U3869" s="0" t="s">
        <v>8536</v>
      </c>
    </row>
    <row r="3870" customFormat="false" ht="15" hidden="false" customHeight="false" outlineLevel="0" collapsed="false">
      <c r="H3870" s="0" t="s">
        <v>8537</v>
      </c>
      <c r="K3870" s="0" t="s">
        <v>8537</v>
      </c>
      <c r="U3870" s="0" t="s">
        <v>8538</v>
      </c>
    </row>
    <row r="3871" customFormat="false" ht="15" hidden="false" customHeight="false" outlineLevel="0" collapsed="false">
      <c r="H3871" s="0" t="s">
        <v>8539</v>
      </c>
      <c r="K3871" s="0" t="s">
        <v>8539</v>
      </c>
      <c r="U3871" s="0" t="s">
        <v>8540</v>
      </c>
    </row>
    <row r="3872" customFormat="false" ht="15" hidden="false" customHeight="false" outlineLevel="0" collapsed="false">
      <c r="H3872" s="0" t="s">
        <v>8541</v>
      </c>
      <c r="K3872" s="0" t="s">
        <v>8541</v>
      </c>
      <c r="U3872" s="0" t="s">
        <v>8542</v>
      </c>
    </row>
    <row r="3873" customFormat="false" ht="15" hidden="false" customHeight="false" outlineLevel="0" collapsed="false">
      <c r="H3873" s="0" t="s">
        <v>8543</v>
      </c>
      <c r="K3873" s="0" t="s">
        <v>8543</v>
      </c>
      <c r="U3873" s="0" t="s">
        <v>8544</v>
      </c>
    </row>
    <row r="3874" customFormat="false" ht="15" hidden="false" customHeight="false" outlineLevel="0" collapsed="false">
      <c r="H3874" s="0" t="s">
        <v>8545</v>
      </c>
      <c r="K3874" s="0" t="s">
        <v>8545</v>
      </c>
      <c r="U3874" s="0" t="s">
        <v>8546</v>
      </c>
    </row>
    <row r="3875" customFormat="false" ht="15" hidden="false" customHeight="false" outlineLevel="0" collapsed="false">
      <c r="H3875" s="0" t="s">
        <v>8547</v>
      </c>
      <c r="K3875" s="0" t="s">
        <v>8547</v>
      </c>
      <c r="U3875" s="0" t="s">
        <v>8548</v>
      </c>
    </row>
    <row r="3876" customFormat="false" ht="15" hidden="false" customHeight="false" outlineLevel="0" collapsed="false">
      <c r="H3876" s="0" t="s">
        <v>8549</v>
      </c>
      <c r="K3876" s="0" t="s">
        <v>8549</v>
      </c>
      <c r="U3876" s="0" t="s">
        <v>8550</v>
      </c>
    </row>
    <row r="3877" customFormat="false" ht="15" hidden="false" customHeight="false" outlineLevel="0" collapsed="false">
      <c r="H3877" s="0" t="s">
        <v>8551</v>
      </c>
      <c r="K3877" s="0" t="s">
        <v>8551</v>
      </c>
      <c r="U3877" s="0" t="s">
        <v>8552</v>
      </c>
    </row>
    <row r="3878" customFormat="false" ht="15" hidden="false" customHeight="false" outlineLevel="0" collapsed="false">
      <c r="H3878" s="0" t="s">
        <v>8553</v>
      </c>
      <c r="K3878" s="0" t="s">
        <v>8553</v>
      </c>
      <c r="U3878" s="0" t="s">
        <v>8554</v>
      </c>
    </row>
    <row r="3879" customFormat="false" ht="15" hidden="false" customHeight="false" outlineLevel="0" collapsed="false">
      <c r="H3879" s="0" t="s">
        <v>8555</v>
      </c>
      <c r="K3879" s="0" t="s">
        <v>8555</v>
      </c>
      <c r="U3879" s="0" t="s">
        <v>8556</v>
      </c>
    </row>
    <row r="3880" customFormat="false" ht="15" hidden="false" customHeight="false" outlineLevel="0" collapsed="false">
      <c r="H3880" s="0" t="s">
        <v>8557</v>
      </c>
      <c r="K3880" s="0" t="s">
        <v>8557</v>
      </c>
      <c r="U3880" s="0" t="s">
        <v>8558</v>
      </c>
    </row>
    <row r="3881" customFormat="false" ht="15" hidden="false" customHeight="false" outlineLevel="0" collapsed="false">
      <c r="H3881" s="0" t="s">
        <v>8559</v>
      </c>
      <c r="K3881" s="0" t="s">
        <v>8559</v>
      </c>
      <c r="U3881" s="0" t="s">
        <v>8560</v>
      </c>
    </row>
    <row r="3882" customFormat="false" ht="15" hidden="false" customHeight="false" outlineLevel="0" collapsed="false">
      <c r="H3882" s="0" t="s">
        <v>8561</v>
      </c>
      <c r="K3882" s="0" t="s">
        <v>8561</v>
      </c>
      <c r="U3882" s="0" t="s">
        <v>8562</v>
      </c>
    </row>
    <row r="3883" customFormat="false" ht="15" hidden="false" customHeight="false" outlineLevel="0" collapsed="false">
      <c r="H3883" s="0" t="s">
        <v>8563</v>
      </c>
      <c r="K3883" s="0" t="s">
        <v>8563</v>
      </c>
      <c r="U3883" s="0" t="s">
        <v>8564</v>
      </c>
    </row>
    <row r="3884" customFormat="false" ht="15" hidden="false" customHeight="false" outlineLevel="0" collapsed="false">
      <c r="H3884" s="0" t="s">
        <v>8565</v>
      </c>
      <c r="K3884" s="0" t="s">
        <v>8565</v>
      </c>
      <c r="U3884" s="0" t="s">
        <v>8566</v>
      </c>
    </row>
    <row r="3885" customFormat="false" ht="15" hidden="false" customHeight="false" outlineLevel="0" collapsed="false">
      <c r="H3885" s="0" t="s">
        <v>8567</v>
      </c>
      <c r="K3885" s="0" t="s">
        <v>8567</v>
      </c>
      <c r="U3885" s="0" t="s">
        <v>8568</v>
      </c>
    </row>
    <row r="3886" customFormat="false" ht="15" hidden="false" customHeight="false" outlineLevel="0" collapsed="false">
      <c r="H3886" s="0" t="s">
        <v>8569</v>
      </c>
      <c r="K3886" s="0" t="s">
        <v>8569</v>
      </c>
      <c r="U3886" s="0" t="s">
        <v>8570</v>
      </c>
    </row>
    <row r="3887" customFormat="false" ht="15" hidden="false" customHeight="false" outlineLevel="0" collapsed="false">
      <c r="H3887" s="0" t="s">
        <v>8571</v>
      </c>
      <c r="K3887" s="0" t="s">
        <v>8571</v>
      </c>
      <c r="U3887" s="0" t="s">
        <v>8572</v>
      </c>
    </row>
    <row r="3888" customFormat="false" ht="15" hidden="false" customHeight="false" outlineLevel="0" collapsed="false">
      <c r="H3888" s="0" t="s">
        <v>8573</v>
      </c>
      <c r="K3888" s="0" t="s">
        <v>8573</v>
      </c>
      <c r="U3888" s="0" t="s">
        <v>8574</v>
      </c>
    </row>
    <row r="3889" customFormat="false" ht="15" hidden="false" customHeight="false" outlineLevel="0" collapsed="false">
      <c r="H3889" s="0" t="s">
        <v>8575</v>
      </c>
      <c r="K3889" s="0" t="s">
        <v>8575</v>
      </c>
      <c r="U3889" s="0" t="s">
        <v>8576</v>
      </c>
    </row>
    <row r="3890" customFormat="false" ht="15" hidden="false" customHeight="false" outlineLevel="0" collapsed="false">
      <c r="H3890" s="0" t="s">
        <v>8577</v>
      </c>
      <c r="K3890" s="0" t="s">
        <v>8577</v>
      </c>
      <c r="U3890" s="0" t="s">
        <v>8578</v>
      </c>
    </row>
    <row r="3891" customFormat="false" ht="15" hidden="false" customHeight="false" outlineLevel="0" collapsed="false">
      <c r="H3891" s="0" t="s">
        <v>8579</v>
      </c>
      <c r="K3891" s="0" t="s">
        <v>8579</v>
      </c>
      <c r="U3891" s="0" t="s">
        <v>8580</v>
      </c>
    </row>
    <row r="3892" customFormat="false" ht="15" hidden="false" customHeight="false" outlineLevel="0" collapsed="false">
      <c r="H3892" s="0" t="s">
        <v>8581</v>
      </c>
      <c r="K3892" s="0" t="s">
        <v>8581</v>
      </c>
      <c r="U3892" s="0" t="s">
        <v>8582</v>
      </c>
    </row>
    <row r="3893" customFormat="false" ht="15" hidden="false" customHeight="false" outlineLevel="0" collapsed="false">
      <c r="H3893" s="0" t="s">
        <v>8583</v>
      </c>
      <c r="K3893" s="0" t="s">
        <v>8583</v>
      </c>
      <c r="U3893" s="0" t="s">
        <v>8584</v>
      </c>
    </row>
    <row r="3894" customFormat="false" ht="15" hidden="false" customHeight="false" outlineLevel="0" collapsed="false">
      <c r="H3894" s="0" t="s">
        <v>8585</v>
      </c>
      <c r="K3894" s="0" t="s">
        <v>8585</v>
      </c>
      <c r="U3894" s="0" t="s">
        <v>8586</v>
      </c>
    </row>
    <row r="3895" customFormat="false" ht="15" hidden="false" customHeight="false" outlineLevel="0" collapsed="false">
      <c r="H3895" s="0" t="s">
        <v>8587</v>
      </c>
      <c r="K3895" s="0" t="s">
        <v>8587</v>
      </c>
      <c r="U3895" s="0" t="s">
        <v>8588</v>
      </c>
    </row>
    <row r="3896" customFormat="false" ht="15" hidden="false" customHeight="false" outlineLevel="0" collapsed="false">
      <c r="H3896" s="0" t="s">
        <v>8589</v>
      </c>
      <c r="K3896" s="0" t="s">
        <v>8589</v>
      </c>
      <c r="U3896" s="0" t="s">
        <v>8590</v>
      </c>
    </row>
    <row r="3897" customFormat="false" ht="15" hidden="false" customHeight="false" outlineLevel="0" collapsed="false">
      <c r="H3897" s="0" t="s">
        <v>8591</v>
      </c>
      <c r="K3897" s="0" t="s">
        <v>8591</v>
      </c>
      <c r="U3897" s="0" t="s">
        <v>8592</v>
      </c>
    </row>
    <row r="3898" customFormat="false" ht="15" hidden="false" customHeight="false" outlineLevel="0" collapsed="false">
      <c r="H3898" s="0" t="s">
        <v>8593</v>
      </c>
      <c r="K3898" s="0" t="s">
        <v>8593</v>
      </c>
      <c r="U3898" s="0" t="s">
        <v>8594</v>
      </c>
    </row>
    <row r="3899" customFormat="false" ht="15" hidden="false" customHeight="false" outlineLevel="0" collapsed="false">
      <c r="H3899" s="0" t="s">
        <v>8595</v>
      </c>
      <c r="K3899" s="0" t="s">
        <v>8595</v>
      </c>
      <c r="U3899" s="0" t="s">
        <v>8596</v>
      </c>
    </row>
    <row r="3900" customFormat="false" ht="15" hidden="false" customHeight="false" outlineLevel="0" collapsed="false">
      <c r="H3900" s="0" t="s">
        <v>8597</v>
      </c>
      <c r="K3900" s="0" t="s">
        <v>8597</v>
      </c>
      <c r="U3900" s="0" t="s">
        <v>8598</v>
      </c>
    </row>
    <row r="3901" customFormat="false" ht="15" hidden="false" customHeight="false" outlineLevel="0" collapsed="false">
      <c r="H3901" s="0" t="s">
        <v>8599</v>
      </c>
      <c r="K3901" s="0" t="s">
        <v>8599</v>
      </c>
      <c r="U3901" s="0" t="s">
        <v>8600</v>
      </c>
    </row>
    <row r="3902" customFormat="false" ht="15" hidden="false" customHeight="false" outlineLevel="0" collapsed="false">
      <c r="H3902" s="0" t="s">
        <v>8601</v>
      </c>
      <c r="K3902" s="0" t="s">
        <v>8601</v>
      </c>
      <c r="U3902" s="0" t="s">
        <v>8602</v>
      </c>
    </row>
    <row r="3903" customFormat="false" ht="15" hidden="false" customHeight="false" outlineLevel="0" collapsed="false">
      <c r="H3903" s="0" t="s">
        <v>8603</v>
      </c>
      <c r="K3903" s="0" t="s">
        <v>8603</v>
      </c>
      <c r="U3903" s="0" t="s">
        <v>8604</v>
      </c>
    </row>
    <row r="3904" customFormat="false" ht="15" hidden="false" customHeight="false" outlineLevel="0" collapsed="false">
      <c r="H3904" s="0" t="s">
        <v>8605</v>
      </c>
      <c r="K3904" s="0" t="s">
        <v>8605</v>
      </c>
      <c r="U3904" s="0" t="s">
        <v>8606</v>
      </c>
    </row>
    <row r="3905" customFormat="false" ht="15" hidden="false" customHeight="false" outlineLevel="0" collapsed="false">
      <c r="H3905" s="0" t="s">
        <v>8607</v>
      </c>
      <c r="K3905" s="0" t="s">
        <v>8607</v>
      </c>
      <c r="U3905" s="0" t="s">
        <v>8608</v>
      </c>
    </row>
    <row r="3906" customFormat="false" ht="15" hidden="false" customHeight="false" outlineLevel="0" collapsed="false">
      <c r="H3906" s="0" t="s">
        <v>8609</v>
      </c>
      <c r="K3906" s="0" t="s">
        <v>8609</v>
      </c>
      <c r="U3906" s="0" t="s">
        <v>8610</v>
      </c>
    </row>
    <row r="3907" customFormat="false" ht="15" hidden="false" customHeight="false" outlineLevel="0" collapsed="false">
      <c r="H3907" s="0" t="s">
        <v>8611</v>
      </c>
      <c r="K3907" s="0" t="s">
        <v>8611</v>
      </c>
      <c r="U3907" s="0" t="s">
        <v>8612</v>
      </c>
    </row>
    <row r="3908" customFormat="false" ht="15" hidden="false" customHeight="false" outlineLevel="0" collapsed="false">
      <c r="H3908" s="0" t="s">
        <v>8613</v>
      </c>
      <c r="K3908" s="0" t="s">
        <v>8613</v>
      </c>
      <c r="U3908" s="0" t="s">
        <v>8614</v>
      </c>
    </row>
    <row r="3909" customFormat="false" ht="15" hidden="false" customHeight="false" outlineLevel="0" collapsed="false">
      <c r="H3909" s="0" t="s">
        <v>8615</v>
      </c>
      <c r="K3909" s="0" t="s">
        <v>8615</v>
      </c>
      <c r="U3909" s="0" t="s">
        <v>8616</v>
      </c>
    </row>
    <row r="3910" customFormat="false" ht="15" hidden="false" customHeight="false" outlineLevel="0" collapsed="false">
      <c r="H3910" s="0" t="s">
        <v>8617</v>
      </c>
      <c r="K3910" s="0" t="s">
        <v>8617</v>
      </c>
      <c r="U3910" s="0" t="s">
        <v>8618</v>
      </c>
    </row>
    <row r="3911" customFormat="false" ht="15" hidden="false" customHeight="false" outlineLevel="0" collapsed="false">
      <c r="H3911" s="0" t="s">
        <v>8619</v>
      </c>
      <c r="K3911" s="0" t="s">
        <v>8619</v>
      </c>
      <c r="U3911" s="0" t="s">
        <v>8620</v>
      </c>
    </row>
    <row r="3912" customFormat="false" ht="15" hidden="false" customHeight="false" outlineLevel="0" collapsed="false">
      <c r="H3912" s="0" t="s">
        <v>8621</v>
      </c>
      <c r="K3912" s="0" t="s">
        <v>8621</v>
      </c>
      <c r="U3912" s="0" t="s">
        <v>8622</v>
      </c>
    </row>
    <row r="3913" customFormat="false" ht="15" hidden="false" customHeight="false" outlineLevel="0" collapsed="false">
      <c r="H3913" s="0" t="s">
        <v>8623</v>
      </c>
      <c r="K3913" s="0" t="s">
        <v>8623</v>
      </c>
      <c r="U3913" s="0" t="s">
        <v>8624</v>
      </c>
    </row>
    <row r="3914" customFormat="false" ht="15" hidden="false" customHeight="false" outlineLevel="0" collapsed="false">
      <c r="H3914" s="0" t="s">
        <v>8625</v>
      </c>
      <c r="K3914" s="0" t="s">
        <v>8625</v>
      </c>
      <c r="U3914" s="0" t="s">
        <v>8626</v>
      </c>
    </row>
    <row r="3915" customFormat="false" ht="15" hidden="false" customHeight="false" outlineLevel="0" collapsed="false">
      <c r="H3915" s="0" t="s">
        <v>8627</v>
      </c>
      <c r="K3915" s="0" t="s">
        <v>8627</v>
      </c>
      <c r="U3915" s="0" t="s">
        <v>8628</v>
      </c>
    </row>
    <row r="3916" customFormat="false" ht="15" hidden="false" customHeight="false" outlineLevel="0" collapsed="false">
      <c r="H3916" s="0" t="s">
        <v>8629</v>
      </c>
      <c r="K3916" s="0" t="s">
        <v>8629</v>
      </c>
      <c r="U3916" s="0" t="s">
        <v>8630</v>
      </c>
    </row>
    <row r="3917" customFormat="false" ht="15" hidden="false" customHeight="false" outlineLevel="0" collapsed="false">
      <c r="H3917" s="0" t="s">
        <v>8631</v>
      </c>
      <c r="K3917" s="0" t="s">
        <v>8631</v>
      </c>
      <c r="U3917" s="0" t="s">
        <v>8632</v>
      </c>
    </row>
    <row r="3918" customFormat="false" ht="15" hidden="false" customHeight="false" outlineLevel="0" collapsed="false">
      <c r="H3918" s="0" t="s">
        <v>8633</v>
      </c>
      <c r="K3918" s="0" t="s">
        <v>8633</v>
      </c>
      <c r="U3918" s="0" t="s">
        <v>8634</v>
      </c>
    </row>
    <row r="3919" customFormat="false" ht="15" hidden="false" customHeight="false" outlineLevel="0" collapsed="false">
      <c r="H3919" s="0" t="s">
        <v>8635</v>
      </c>
      <c r="K3919" s="0" t="s">
        <v>8635</v>
      </c>
      <c r="U3919" s="0" t="s">
        <v>8636</v>
      </c>
    </row>
    <row r="3920" customFormat="false" ht="15" hidden="false" customHeight="false" outlineLevel="0" collapsed="false">
      <c r="H3920" s="0" t="s">
        <v>8637</v>
      </c>
      <c r="K3920" s="0" t="s">
        <v>8637</v>
      </c>
      <c r="U3920" s="0" t="s">
        <v>8638</v>
      </c>
    </row>
    <row r="3921" customFormat="false" ht="15" hidden="false" customHeight="false" outlineLevel="0" collapsed="false">
      <c r="H3921" s="0" t="s">
        <v>8639</v>
      </c>
      <c r="K3921" s="0" t="s">
        <v>8639</v>
      </c>
      <c r="U3921" s="0" t="s">
        <v>8640</v>
      </c>
    </row>
    <row r="3922" customFormat="false" ht="15" hidden="false" customHeight="false" outlineLevel="0" collapsed="false">
      <c r="H3922" s="0" t="s">
        <v>8641</v>
      </c>
      <c r="K3922" s="0" t="s">
        <v>8641</v>
      </c>
      <c r="U3922" s="0" t="s">
        <v>8642</v>
      </c>
    </row>
    <row r="3923" customFormat="false" ht="15" hidden="false" customHeight="false" outlineLevel="0" collapsed="false">
      <c r="H3923" s="0" t="s">
        <v>8643</v>
      </c>
      <c r="K3923" s="0" t="s">
        <v>8643</v>
      </c>
      <c r="U3923" s="0" t="s">
        <v>8644</v>
      </c>
    </row>
    <row r="3924" customFormat="false" ht="15" hidden="false" customHeight="false" outlineLevel="0" collapsed="false">
      <c r="H3924" s="0" t="s">
        <v>8645</v>
      </c>
      <c r="K3924" s="0" t="s">
        <v>8645</v>
      </c>
      <c r="U3924" s="0" t="s">
        <v>8646</v>
      </c>
    </row>
    <row r="3925" customFormat="false" ht="15" hidden="false" customHeight="false" outlineLevel="0" collapsed="false">
      <c r="H3925" s="0" t="s">
        <v>8647</v>
      </c>
      <c r="K3925" s="0" t="s">
        <v>8647</v>
      </c>
      <c r="U3925" s="0" t="s">
        <v>8648</v>
      </c>
    </row>
    <row r="3926" customFormat="false" ht="15" hidden="false" customHeight="false" outlineLevel="0" collapsed="false">
      <c r="H3926" s="0" t="s">
        <v>8649</v>
      </c>
      <c r="K3926" s="0" t="s">
        <v>8649</v>
      </c>
      <c r="U3926" s="0" t="s">
        <v>8650</v>
      </c>
    </row>
    <row r="3927" customFormat="false" ht="15" hidden="false" customHeight="false" outlineLevel="0" collapsed="false">
      <c r="H3927" s="0" t="s">
        <v>8651</v>
      </c>
      <c r="K3927" s="0" t="s">
        <v>8651</v>
      </c>
      <c r="U3927" s="0" t="s">
        <v>8652</v>
      </c>
    </row>
    <row r="3928" customFormat="false" ht="15" hidden="false" customHeight="false" outlineLevel="0" collapsed="false">
      <c r="H3928" s="0" t="s">
        <v>8653</v>
      </c>
      <c r="K3928" s="0" t="s">
        <v>8653</v>
      </c>
      <c r="U3928" s="0" t="s">
        <v>8654</v>
      </c>
    </row>
    <row r="3929" customFormat="false" ht="15" hidden="false" customHeight="false" outlineLevel="0" collapsed="false">
      <c r="H3929" s="0" t="s">
        <v>8655</v>
      </c>
      <c r="K3929" s="0" t="s">
        <v>8655</v>
      </c>
      <c r="U3929" s="0" t="s">
        <v>8656</v>
      </c>
    </row>
    <row r="3930" customFormat="false" ht="15" hidden="false" customHeight="false" outlineLevel="0" collapsed="false">
      <c r="H3930" s="0" t="s">
        <v>8657</v>
      </c>
      <c r="K3930" s="0" t="s">
        <v>8657</v>
      </c>
      <c r="U3930" s="0" t="s">
        <v>8658</v>
      </c>
    </row>
    <row r="3931" customFormat="false" ht="15" hidden="false" customHeight="false" outlineLevel="0" collapsed="false">
      <c r="H3931" s="0" t="s">
        <v>8659</v>
      </c>
      <c r="K3931" s="0" t="s">
        <v>8659</v>
      </c>
      <c r="U3931" s="0" t="s">
        <v>8660</v>
      </c>
    </row>
    <row r="3932" customFormat="false" ht="15" hidden="false" customHeight="false" outlineLevel="0" collapsed="false">
      <c r="H3932" s="0" t="s">
        <v>8661</v>
      </c>
      <c r="K3932" s="0" t="s">
        <v>8661</v>
      </c>
      <c r="U3932" s="0" t="s">
        <v>8662</v>
      </c>
    </row>
    <row r="3933" customFormat="false" ht="15" hidden="false" customHeight="false" outlineLevel="0" collapsed="false">
      <c r="H3933" s="0" t="s">
        <v>8663</v>
      </c>
      <c r="K3933" s="0" t="s">
        <v>8663</v>
      </c>
      <c r="U3933" s="0" t="s">
        <v>8664</v>
      </c>
    </row>
    <row r="3934" customFormat="false" ht="15" hidden="false" customHeight="false" outlineLevel="0" collapsed="false">
      <c r="H3934" s="0" t="s">
        <v>8665</v>
      </c>
      <c r="K3934" s="0" t="s">
        <v>8665</v>
      </c>
      <c r="U3934" s="0" t="s">
        <v>8666</v>
      </c>
    </row>
    <row r="3935" customFormat="false" ht="15" hidden="false" customHeight="false" outlineLevel="0" collapsed="false">
      <c r="H3935" s="0" t="s">
        <v>8667</v>
      </c>
      <c r="K3935" s="0" t="s">
        <v>8667</v>
      </c>
      <c r="U3935" s="0" t="s">
        <v>8668</v>
      </c>
    </row>
    <row r="3936" customFormat="false" ht="15" hidden="false" customHeight="false" outlineLevel="0" collapsed="false">
      <c r="H3936" s="0" t="s">
        <v>8669</v>
      </c>
      <c r="K3936" s="0" t="s">
        <v>8669</v>
      </c>
      <c r="U3936" s="0" t="s">
        <v>8670</v>
      </c>
    </row>
    <row r="3937" customFormat="false" ht="15" hidden="false" customHeight="false" outlineLevel="0" collapsed="false">
      <c r="H3937" s="0" t="s">
        <v>8671</v>
      </c>
      <c r="K3937" s="0" t="s">
        <v>8671</v>
      </c>
      <c r="U3937" s="0" t="s">
        <v>8672</v>
      </c>
    </row>
    <row r="3938" customFormat="false" ht="15" hidden="false" customHeight="false" outlineLevel="0" collapsed="false">
      <c r="H3938" s="0" t="s">
        <v>8673</v>
      </c>
      <c r="K3938" s="0" t="s">
        <v>8673</v>
      </c>
      <c r="U3938" s="0" t="s">
        <v>8674</v>
      </c>
    </row>
    <row r="3939" customFormat="false" ht="15" hidden="false" customHeight="false" outlineLevel="0" collapsed="false">
      <c r="H3939" s="0" t="s">
        <v>8675</v>
      </c>
      <c r="K3939" s="0" t="s">
        <v>8675</v>
      </c>
      <c r="U3939" s="0" t="s">
        <v>8676</v>
      </c>
    </row>
    <row r="3940" customFormat="false" ht="15" hidden="false" customHeight="false" outlineLevel="0" collapsed="false">
      <c r="H3940" s="0" t="s">
        <v>8677</v>
      </c>
      <c r="K3940" s="0" t="s">
        <v>8677</v>
      </c>
      <c r="U3940" s="0" t="s">
        <v>8678</v>
      </c>
    </row>
    <row r="3941" customFormat="false" ht="15" hidden="false" customHeight="false" outlineLevel="0" collapsed="false">
      <c r="H3941" s="0" t="s">
        <v>8679</v>
      </c>
      <c r="K3941" s="0" t="s">
        <v>8679</v>
      </c>
      <c r="U3941" s="0" t="s">
        <v>8680</v>
      </c>
    </row>
    <row r="3942" customFormat="false" ht="15" hidden="false" customHeight="false" outlineLevel="0" collapsed="false">
      <c r="H3942" s="0" t="s">
        <v>8681</v>
      </c>
      <c r="K3942" s="0" t="s">
        <v>8681</v>
      </c>
      <c r="U3942" s="0" t="s">
        <v>8682</v>
      </c>
    </row>
    <row r="3943" customFormat="false" ht="15" hidden="false" customHeight="false" outlineLevel="0" collapsed="false">
      <c r="H3943" s="0" t="s">
        <v>8683</v>
      </c>
      <c r="K3943" s="0" t="s">
        <v>8683</v>
      </c>
      <c r="U3943" s="0" t="s">
        <v>8684</v>
      </c>
    </row>
    <row r="3944" customFormat="false" ht="15" hidden="false" customHeight="false" outlineLevel="0" collapsed="false">
      <c r="H3944" s="0" t="s">
        <v>8685</v>
      </c>
      <c r="K3944" s="0" t="s">
        <v>8685</v>
      </c>
      <c r="U3944" s="0" t="s">
        <v>8686</v>
      </c>
    </row>
    <row r="3945" customFormat="false" ht="15" hidden="false" customHeight="false" outlineLevel="0" collapsed="false">
      <c r="H3945" s="0" t="s">
        <v>8687</v>
      </c>
      <c r="K3945" s="0" t="s">
        <v>8687</v>
      </c>
      <c r="U3945" s="0" t="s">
        <v>8688</v>
      </c>
    </row>
    <row r="3946" customFormat="false" ht="15" hidden="false" customHeight="false" outlineLevel="0" collapsed="false">
      <c r="H3946" s="0" t="s">
        <v>8689</v>
      </c>
      <c r="K3946" s="0" t="s">
        <v>8689</v>
      </c>
      <c r="U3946" s="0" t="s">
        <v>8690</v>
      </c>
    </row>
    <row r="3947" customFormat="false" ht="15" hidden="false" customHeight="false" outlineLevel="0" collapsed="false">
      <c r="H3947" s="0" t="s">
        <v>8691</v>
      </c>
      <c r="K3947" s="0" t="s">
        <v>8691</v>
      </c>
      <c r="U3947" s="0" t="s">
        <v>8692</v>
      </c>
    </row>
    <row r="3948" customFormat="false" ht="15" hidden="false" customHeight="false" outlineLevel="0" collapsed="false">
      <c r="H3948" s="0" t="s">
        <v>8693</v>
      </c>
      <c r="K3948" s="0" t="s">
        <v>8693</v>
      </c>
      <c r="U3948" s="0" t="s">
        <v>8694</v>
      </c>
    </row>
    <row r="3949" customFormat="false" ht="15" hidden="false" customHeight="false" outlineLevel="0" collapsed="false">
      <c r="H3949" s="0" t="s">
        <v>8695</v>
      </c>
      <c r="K3949" s="0" t="s">
        <v>8695</v>
      </c>
      <c r="U3949" s="0" t="s">
        <v>8696</v>
      </c>
    </row>
    <row r="3950" customFormat="false" ht="15" hidden="false" customHeight="false" outlineLevel="0" collapsed="false">
      <c r="H3950" s="0" t="s">
        <v>8697</v>
      </c>
      <c r="K3950" s="0" t="s">
        <v>8697</v>
      </c>
      <c r="U3950" s="0" t="s">
        <v>8698</v>
      </c>
    </row>
    <row r="3951" customFormat="false" ht="15" hidden="false" customHeight="false" outlineLevel="0" collapsed="false">
      <c r="H3951" s="0" t="s">
        <v>8699</v>
      </c>
      <c r="K3951" s="0" t="s">
        <v>8699</v>
      </c>
      <c r="U3951" s="0" t="s">
        <v>8700</v>
      </c>
    </row>
    <row r="3952" customFormat="false" ht="15" hidden="false" customHeight="false" outlineLevel="0" collapsed="false">
      <c r="H3952" s="0" t="s">
        <v>8701</v>
      </c>
      <c r="K3952" s="0" t="s">
        <v>8701</v>
      </c>
      <c r="U3952" s="0" t="s">
        <v>8702</v>
      </c>
    </row>
    <row r="3953" customFormat="false" ht="15" hidden="false" customHeight="false" outlineLevel="0" collapsed="false">
      <c r="H3953" s="0" t="s">
        <v>8703</v>
      </c>
      <c r="K3953" s="0" t="s">
        <v>8703</v>
      </c>
      <c r="U3953" s="0" t="s">
        <v>8704</v>
      </c>
    </row>
    <row r="3954" customFormat="false" ht="15" hidden="false" customHeight="false" outlineLevel="0" collapsed="false">
      <c r="H3954" s="0" t="s">
        <v>8705</v>
      </c>
      <c r="K3954" s="0" t="s">
        <v>8705</v>
      </c>
      <c r="U3954" s="0" t="s">
        <v>8706</v>
      </c>
    </row>
    <row r="3955" customFormat="false" ht="15" hidden="false" customHeight="false" outlineLevel="0" collapsed="false">
      <c r="H3955" s="0" t="s">
        <v>8707</v>
      </c>
      <c r="K3955" s="0" t="s">
        <v>8707</v>
      </c>
      <c r="U3955" s="0" t="s">
        <v>8708</v>
      </c>
    </row>
    <row r="3956" customFormat="false" ht="15" hidden="false" customHeight="false" outlineLevel="0" collapsed="false">
      <c r="H3956" s="0" t="s">
        <v>8709</v>
      </c>
      <c r="K3956" s="0" t="s">
        <v>8709</v>
      </c>
      <c r="U3956" s="0" t="s">
        <v>8710</v>
      </c>
    </row>
    <row r="3957" customFormat="false" ht="15" hidden="false" customHeight="false" outlineLevel="0" collapsed="false">
      <c r="H3957" s="0" t="s">
        <v>8711</v>
      </c>
      <c r="K3957" s="0" t="s">
        <v>8711</v>
      </c>
      <c r="U3957" s="0" t="s">
        <v>8712</v>
      </c>
    </row>
    <row r="3958" customFormat="false" ht="15" hidden="false" customHeight="false" outlineLevel="0" collapsed="false">
      <c r="H3958" s="0" t="s">
        <v>8713</v>
      </c>
      <c r="K3958" s="0" t="s">
        <v>8713</v>
      </c>
      <c r="U3958" s="0" t="s">
        <v>8714</v>
      </c>
    </row>
    <row r="3959" customFormat="false" ht="15" hidden="false" customHeight="false" outlineLevel="0" collapsed="false">
      <c r="H3959" s="0" t="s">
        <v>8715</v>
      </c>
      <c r="K3959" s="0" t="s">
        <v>8715</v>
      </c>
      <c r="U3959" s="0" t="s">
        <v>8716</v>
      </c>
    </row>
    <row r="3960" customFormat="false" ht="15" hidden="false" customHeight="false" outlineLevel="0" collapsed="false">
      <c r="H3960" s="0" t="s">
        <v>8717</v>
      </c>
      <c r="K3960" s="0" t="s">
        <v>8717</v>
      </c>
      <c r="U3960" s="0" t="s">
        <v>8718</v>
      </c>
    </row>
    <row r="3961" customFormat="false" ht="15" hidden="false" customHeight="false" outlineLevel="0" collapsed="false">
      <c r="H3961" s="0" t="s">
        <v>8719</v>
      </c>
      <c r="K3961" s="0" t="s">
        <v>8719</v>
      </c>
      <c r="U3961" s="0" t="s">
        <v>8720</v>
      </c>
    </row>
    <row r="3962" customFormat="false" ht="15" hidden="false" customHeight="false" outlineLevel="0" collapsed="false">
      <c r="H3962" s="0" t="s">
        <v>8721</v>
      </c>
      <c r="K3962" s="0" t="s">
        <v>8721</v>
      </c>
      <c r="U3962" s="0" t="s">
        <v>8722</v>
      </c>
    </row>
    <row r="3963" customFormat="false" ht="15" hidden="false" customHeight="false" outlineLevel="0" collapsed="false">
      <c r="H3963" s="0" t="s">
        <v>8723</v>
      </c>
      <c r="K3963" s="0" t="s">
        <v>8723</v>
      </c>
      <c r="U3963" s="0" t="s">
        <v>8724</v>
      </c>
    </row>
    <row r="3964" customFormat="false" ht="15" hidden="false" customHeight="false" outlineLevel="0" collapsed="false">
      <c r="H3964" s="0" t="s">
        <v>8725</v>
      </c>
      <c r="K3964" s="0" t="s">
        <v>8725</v>
      </c>
      <c r="U3964" s="0" t="s">
        <v>8726</v>
      </c>
    </row>
    <row r="3965" customFormat="false" ht="15" hidden="false" customHeight="false" outlineLevel="0" collapsed="false">
      <c r="H3965" s="0" t="s">
        <v>8727</v>
      </c>
      <c r="K3965" s="0" t="s">
        <v>8727</v>
      </c>
      <c r="U3965" s="0" t="s">
        <v>8728</v>
      </c>
    </row>
    <row r="3966" customFormat="false" ht="15" hidden="false" customHeight="false" outlineLevel="0" collapsed="false">
      <c r="H3966" s="0" t="s">
        <v>8729</v>
      </c>
      <c r="K3966" s="0" t="s">
        <v>8729</v>
      </c>
      <c r="U3966" s="0" t="s">
        <v>8730</v>
      </c>
    </row>
    <row r="3967" customFormat="false" ht="15" hidden="false" customHeight="false" outlineLevel="0" collapsed="false">
      <c r="H3967" s="0" t="s">
        <v>8731</v>
      </c>
      <c r="K3967" s="0" t="s">
        <v>8731</v>
      </c>
      <c r="U3967" s="0" t="s">
        <v>8732</v>
      </c>
    </row>
    <row r="3968" customFormat="false" ht="15" hidden="false" customHeight="false" outlineLevel="0" collapsed="false">
      <c r="H3968" s="0" t="s">
        <v>8733</v>
      </c>
      <c r="K3968" s="0" t="s">
        <v>8733</v>
      </c>
      <c r="U3968" s="0" t="s">
        <v>8734</v>
      </c>
    </row>
    <row r="3969" customFormat="false" ht="15" hidden="false" customHeight="false" outlineLevel="0" collapsed="false">
      <c r="H3969" s="0" t="s">
        <v>8735</v>
      </c>
      <c r="K3969" s="0" t="s">
        <v>8735</v>
      </c>
      <c r="U3969" s="0" t="s">
        <v>8736</v>
      </c>
    </row>
    <row r="3970" customFormat="false" ht="15" hidden="false" customHeight="false" outlineLevel="0" collapsed="false">
      <c r="H3970" s="0" t="s">
        <v>8737</v>
      </c>
      <c r="K3970" s="0" t="s">
        <v>8737</v>
      </c>
      <c r="U3970" s="0" t="s">
        <v>8738</v>
      </c>
    </row>
    <row r="3971" customFormat="false" ht="15" hidden="false" customHeight="false" outlineLevel="0" collapsed="false">
      <c r="H3971" s="0" t="s">
        <v>8739</v>
      </c>
      <c r="K3971" s="0" t="s">
        <v>8739</v>
      </c>
      <c r="U3971" s="0" t="s">
        <v>8740</v>
      </c>
    </row>
    <row r="3972" customFormat="false" ht="15" hidden="false" customHeight="false" outlineLevel="0" collapsed="false">
      <c r="H3972" s="0" t="s">
        <v>8741</v>
      </c>
      <c r="K3972" s="0" t="s">
        <v>8741</v>
      </c>
      <c r="U3972" s="0" t="s">
        <v>8742</v>
      </c>
    </row>
    <row r="3973" customFormat="false" ht="15" hidden="false" customHeight="false" outlineLevel="0" collapsed="false">
      <c r="H3973" s="0" t="s">
        <v>8743</v>
      </c>
      <c r="K3973" s="0" t="s">
        <v>8743</v>
      </c>
      <c r="U3973" s="0" t="s">
        <v>8744</v>
      </c>
    </row>
    <row r="3974" customFormat="false" ht="15" hidden="false" customHeight="false" outlineLevel="0" collapsed="false">
      <c r="H3974" s="0" t="s">
        <v>8745</v>
      </c>
      <c r="K3974" s="0" t="s">
        <v>8745</v>
      </c>
      <c r="U3974" s="0" t="s">
        <v>8746</v>
      </c>
    </row>
    <row r="3975" customFormat="false" ht="15" hidden="false" customHeight="false" outlineLevel="0" collapsed="false">
      <c r="H3975" s="0" t="s">
        <v>8747</v>
      </c>
      <c r="K3975" s="0" t="s">
        <v>8747</v>
      </c>
      <c r="U3975" s="0" t="s">
        <v>8748</v>
      </c>
    </row>
    <row r="3976" customFormat="false" ht="15" hidden="false" customHeight="false" outlineLevel="0" collapsed="false">
      <c r="H3976" s="0" t="s">
        <v>8749</v>
      </c>
      <c r="K3976" s="0" t="s">
        <v>8749</v>
      </c>
      <c r="U3976" s="0" t="s">
        <v>8750</v>
      </c>
    </row>
    <row r="3977" customFormat="false" ht="15" hidden="false" customHeight="false" outlineLevel="0" collapsed="false">
      <c r="H3977" s="0" t="s">
        <v>8751</v>
      </c>
      <c r="K3977" s="0" t="s">
        <v>8751</v>
      </c>
      <c r="U3977" s="0" t="s">
        <v>8752</v>
      </c>
    </row>
    <row r="3978" customFormat="false" ht="15" hidden="false" customHeight="false" outlineLevel="0" collapsed="false">
      <c r="H3978" s="0" t="s">
        <v>8753</v>
      </c>
      <c r="K3978" s="0" t="s">
        <v>8753</v>
      </c>
      <c r="U3978" s="0" t="s">
        <v>8754</v>
      </c>
    </row>
    <row r="3979" customFormat="false" ht="15" hidden="false" customHeight="false" outlineLevel="0" collapsed="false">
      <c r="H3979" s="0" t="s">
        <v>8755</v>
      </c>
      <c r="K3979" s="0" t="s">
        <v>8755</v>
      </c>
      <c r="U3979" s="0" t="s">
        <v>8756</v>
      </c>
    </row>
    <row r="3980" customFormat="false" ht="15" hidden="false" customHeight="false" outlineLevel="0" collapsed="false">
      <c r="H3980" s="0" t="s">
        <v>8757</v>
      </c>
      <c r="K3980" s="0" t="s">
        <v>8757</v>
      </c>
      <c r="U3980" s="0" t="s">
        <v>8758</v>
      </c>
    </row>
    <row r="3981" customFormat="false" ht="15" hidden="false" customHeight="false" outlineLevel="0" collapsed="false">
      <c r="H3981" s="0" t="s">
        <v>8759</v>
      </c>
      <c r="K3981" s="0" t="s">
        <v>8759</v>
      </c>
      <c r="U3981" s="0" t="s">
        <v>8760</v>
      </c>
    </row>
    <row r="3982" customFormat="false" ht="15" hidden="false" customHeight="false" outlineLevel="0" collapsed="false">
      <c r="H3982" s="0" t="s">
        <v>8761</v>
      </c>
      <c r="K3982" s="0" t="s">
        <v>8761</v>
      </c>
      <c r="U3982" s="0" t="s">
        <v>8762</v>
      </c>
    </row>
    <row r="3983" customFormat="false" ht="15" hidden="false" customHeight="false" outlineLevel="0" collapsed="false">
      <c r="H3983" s="0" t="s">
        <v>8763</v>
      </c>
      <c r="K3983" s="0" t="s">
        <v>8763</v>
      </c>
      <c r="U3983" s="0" t="s">
        <v>8764</v>
      </c>
    </row>
    <row r="3984" customFormat="false" ht="15" hidden="false" customHeight="false" outlineLevel="0" collapsed="false">
      <c r="H3984" s="0" t="s">
        <v>8765</v>
      </c>
      <c r="K3984" s="0" t="s">
        <v>8765</v>
      </c>
      <c r="U3984" s="0" t="s">
        <v>8766</v>
      </c>
    </row>
    <row r="3985" customFormat="false" ht="15" hidden="false" customHeight="false" outlineLevel="0" collapsed="false">
      <c r="H3985" s="0" t="s">
        <v>8767</v>
      </c>
      <c r="K3985" s="0" t="s">
        <v>8767</v>
      </c>
      <c r="U3985" s="0" t="s">
        <v>8768</v>
      </c>
    </row>
    <row r="3986" customFormat="false" ht="15" hidden="false" customHeight="false" outlineLevel="0" collapsed="false">
      <c r="H3986" s="0" t="s">
        <v>8769</v>
      </c>
      <c r="K3986" s="0" t="s">
        <v>8769</v>
      </c>
      <c r="U3986" s="0" t="s">
        <v>8770</v>
      </c>
    </row>
    <row r="3987" customFormat="false" ht="15" hidden="false" customHeight="false" outlineLevel="0" collapsed="false">
      <c r="H3987" s="0" t="s">
        <v>8771</v>
      </c>
      <c r="K3987" s="0" t="s">
        <v>8771</v>
      </c>
      <c r="U3987" s="0" t="s">
        <v>8772</v>
      </c>
    </row>
    <row r="3988" customFormat="false" ht="15" hidden="false" customHeight="false" outlineLevel="0" collapsed="false">
      <c r="H3988" s="0" t="s">
        <v>8773</v>
      </c>
      <c r="K3988" s="0" t="s">
        <v>8773</v>
      </c>
      <c r="U3988" s="0" t="s">
        <v>8774</v>
      </c>
    </row>
    <row r="3989" customFormat="false" ht="15" hidden="false" customHeight="false" outlineLevel="0" collapsed="false">
      <c r="H3989" s="0" t="s">
        <v>8775</v>
      </c>
      <c r="K3989" s="0" t="s">
        <v>8775</v>
      </c>
      <c r="U3989" s="0" t="s">
        <v>8776</v>
      </c>
    </row>
    <row r="3990" customFormat="false" ht="15" hidden="false" customHeight="false" outlineLevel="0" collapsed="false">
      <c r="H3990" s="0" t="s">
        <v>8777</v>
      </c>
      <c r="K3990" s="0" t="s">
        <v>8777</v>
      </c>
      <c r="U3990" s="0" t="s">
        <v>8778</v>
      </c>
    </row>
    <row r="3991" customFormat="false" ht="15" hidden="false" customHeight="false" outlineLevel="0" collapsed="false">
      <c r="H3991" s="0" t="s">
        <v>8779</v>
      </c>
      <c r="K3991" s="0" t="s">
        <v>8779</v>
      </c>
      <c r="U3991" s="0" t="s">
        <v>8780</v>
      </c>
    </row>
    <row r="3992" customFormat="false" ht="15" hidden="false" customHeight="false" outlineLevel="0" collapsed="false">
      <c r="H3992" s="0" t="s">
        <v>8781</v>
      </c>
      <c r="K3992" s="0" t="s">
        <v>8781</v>
      </c>
      <c r="U3992" s="0" t="s">
        <v>8782</v>
      </c>
    </row>
    <row r="3993" customFormat="false" ht="15" hidden="false" customHeight="false" outlineLevel="0" collapsed="false">
      <c r="H3993" s="0" t="s">
        <v>8783</v>
      </c>
      <c r="K3993" s="0" t="s">
        <v>8783</v>
      </c>
      <c r="U3993" s="0" t="s">
        <v>8784</v>
      </c>
    </row>
    <row r="3994" customFormat="false" ht="15" hidden="false" customHeight="false" outlineLevel="0" collapsed="false">
      <c r="H3994" s="0" t="s">
        <v>8785</v>
      </c>
      <c r="K3994" s="0" t="s">
        <v>8785</v>
      </c>
      <c r="U3994" s="0" t="s">
        <v>8786</v>
      </c>
    </row>
    <row r="3995" customFormat="false" ht="15" hidden="false" customHeight="false" outlineLevel="0" collapsed="false">
      <c r="H3995" s="0" t="s">
        <v>8787</v>
      </c>
      <c r="K3995" s="0" t="s">
        <v>8787</v>
      </c>
      <c r="U3995" s="0" t="s">
        <v>8788</v>
      </c>
    </row>
    <row r="3996" customFormat="false" ht="15" hidden="false" customHeight="false" outlineLevel="0" collapsed="false">
      <c r="H3996" s="0" t="s">
        <v>8789</v>
      </c>
      <c r="K3996" s="0" t="s">
        <v>8789</v>
      </c>
      <c r="U3996" s="0" t="s">
        <v>8790</v>
      </c>
    </row>
    <row r="3997" customFormat="false" ht="15" hidden="false" customHeight="false" outlineLevel="0" collapsed="false">
      <c r="H3997" s="0" t="s">
        <v>8791</v>
      </c>
      <c r="K3997" s="0" t="s">
        <v>8791</v>
      </c>
      <c r="U3997" s="0" t="s">
        <v>8792</v>
      </c>
    </row>
    <row r="3998" customFormat="false" ht="15" hidden="false" customHeight="false" outlineLevel="0" collapsed="false">
      <c r="H3998" s="0" t="s">
        <v>8793</v>
      </c>
      <c r="K3998" s="0" t="s">
        <v>8793</v>
      </c>
      <c r="U3998" s="0" t="s">
        <v>8794</v>
      </c>
    </row>
    <row r="3999" customFormat="false" ht="15" hidden="false" customHeight="false" outlineLevel="0" collapsed="false">
      <c r="H3999" s="0" t="s">
        <v>8795</v>
      </c>
      <c r="K3999" s="0" t="s">
        <v>8795</v>
      </c>
      <c r="U3999" s="0" t="s">
        <v>8796</v>
      </c>
    </row>
    <row r="4000" customFormat="false" ht="15" hidden="false" customHeight="false" outlineLevel="0" collapsed="false">
      <c r="H4000" s="0" t="s">
        <v>8797</v>
      </c>
      <c r="K4000" s="0" t="s">
        <v>8797</v>
      </c>
      <c r="U4000" s="0" t="s">
        <v>8798</v>
      </c>
    </row>
    <row r="4001" customFormat="false" ht="15" hidden="false" customHeight="false" outlineLevel="0" collapsed="false">
      <c r="H4001" s="0" t="s">
        <v>8799</v>
      </c>
      <c r="K4001" s="0" t="s">
        <v>8799</v>
      </c>
      <c r="U4001" s="0" t="s">
        <v>8800</v>
      </c>
    </row>
    <row r="4002" customFormat="false" ht="15" hidden="false" customHeight="false" outlineLevel="0" collapsed="false">
      <c r="H4002" s="0" t="s">
        <v>8801</v>
      </c>
      <c r="K4002" s="0" t="s">
        <v>8801</v>
      </c>
      <c r="U4002" s="0" t="s">
        <v>8802</v>
      </c>
    </row>
    <row r="4003" customFormat="false" ht="15" hidden="false" customHeight="false" outlineLevel="0" collapsed="false">
      <c r="H4003" s="0" t="s">
        <v>8803</v>
      </c>
      <c r="K4003" s="0" t="s">
        <v>8803</v>
      </c>
      <c r="U4003" s="0" t="s">
        <v>8804</v>
      </c>
    </row>
    <row r="4004" customFormat="false" ht="15" hidden="false" customHeight="false" outlineLevel="0" collapsed="false">
      <c r="H4004" s="0" t="s">
        <v>8805</v>
      </c>
      <c r="K4004" s="0" t="s">
        <v>8805</v>
      </c>
      <c r="U4004" s="0" t="s">
        <v>8806</v>
      </c>
    </row>
    <row r="4005" customFormat="false" ht="15" hidden="false" customHeight="false" outlineLevel="0" collapsed="false">
      <c r="H4005" s="0" t="s">
        <v>8807</v>
      </c>
      <c r="K4005" s="0" t="s">
        <v>8807</v>
      </c>
      <c r="U4005" s="0" t="s">
        <v>8808</v>
      </c>
    </row>
    <row r="4006" customFormat="false" ht="15" hidden="false" customHeight="false" outlineLevel="0" collapsed="false">
      <c r="H4006" s="0" t="s">
        <v>8809</v>
      </c>
      <c r="K4006" s="0" t="s">
        <v>8809</v>
      </c>
      <c r="U4006" s="0" t="s">
        <v>8810</v>
      </c>
    </row>
    <row r="4007" customFormat="false" ht="15" hidden="false" customHeight="false" outlineLevel="0" collapsed="false">
      <c r="H4007" s="0" t="s">
        <v>8811</v>
      </c>
      <c r="K4007" s="0" t="s">
        <v>8811</v>
      </c>
      <c r="U4007" s="0" t="s">
        <v>8812</v>
      </c>
    </row>
    <row r="4008" customFormat="false" ht="15" hidden="false" customHeight="false" outlineLevel="0" collapsed="false">
      <c r="H4008" s="0" t="s">
        <v>8813</v>
      </c>
      <c r="K4008" s="0" t="s">
        <v>8813</v>
      </c>
      <c r="U4008" s="0" t="s">
        <v>8814</v>
      </c>
    </row>
    <row r="4009" customFormat="false" ht="15" hidden="false" customHeight="false" outlineLevel="0" collapsed="false">
      <c r="H4009" s="0" t="s">
        <v>8815</v>
      </c>
      <c r="K4009" s="0" t="s">
        <v>8815</v>
      </c>
      <c r="U4009" s="0" t="s">
        <v>8816</v>
      </c>
    </row>
    <row r="4010" customFormat="false" ht="15" hidden="false" customHeight="false" outlineLevel="0" collapsed="false">
      <c r="H4010" s="0" t="s">
        <v>8817</v>
      </c>
      <c r="K4010" s="0" t="s">
        <v>8817</v>
      </c>
      <c r="U4010" s="0" t="s">
        <v>8818</v>
      </c>
    </row>
    <row r="4011" customFormat="false" ht="15" hidden="false" customHeight="false" outlineLevel="0" collapsed="false">
      <c r="H4011" s="0" t="s">
        <v>8819</v>
      </c>
      <c r="K4011" s="0" t="s">
        <v>8819</v>
      </c>
      <c r="U4011" s="0" t="s">
        <v>8820</v>
      </c>
    </row>
    <row r="4012" customFormat="false" ht="15" hidden="false" customHeight="false" outlineLevel="0" collapsed="false">
      <c r="H4012" s="0" t="s">
        <v>8821</v>
      </c>
      <c r="K4012" s="0" t="s">
        <v>8821</v>
      </c>
      <c r="U4012" s="0" t="s">
        <v>8822</v>
      </c>
    </row>
    <row r="4013" customFormat="false" ht="15" hidden="false" customHeight="false" outlineLevel="0" collapsed="false">
      <c r="H4013" s="0" t="s">
        <v>8823</v>
      </c>
      <c r="K4013" s="0" t="s">
        <v>8823</v>
      </c>
      <c r="U4013" s="0" t="s">
        <v>8824</v>
      </c>
    </row>
    <row r="4014" customFormat="false" ht="15" hidden="false" customHeight="false" outlineLevel="0" collapsed="false">
      <c r="H4014" s="0" t="s">
        <v>8825</v>
      </c>
      <c r="K4014" s="0" t="s">
        <v>8825</v>
      </c>
      <c r="U4014" s="0" t="s">
        <v>8826</v>
      </c>
    </row>
    <row r="4015" customFormat="false" ht="15" hidden="false" customHeight="false" outlineLevel="0" collapsed="false">
      <c r="H4015" s="0" t="s">
        <v>8827</v>
      </c>
      <c r="K4015" s="0" t="s">
        <v>8827</v>
      </c>
      <c r="U4015" s="0" t="s">
        <v>8828</v>
      </c>
    </row>
    <row r="4016" customFormat="false" ht="15" hidden="false" customHeight="false" outlineLevel="0" collapsed="false">
      <c r="H4016" s="0" t="s">
        <v>8829</v>
      </c>
      <c r="K4016" s="0" t="s">
        <v>8829</v>
      </c>
      <c r="U4016" s="0" t="s">
        <v>8830</v>
      </c>
    </row>
    <row r="4017" customFormat="false" ht="15" hidden="false" customHeight="false" outlineLevel="0" collapsed="false">
      <c r="H4017" s="0" t="s">
        <v>8831</v>
      </c>
      <c r="K4017" s="0" t="s">
        <v>8831</v>
      </c>
      <c r="U4017" s="0" t="s">
        <v>8832</v>
      </c>
    </row>
    <row r="4018" customFormat="false" ht="15" hidden="false" customHeight="false" outlineLevel="0" collapsed="false">
      <c r="H4018" s="0" t="s">
        <v>8833</v>
      </c>
      <c r="K4018" s="0" t="s">
        <v>8833</v>
      </c>
      <c r="U4018" s="0" t="s">
        <v>8834</v>
      </c>
    </row>
    <row r="4019" customFormat="false" ht="15" hidden="false" customHeight="false" outlineLevel="0" collapsed="false">
      <c r="H4019" s="0" t="s">
        <v>8835</v>
      </c>
      <c r="K4019" s="0" t="s">
        <v>8835</v>
      </c>
      <c r="U4019" s="0" t="s">
        <v>8836</v>
      </c>
    </row>
    <row r="4020" customFormat="false" ht="15" hidden="false" customHeight="false" outlineLevel="0" collapsed="false">
      <c r="H4020" s="0" t="s">
        <v>8837</v>
      </c>
      <c r="K4020" s="0" t="s">
        <v>8837</v>
      </c>
      <c r="U4020" s="0" t="s">
        <v>8838</v>
      </c>
    </row>
    <row r="4021" customFormat="false" ht="15" hidden="false" customHeight="false" outlineLevel="0" collapsed="false">
      <c r="H4021" s="0" t="s">
        <v>8839</v>
      </c>
      <c r="K4021" s="0" t="s">
        <v>8839</v>
      </c>
      <c r="U4021" s="0" t="s">
        <v>8840</v>
      </c>
    </row>
    <row r="4022" customFormat="false" ht="15" hidden="false" customHeight="false" outlineLevel="0" collapsed="false">
      <c r="H4022" s="0" t="s">
        <v>8841</v>
      </c>
      <c r="K4022" s="0" t="s">
        <v>8841</v>
      </c>
      <c r="U4022" s="0" t="s">
        <v>8842</v>
      </c>
    </row>
    <row r="4023" customFormat="false" ht="15" hidden="false" customHeight="false" outlineLevel="0" collapsed="false">
      <c r="H4023" s="0" t="s">
        <v>8843</v>
      </c>
      <c r="K4023" s="0" t="s">
        <v>8843</v>
      </c>
      <c r="U4023" s="0" t="s">
        <v>8844</v>
      </c>
    </row>
    <row r="4024" customFormat="false" ht="15" hidden="false" customHeight="false" outlineLevel="0" collapsed="false">
      <c r="H4024" s="0" t="s">
        <v>8845</v>
      </c>
      <c r="K4024" s="0" t="s">
        <v>8845</v>
      </c>
      <c r="U4024" s="0" t="s">
        <v>8846</v>
      </c>
    </row>
    <row r="4025" customFormat="false" ht="15" hidden="false" customHeight="false" outlineLevel="0" collapsed="false">
      <c r="H4025" s="0" t="s">
        <v>8847</v>
      </c>
      <c r="K4025" s="0" t="s">
        <v>8847</v>
      </c>
      <c r="U4025" s="0" t="s">
        <v>8848</v>
      </c>
    </row>
    <row r="4026" customFormat="false" ht="15" hidden="false" customHeight="false" outlineLevel="0" collapsed="false">
      <c r="H4026" s="0" t="s">
        <v>8849</v>
      </c>
      <c r="K4026" s="0" t="s">
        <v>8849</v>
      </c>
      <c r="U4026" s="0" t="s">
        <v>8850</v>
      </c>
    </row>
    <row r="4027" customFormat="false" ht="15" hidden="false" customHeight="false" outlineLevel="0" collapsed="false">
      <c r="H4027" s="0" t="s">
        <v>8851</v>
      </c>
      <c r="K4027" s="0" t="s">
        <v>8851</v>
      </c>
      <c r="U4027" s="0" t="s">
        <v>8852</v>
      </c>
    </row>
    <row r="4028" customFormat="false" ht="15" hidden="false" customHeight="false" outlineLevel="0" collapsed="false">
      <c r="H4028" s="0" t="s">
        <v>8853</v>
      </c>
      <c r="K4028" s="0" t="s">
        <v>8853</v>
      </c>
      <c r="U4028" s="0" t="s">
        <v>8854</v>
      </c>
    </row>
    <row r="4029" customFormat="false" ht="15" hidden="false" customHeight="false" outlineLevel="0" collapsed="false">
      <c r="H4029" s="0" t="s">
        <v>8855</v>
      </c>
      <c r="K4029" s="0" t="s">
        <v>8855</v>
      </c>
      <c r="U4029" s="0" t="s">
        <v>8856</v>
      </c>
    </row>
    <row r="4030" customFormat="false" ht="15" hidden="false" customHeight="false" outlineLevel="0" collapsed="false">
      <c r="H4030" s="0" t="s">
        <v>8857</v>
      </c>
      <c r="K4030" s="0" t="s">
        <v>8857</v>
      </c>
      <c r="U4030" s="0" t="s">
        <v>8858</v>
      </c>
    </row>
    <row r="4031" customFormat="false" ht="15" hidden="false" customHeight="false" outlineLevel="0" collapsed="false">
      <c r="H4031" s="0" t="s">
        <v>8859</v>
      </c>
      <c r="K4031" s="0" t="s">
        <v>8859</v>
      </c>
      <c r="U4031" s="0" t="s">
        <v>8860</v>
      </c>
    </row>
    <row r="4032" customFormat="false" ht="15" hidden="false" customHeight="false" outlineLevel="0" collapsed="false">
      <c r="H4032" s="0" t="s">
        <v>8861</v>
      </c>
      <c r="K4032" s="0" t="s">
        <v>8861</v>
      </c>
      <c r="U4032" s="0" t="s">
        <v>8862</v>
      </c>
    </row>
    <row r="4033" customFormat="false" ht="15" hidden="false" customHeight="false" outlineLevel="0" collapsed="false">
      <c r="H4033" s="0" t="s">
        <v>8863</v>
      </c>
      <c r="K4033" s="0" t="s">
        <v>8863</v>
      </c>
      <c r="U4033" s="0" t="s">
        <v>8864</v>
      </c>
    </row>
    <row r="4034" customFormat="false" ht="15" hidden="false" customHeight="false" outlineLevel="0" collapsed="false">
      <c r="H4034" s="0" t="s">
        <v>8865</v>
      </c>
      <c r="K4034" s="0" t="s">
        <v>8865</v>
      </c>
      <c r="U4034" s="0" t="s">
        <v>8866</v>
      </c>
    </row>
    <row r="4035" customFormat="false" ht="15" hidden="false" customHeight="false" outlineLevel="0" collapsed="false">
      <c r="H4035" s="0" t="s">
        <v>8867</v>
      </c>
      <c r="K4035" s="0" t="s">
        <v>8867</v>
      </c>
      <c r="U4035" s="0" t="s">
        <v>8868</v>
      </c>
    </row>
    <row r="4036" customFormat="false" ht="15" hidden="false" customHeight="false" outlineLevel="0" collapsed="false">
      <c r="H4036" s="0" t="s">
        <v>8869</v>
      </c>
      <c r="K4036" s="0" t="s">
        <v>8869</v>
      </c>
      <c r="U4036" s="0" t="s">
        <v>8870</v>
      </c>
    </row>
    <row r="4037" customFormat="false" ht="15" hidden="false" customHeight="false" outlineLevel="0" collapsed="false">
      <c r="H4037" s="0" t="s">
        <v>8871</v>
      </c>
      <c r="K4037" s="0" t="s">
        <v>8871</v>
      </c>
      <c r="U4037" s="0" t="s">
        <v>8872</v>
      </c>
    </row>
    <row r="4038" customFormat="false" ht="15" hidden="false" customHeight="false" outlineLevel="0" collapsed="false">
      <c r="H4038" s="0" t="s">
        <v>8873</v>
      </c>
      <c r="K4038" s="0" t="s">
        <v>8873</v>
      </c>
      <c r="U4038" s="0" t="s">
        <v>8874</v>
      </c>
    </row>
    <row r="4039" customFormat="false" ht="15" hidden="false" customHeight="false" outlineLevel="0" collapsed="false">
      <c r="H4039" s="0" t="s">
        <v>8875</v>
      </c>
      <c r="K4039" s="0" t="s">
        <v>8875</v>
      </c>
      <c r="U4039" s="0" t="s">
        <v>8876</v>
      </c>
    </row>
    <row r="4040" customFormat="false" ht="15" hidden="false" customHeight="false" outlineLevel="0" collapsed="false">
      <c r="H4040" s="0" t="s">
        <v>8877</v>
      </c>
      <c r="K4040" s="0" t="s">
        <v>8877</v>
      </c>
      <c r="U4040" s="0" t="s">
        <v>8878</v>
      </c>
    </row>
    <row r="4041" customFormat="false" ht="15" hidden="false" customHeight="false" outlineLevel="0" collapsed="false">
      <c r="H4041" s="0" t="s">
        <v>8879</v>
      </c>
      <c r="K4041" s="0" t="s">
        <v>8879</v>
      </c>
      <c r="U4041" s="0" t="s">
        <v>8880</v>
      </c>
    </row>
    <row r="4042" customFormat="false" ht="15" hidden="false" customHeight="false" outlineLevel="0" collapsed="false">
      <c r="H4042" s="0" t="s">
        <v>8881</v>
      </c>
      <c r="K4042" s="0" t="s">
        <v>8881</v>
      </c>
      <c r="U4042" s="0" t="s">
        <v>8882</v>
      </c>
    </row>
    <row r="4043" customFormat="false" ht="15" hidden="false" customHeight="false" outlineLevel="0" collapsed="false">
      <c r="H4043" s="0" t="s">
        <v>8883</v>
      </c>
      <c r="K4043" s="0" t="s">
        <v>8883</v>
      </c>
      <c r="U4043" s="0" t="s">
        <v>8884</v>
      </c>
    </row>
    <row r="4044" customFormat="false" ht="15" hidden="false" customHeight="false" outlineLevel="0" collapsed="false">
      <c r="H4044" s="0" t="s">
        <v>8885</v>
      </c>
      <c r="K4044" s="0" t="s">
        <v>8885</v>
      </c>
      <c r="U4044" s="0" t="s">
        <v>8886</v>
      </c>
    </row>
    <row r="4045" customFormat="false" ht="15" hidden="false" customHeight="false" outlineLevel="0" collapsed="false">
      <c r="H4045" s="0" t="s">
        <v>8887</v>
      </c>
      <c r="K4045" s="0" t="s">
        <v>8887</v>
      </c>
      <c r="U4045" s="0" t="s">
        <v>8888</v>
      </c>
    </row>
    <row r="4046" customFormat="false" ht="15" hidden="false" customHeight="false" outlineLevel="0" collapsed="false">
      <c r="H4046" s="0" t="s">
        <v>8889</v>
      </c>
      <c r="K4046" s="0" t="s">
        <v>8889</v>
      </c>
      <c r="U4046" s="0" t="s">
        <v>8890</v>
      </c>
    </row>
    <row r="4047" customFormat="false" ht="15" hidden="false" customHeight="false" outlineLevel="0" collapsed="false">
      <c r="H4047" s="0" t="s">
        <v>8891</v>
      </c>
      <c r="K4047" s="0" t="s">
        <v>8891</v>
      </c>
      <c r="U4047" s="0" t="s">
        <v>8892</v>
      </c>
    </row>
    <row r="4048" customFormat="false" ht="15" hidden="false" customHeight="false" outlineLevel="0" collapsed="false">
      <c r="H4048" s="0" t="s">
        <v>8893</v>
      </c>
      <c r="K4048" s="0" t="s">
        <v>8893</v>
      </c>
      <c r="U4048" s="0" t="s">
        <v>8894</v>
      </c>
    </row>
    <row r="4049" customFormat="false" ht="15" hidden="false" customHeight="false" outlineLevel="0" collapsed="false">
      <c r="H4049" s="0" t="s">
        <v>8895</v>
      </c>
      <c r="K4049" s="0" t="s">
        <v>8895</v>
      </c>
      <c r="U4049" s="0" t="s">
        <v>8896</v>
      </c>
    </row>
    <row r="4050" customFormat="false" ht="15" hidden="false" customHeight="false" outlineLevel="0" collapsed="false">
      <c r="H4050" s="0" t="s">
        <v>8897</v>
      </c>
      <c r="K4050" s="0" t="s">
        <v>8897</v>
      </c>
      <c r="U4050" s="0" t="s">
        <v>8898</v>
      </c>
    </row>
    <row r="4051" customFormat="false" ht="15" hidden="false" customHeight="false" outlineLevel="0" collapsed="false">
      <c r="H4051" s="0" t="s">
        <v>8899</v>
      </c>
      <c r="K4051" s="0" t="s">
        <v>8899</v>
      </c>
      <c r="U4051" s="0" t="s">
        <v>8900</v>
      </c>
    </row>
    <row r="4052" customFormat="false" ht="15" hidden="false" customHeight="false" outlineLevel="0" collapsed="false">
      <c r="H4052" s="0" t="s">
        <v>8901</v>
      </c>
      <c r="K4052" s="0" t="s">
        <v>8901</v>
      </c>
      <c r="U4052" s="0" t="s">
        <v>8902</v>
      </c>
    </row>
    <row r="4053" customFormat="false" ht="15" hidden="false" customHeight="false" outlineLevel="0" collapsed="false">
      <c r="H4053" s="0" t="s">
        <v>8903</v>
      </c>
      <c r="K4053" s="0" t="s">
        <v>8903</v>
      </c>
      <c r="U4053" s="0" t="s">
        <v>8904</v>
      </c>
    </row>
    <row r="4054" customFormat="false" ht="15" hidden="false" customHeight="false" outlineLevel="0" collapsed="false">
      <c r="H4054" s="0" t="s">
        <v>8905</v>
      </c>
      <c r="K4054" s="0" t="s">
        <v>8905</v>
      </c>
      <c r="U4054" s="0" t="s">
        <v>8906</v>
      </c>
    </row>
    <row r="4055" customFormat="false" ht="15" hidden="false" customHeight="false" outlineLevel="0" collapsed="false">
      <c r="H4055" s="0" t="s">
        <v>8907</v>
      </c>
      <c r="K4055" s="0" t="s">
        <v>8907</v>
      </c>
      <c r="U4055" s="0" t="s">
        <v>8908</v>
      </c>
    </row>
    <row r="4056" customFormat="false" ht="15" hidden="false" customHeight="false" outlineLevel="0" collapsed="false">
      <c r="H4056" s="0" t="s">
        <v>8909</v>
      </c>
      <c r="K4056" s="0" t="s">
        <v>8909</v>
      </c>
      <c r="U4056" s="0" t="s">
        <v>8910</v>
      </c>
    </row>
    <row r="4057" customFormat="false" ht="15" hidden="false" customHeight="false" outlineLevel="0" collapsed="false">
      <c r="H4057" s="0" t="s">
        <v>8911</v>
      </c>
      <c r="K4057" s="0" t="s">
        <v>8911</v>
      </c>
      <c r="U4057" s="0" t="s">
        <v>8912</v>
      </c>
    </row>
    <row r="4058" customFormat="false" ht="15" hidden="false" customHeight="false" outlineLevel="0" collapsed="false">
      <c r="H4058" s="0" t="s">
        <v>8913</v>
      </c>
      <c r="K4058" s="0" t="s">
        <v>8913</v>
      </c>
      <c r="U4058" s="0" t="s">
        <v>8914</v>
      </c>
    </row>
    <row r="4059" customFormat="false" ht="15" hidden="false" customHeight="false" outlineLevel="0" collapsed="false">
      <c r="H4059" s="0" t="s">
        <v>8915</v>
      </c>
      <c r="K4059" s="0" t="s">
        <v>8915</v>
      </c>
      <c r="U4059" s="0" t="s">
        <v>8916</v>
      </c>
    </row>
    <row r="4060" customFormat="false" ht="15" hidden="false" customHeight="false" outlineLevel="0" collapsed="false">
      <c r="H4060" s="0" t="s">
        <v>8917</v>
      </c>
      <c r="K4060" s="0" t="s">
        <v>8917</v>
      </c>
      <c r="U4060" s="0" t="s">
        <v>8918</v>
      </c>
    </row>
    <row r="4061" customFormat="false" ht="15" hidden="false" customHeight="false" outlineLevel="0" collapsed="false">
      <c r="H4061" s="0" t="s">
        <v>8919</v>
      </c>
      <c r="K4061" s="0" t="s">
        <v>8919</v>
      </c>
      <c r="U4061" s="0" t="s">
        <v>8920</v>
      </c>
    </row>
    <row r="4062" customFormat="false" ht="15" hidden="false" customHeight="false" outlineLevel="0" collapsed="false">
      <c r="H4062" s="0" t="s">
        <v>8921</v>
      </c>
      <c r="K4062" s="0" t="s">
        <v>8921</v>
      </c>
      <c r="U4062" s="0" t="s">
        <v>8922</v>
      </c>
    </row>
    <row r="4063" customFormat="false" ht="15" hidden="false" customHeight="false" outlineLevel="0" collapsed="false">
      <c r="H4063" s="0" t="s">
        <v>8923</v>
      </c>
      <c r="K4063" s="0" t="s">
        <v>8923</v>
      </c>
      <c r="U4063" s="0" t="s">
        <v>8924</v>
      </c>
    </row>
    <row r="4064" customFormat="false" ht="15" hidden="false" customHeight="false" outlineLevel="0" collapsed="false">
      <c r="H4064" s="0" t="s">
        <v>8925</v>
      </c>
      <c r="K4064" s="0" t="s">
        <v>8925</v>
      </c>
      <c r="U4064" s="0" t="s">
        <v>8926</v>
      </c>
    </row>
    <row r="4065" customFormat="false" ht="15" hidden="false" customHeight="false" outlineLevel="0" collapsed="false">
      <c r="H4065" s="0" t="s">
        <v>8927</v>
      </c>
      <c r="K4065" s="0" t="s">
        <v>8927</v>
      </c>
      <c r="U4065" s="0" t="s">
        <v>8928</v>
      </c>
    </row>
    <row r="4066" customFormat="false" ht="15" hidden="false" customHeight="false" outlineLevel="0" collapsed="false">
      <c r="H4066" s="0" t="s">
        <v>8929</v>
      </c>
      <c r="K4066" s="0" t="s">
        <v>8929</v>
      </c>
      <c r="U4066" s="0" t="s">
        <v>8930</v>
      </c>
    </row>
    <row r="4067" customFormat="false" ht="15" hidden="false" customHeight="false" outlineLevel="0" collapsed="false">
      <c r="H4067" s="0" t="s">
        <v>8931</v>
      </c>
      <c r="K4067" s="0" t="s">
        <v>8931</v>
      </c>
      <c r="U4067" s="0" t="s">
        <v>8932</v>
      </c>
    </row>
    <row r="4068" customFormat="false" ht="15" hidden="false" customHeight="false" outlineLevel="0" collapsed="false">
      <c r="H4068" s="0" t="s">
        <v>8933</v>
      </c>
      <c r="K4068" s="0" t="s">
        <v>8933</v>
      </c>
      <c r="U4068" s="0" t="s">
        <v>8934</v>
      </c>
    </row>
    <row r="4069" customFormat="false" ht="15" hidden="false" customHeight="false" outlineLevel="0" collapsed="false">
      <c r="H4069" s="0" t="s">
        <v>8935</v>
      </c>
      <c r="K4069" s="0" t="s">
        <v>8935</v>
      </c>
      <c r="U4069" s="0" t="s">
        <v>8936</v>
      </c>
    </row>
    <row r="4070" customFormat="false" ht="15" hidden="false" customHeight="false" outlineLevel="0" collapsed="false">
      <c r="H4070" s="0" t="s">
        <v>8937</v>
      </c>
      <c r="K4070" s="0" t="s">
        <v>8937</v>
      </c>
      <c r="U4070" s="0" t="s">
        <v>8938</v>
      </c>
    </row>
    <row r="4071" customFormat="false" ht="15" hidden="false" customHeight="false" outlineLevel="0" collapsed="false">
      <c r="H4071" s="0" t="s">
        <v>8939</v>
      </c>
      <c r="K4071" s="0" t="s">
        <v>8939</v>
      </c>
      <c r="U4071" s="0" t="s">
        <v>8940</v>
      </c>
    </row>
    <row r="4072" customFormat="false" ht="15" hidden="false" customHeight="false" outlineLevel="0" collapsed="false">
      <c r="H4072" s="0" t="s">
        <v>8941</v>
      </c>
      <c r="K4072" s="0" t="s">
        <v>8941</v>
      </c>
      <c r="U4072" s="0" t="s">
        <v>8942</v>
      </c>
    </row>
    <row r="4073" customFormat="false" ht="15" hidden="false" customHeight="false" outlineLevel="0" collapsed="false">
      <c r="H4073" s="0" t="s">
        <v>8943</v>
      </c>
      <c r="K4073" s="0" t="s">
        <v>8943</v>
      </c>
      <c r="U4073" s="0" t="s">
        <v>8944</v>
      </c>
    </row>
    <row r="4074" customFormat="false" ht="15" hidden="false" customHeight="false" outlineLevel="0" collapsed="false">
      <c r="H4074" s="0" t="s">
        <v>8945</v>
      </c>
      <c r="K4074" s="0" t="s">
        <v>8945</v>
      </c>
      <c r="U4074" s="0" t="s">
        <v>8946</v>
      </c>
    </row>
    <row r="4075" customFormat="false" ht="15" hidden="false" customHeight="false" outlineLevel="0" collapsed="false">
      <c r="H4075" s="0" t="s">
        <v>8947</v>
      </c>
      <c r="K4075" s="0" t="s">
        <v>8947</v>
      </c>
      <c r="U4075" s="0" t="s">
        <v>8948</v>
      </c>
    </row>
    <row r="4076" customFormat="false" ht="15" hidden="false" customHeight="false" outlineLevel="0" collapsed="false">
      <c r="H4076" s="0" t="s">
        <v>8949</v>
      </c>
      <c r="K4076" s="0" t="s">
        <v>8949</v>
      </c>
      <c r="U4076" s="0" t="s">
        <v>8950</v>
      </c>
    </row>
    <row r="4077" customFormat="false" ht="15" hidden="false" customHeight="false" outlineLevel="0" collapsed="false">
      <c r="H4077" s="0" t="s">
        <v>8951</v>
      </c>
      <c r="K4077" s="0" t="s">
        <v>8951</v>
      </c>
      <c r="U4077" s="0" t="s">
        <v>8952</v>
      </c>
    </row>
    <row r="4078" customFormat="false" ht="15" hidden="false" customHeight="false" outlineLevel="0" collapsed="false">
      <c r="H4078" s="0" t="s">
        <v>8953</v>
      </c>
      <c r="K4078" s="0" t="s">
        <v>8953</v>
      </c>
      <c r="U4078" s="0" t="s">
        <v>8954</v>
      </c>
    </row>
    <row r="4079" customFormat="false" ht="15" hidden="false" customHeight="false" outlineLevel="0" collapsed="false">
      <c r="H4079" s="0" t="s">
        <v>8955</v>
      </c>
      <c r="K4079" s="0" t="s">
        <v>8955</v>
      </c>
      <c r="U4079" s="0" t="s">
        <v>8956</v>
      </c>
    </row>
    <row r="4080" customFormat="false" ht="15" hidden="false" customHeight="false" outlineLevel="0" collapsed="false">
      <c r="H4080" s="0" t="s">
        <v>8957</v>
      </c>
      <c r="K4080" s="0" t="s">
        <v>8957</v>
      </c>
      <c r="U4080" s="0" t="s">
        <v>8958</v>
      </c>
    </row>
    <row r="4081" customFormat="false" ht="15" hidden="false" customHeight="false" outlineLevel="0" collapsed="false">
      <c r="H4081" s="0" t="s">
        <v>8959</v>
      </c>
      <c r="K4081" s="0" t="s">
        <v>8959</v>
      </c>
      <c r="U4081" s="0" t="s">
        <v>8960</v>
      </c>
    </row>
    <row r="4082" customFormat="false" ht="15" hidden="false" customHeight="false" outlineLevel="0" collapsed="false">
      <c r="H4082" s="0" t="s">
        <v>8961</v>
      </c>
      <c r="K4082" s="0" t="s">
        <v>8961</v>
      </c>
      <c r="U4082" s="0" t="s">
        <v>8962</v>
      </c>
    </row>
    <row r="4083" customFormat="false" ht="15" hidden="false" customHeight="false" outlineLevel="0" collapsed="false">
      <c r="H4083" s="0" t="s">
        <v>8963</v>
      </c>
      <c r="K4083" s="0" t="s">
        <v>8963</v>
      </c>
      <c r="U4083" s="0" t="s">
        <v>8964</v>
      </c>
    </row>
    <row r="4084" customFormat="false" ht="15" hidden="false" customHeight="false" outlineLevel="0" collapsed="false">
      <c r="H4084" s="0" t="s">
        <v>8965</v>
      </c>
      <c r="K4084" s="0" t="s">
        <v>8965</v>
      </c>
      <c r="U4084" s="0" t="s">
        <v>8966</v>
      </c>
    </row>
    <row r="4085" customFormat="false" ht="15" hidden="false" customHeight="false" outlineLevel="0" collapsed="false">
      <c r="H4085" s="0" t="s">
        <v>8967</v>
      </c>
      <c r="K4085" s="0" t="s">
        <v>8967</v>
      </c>
      <c r="U4085" s="0" t="s">
        <v>8968</v>
      </c>
    </row>
    <row r="4086" customFormat="false" ht="15" hidden="false" customHeight="false" outlineLevel="0" collapsed="false">
      <c r="H4086" s="0" t="s">
        <v>8969</v>
      </c>
      <c r="K4086" s="0" t="s">
        <v>8969</v>
      </c>
      <c r="U4086" s="0" t="s">
        <v>8970</v>
      </c>
    </row>
    <row r="4087" customFormat="false" ht="15" hidden="false" customHeight="false" outlineLevel="0" collapsed="false">
      <c r="H4087" s="0" t="s">
        <v>8971</v>
      </c>
      <c r="K4087" s="0" t="s">
        <v>8971</v>
      </c>
      <c r="U4087" s="0" t="s">
        <v>8972</v>
      </c>
    </row>
    <row r="4088" customFormat="false" ht="15" hidden="false" customHeight="false" outlineLevel="0" collapsed="false">
      <c r="H4088" s="0" t="s">
        <v>8973</v>
      </c>
      <c r="K4088" s="0" t="s">
        <v>8973</v>
      </c>
      <c r="U4088" s="0" t="s">
        <v>8974</v>
      </c>
    </row>
    <row r="4089" customFormat="false" ht="15" hidden="false" customHeight="false" outlineLevel="0" collapsed="false">
      <c r="H4089" s="0" t="s">
        <v>8975</v>
      </c>
      <c r="K4089" s="0" t="s">
        <v>8975</v>
      </c>
      <c r="U4089" s="0" t="s">
        <v>8976</v>
      </c>
    </row>
    <row r="4090" customFormat="false" ht="15" hidden="false" customHeight="false" outlineLevel="0" collapsed="false">
      <c r="H4090" s="0" t="s">
        <v>8977</v>
      </c>
      <c r="K4090" s="0" t="s">
        <v>8977</v>
      </c>
      <c r="U4090" s="0" t="s">
        <v>8978</v>
      </c>
    </row>
    <row r="4091" customFormat="false" ht="15" hidden="false" customHeight="false" outlineLevel="0" collapsed="false">
      <c r="H4091" s="0" t="s">
        <v>8979</v>
      </c>
      <c r="K4091" s="0" t="s">
        <v>8979</v>
      </c>
      <c r="U4091" s="0" t="s">
        <v>8980</v>
      </c>
    </row>
    <row r="4092" customFormat="false" ht="15" hidden="false" customHeight="false" outlineLevel="0" collapsed="false">
      <c r="H4092" s="0" t="s">
        <v>8981</v>
      </c>
      <c r="K4092" s="0" t="s">
        <v>8981</v>
      </c>
      <c r="U4092" s="0" t="s">
        <v>8982</v>
      </c>
    </row>
    <row r="4093" customFormat="false" ht="15" hidden="false" customHeight="false" outlineLevel="0" collapsed="false">
      <c r="H4093" s="0" t="s">
        <v>8983</v>
      </c>
      <c r="K4093" s="0" t="s">
        <v>8983</v>
      </c>
      <c r="U4093" s="0" t="s">
        <v>8984</v>
      </c>
    </row>
    <row r="4094" customFormat="false" ht="15" hidden="false" customHeight="false" outlineLevel="0" collapsed="false">
      <c r="H4094" s="0" t="s">
        <v>8985</v>
      </c>
      <c r="K4094" s="0" t="s">
        <v>8985</v>
      </c>
      <c r="U4094" s="0" t="s">
        <v>8986</v>
      </c>
    </row>
    <row r="4095" customFormat="false" ht="15" hidden="false" customHeight="false" outlineLevel="0" collapsed="false">
      <c r="H4095" s="0" t="s">
        <v>8987</v>
      </c>
      <c r="K4095" s="0" t="s">
        <v>8987</v>
      </c>
      <c r="U4095" s="0" t="s">
        <v>8988</v>
      </c>
    </row>
    <row r="4096" customFormat="false" ht="15" hidden="false" customHeight="false" outlineLevel="0" collapsed="false">
      <c r="H4096" s="0" t="s">
        <v>8989</v>
      </c>
      <c r="K4096" s="0" t="s">
        <v>8989</v>
      </c>
      <c r="U4096" s="0" t="s">
        <v>8990</v>
      </c>
    </row>
    <row r="4097" customFormat="false" ht="15" hidden="false" customHeight="false" outlineLevel="0" collapsed="false">
      <c r="H4097" s="0" t="s">
        <v>8991</v>
      </c>
      <c r="K4097" s="0" t="s">
        <v>8991</v>
      </c>
      <c r="U4097" s="0" t="s">
        <v>8992</v>
      </c>
    </row>
    <row r="4098" customFormat="false" ht="15" hidden="false" customHeight="false" outlineLevel="0" collapsed="false">
      <c r="H4098" s="0" t="s">
        <v>8993</v>
      </c>
      <c r="K4098" s="0" t="s">
        <v>8993</v>
      </c>
      <c r="U4098" s="0" t="s">
        <v>8994</v>
      </c>
    </row>
    <row r="4099" customFormat="false" ht="15" hidden="false" customHeight="false" outlineLevel="0" collapsed="false">
      <c r="H4099" s="0" t="s">
        <v>8995</v>
      </c>
      <c r="K4099" s="0" t="s">
        <v>8995</v>
      </c>
      <c r="U4099" s="0" t="s">
        <v>8996</v>
      </c>
    </row>
    <row r="4100" customFormat="false" ht="15" hidden="false" customHeight="false" outlineLevel="0" collapsed="false">
      <c r="H4100" s="0" t="s">
        <v>8997</v>
      </c>
      <c r="K4100" s="0" t="s">
        <v>8997</v>
      </c>
      <c r="U4100" s="0" t="s">
        <v>8998</v>
      </c>
    </row>
    <row r="4101" customFormat="false" ht="15" hidden="false" customHeight="false" outlineLevel="0" collapsed="false">
      <c r="H4101" s="0" t="s">
        <v>8999</v>
      </c>
      <c r="K4101" s="0" t="s">
        <v>8999</v>
      </c>
      <c r="U4101" s="0" t="s">
        <v>9000</v>
      </c>
    </row>
    <row r="4102" customFormat="false" ht="15" hidden="false" customHeight="false" outlineLevel="0" collapsed="false">
      <c r="H4102" s="0" t="s">
        <v>9001</v>
      </c>
      <c r="K4102" s="0" t="s">
        <v>9001</v>
      </c>
      <c r="U4102" s="0" t="s">
        <v>9002</v>
      </c>
    </row>
    <row r="4103" customFormat="false" ht="15" hidden="false" customHeight="false" outlineLevel="0" collapsed="false">
      <c r="H4103" s="0" t="s">
        <v>9003</v>
      </c>
      <c r="K4103" s="0" t="s">
        <v>9003</v>
      </c>
      <c r="U4103" s="0" t="s">
        <v>9004</v>
      </c>
    </row>
    <row r="4104" customFormat="false" ht="15" hidden="false" customHeight="false" outlineLevel="0" collapsed="false">
      <c r="H4104" s="0" t="s">
        <v>9005</v>
      </c>
      <c r="K4104" s="0" t="s">
        <v>9005</v>
      </c>
      <c r="U4104" s="0" t="s">
        <v>9006</v>
      </c>
    </row>
    <row r="4105" customFormat="false" ht="15" hidden="false" customHeight="false" outlineLevel="0" collapsed="false">
      <c r="H4105" s="0" t="s">
        <v>9007</v>
      </c>
      <c r="K4105" s="0" t="s">
        <v>9007</v>
      </c>
      <c r="U4105" s="0" t="s">
        <v>9008</v>
      </c>
    </row>
    <row r="4106" customFormat="false" ht="15" hidden="false" customHeight="false" outlineLevel="0" collapsed="false">
      <c r="H4106" s="0" t="s">
        <v>9009</v>
      </c>
      <c r="K4106" s="0" t="s">
        <v>9009</v>
      </c>
      <c r="U4106" s="0" t="s">
        <v>9010</v>
      </c>
    </row>
    <row r="4107" customFormat="false" ht="15" hidden="false" customHeight="false" outlineLevel="0" collapsed="false">
      <c r="H4107" s="0" t="s">
        <v>9011</v>
      </c>
      <c r="K4107" s="0" t="s">
        <v>9011</v>
      </c>
      <c r="U4107" s="0" t="s">
        <v>9012</v>
      </c>
    </row>
    <row r="4108" customFormat="false" ht="15" hidden="false" customHeight="false" outlineLevel="0" collapsed="false">
      <c r="H4108" s="0" t="s">
        <v>9013</v>
      </c>
      <c r="K4108" s="0" t="s">
        <v>9013</v>
      </c>
      <c r="U4108" s="0" t="s">
        <v>9014</v>
      </c>
    </row>
    <row r="4109" customFormat="false" ht="15" hidden="false" customHeight="false" outlineLevel="0" collapsed="false">
      <c r="H4109" s="0" t="s">
        <v>9015</v>
      </c>
      <c r="K4109" s="0" t="s">
        <v>9015</v>
      </c>
      <c r="U4109" s="0" t="s">
        <v>9016</v>
      </c>
    </row>
    <row r="4110" customFormat="false" ht="15" hidden="false" customHeight="false" outlineLevel="0" collapsed="false">
      <c r="H4110" s="0" t="s">
        <v>9017</v>
      </c>
      <c r="K4110" s="0" t="s">
        <v>9017</v>
      </c>
      <c r="U4110" s="0" t="s">
        <v>9018</v>
      </c>
    </row>
    <row r="4111" customFormat="false" ht="15" hidden="false" customHeight="false" outlineLevel="0" collapsed="false">
      <c r="H4111" s="0" t="s">
        <v>9019</v>
      </c>
      <c r="K4111" s="0" t="s">
        <v>9019</v>
      </c>
      <c r="U4111" s="0" t="s">
        <v>9020</v>
      </c>
    </row>
    <row r="4112" customFormat="false" ht="15" hidden="false" customHeight="false" outlineLevel="0" collapsed="false">
      <c r="H4112" s="0" t="s">
        <v>9021</v>
      </c>
      <c r="K4112" s="0" t="s">
        <v>9021</v>
      </c>
      <c r="U4112" s="0" t="s">
        <v>9022</v>
      </c>
    </row>
    <row r="4113" customFormat="false" ht="15" hidden="false" customHeight="false" outlineLevel="0" collapsed="false">
      <c r="H4113" s="0" t="s">
        <v>9023</v>
      </c>
      <c r="K4113" s="0" t="s">
        <v>9023</v>
      </c>
      <c r="U4113" s="0" t="s">
        <v>9024</v>
      </c>
    </row>
    <row r="4114" customFormat="false" ht="15" hidden="false" customHeight="false" outlineLevel="0" collapsed="false">
      <c r="H4114" s="0" t="s">
        <v>9025</v>
      </c>
      <c r="K4114" s="0" t="s">
        <v>9025</v>
      </c>
      <c r="U4114" s="0" t="s">
        <v>9026</v>
      </c>
    </row>
    <row r="4115" customFormat="false" ht="15" hidden="false" customHeight="false" outlineLevel="0" collapsed="false">
      <c r="H4115" s="0" t="s">
        <v>9027</v>
      </c>
      <c r="K4115" s="0" t="s">
        <v>9027</v>
      </c>
      <c r="U4115" s="0" t="s">
        <v>9028</v>
      </c>
    </row>
    <row r="4116" customFormat="false" ht="15" hidden="false" customHeight="false" outlineLevel="0" collapsed="false">
      <c r="H4116" s="0" t="s">
        <v>9029</v>
      </c>
      <c r="K4116" s="0" t="s">
        <v>9029</v>
      </c>
      <c r="U4116" s="0" t="s">
        <v>9030</v>
      </c>
    </row>
    <row r="4117" customFormat="false" ht="15" hidden="false" customHeight="false" outlineLevel="0" collapsed="false">
      <c r="H4117" s="0" t="s">
        <v>9031</v>
      </c>
      <c r="K4117" s="0" t="s">
        <v>9031</v>
      </c>
      <c r="U4117" s="0" t="s">
        <v>9032</v>
      </c>
    </row>
    <row r="4118" customFormat="false" ht="15" hidden="false" customHeight="false" outlineLevel="0" collapsed="false">
      <c r="H4118" s="0" t="s">
        <v>9033</v>
      </c>
      <c r="K4118" s="0" t="s">
        <v>9033</v>
      </c>
      <c r="U4118" s="0" t="s">
        <v>9034</v>
      </c>
    </row>
    <row r="4119" customFormat="false" ht="15" hidden="false" customHeight="false" outlineLevel="0" collapsed="false">
      <c r="H4119" s="0" t="s">
        <v>9035</v>
      </c>
      <c r="K4119" s="0" t="s">
        <v>9035</v>
      </c>
      <c r="U4119" s="0" t="s">
        <v>9036</v>
      </c>
    </row>
    <row r="4120" customFormat="false" ht="15" hidden="false" customHeight="false" outlineLevel="0" collapsed="false">
      <c r="H4120" s="0" t="s">
        <v>9037</v>
      </c>
      <c r="K4120" s="0" t="s">
        <v>9037</v>
      </c>
      <c r="U4120" s="0" t="s">
        <v>9038</v>
      </c>
    </row>
    <row r="4121" customFormat="false" ht="15" hidden="false" customHeight="false" outlineLevel="0" collapsed="false">
      <c r="H4121" s="0" t="s">
        <v>9039</v>
      </c>
      <c r="K4121" s="0" t="s">
        <v>9039</v>
      </c>
      <c r="U4121" s="0" t="s">
        <v>9040</v>
      </c>
    </row>
    <row r="4122" customFormat="false" ht="15" hidden="false" customHeight="false" outlineLevel="0" collapsed="false">
      <c r="H4122" s="0" t="s">
        <v>9041</v>
      </c>
      <c r="K4122" s="0" t="s">
        <v>9041</v>
      </c>
      <c r="U4122" s="0" t="s">
        <v>9042</v>
      </c>
    </row>
    <row r="4123" customFormat="false" ht="15" hidden="false" customHeight="false" outlineLevel="0" collapsed="false">
      <c r="H4123" s="0" t="s">
        <v>9043</v>
      </c>
      <c r="K4123" s="0" t="s">
        <v>9043</v>
      </c>
      <c r="U4123" s="0" t="s">
        <v>9044</v>
      </c>
    </row>
    <row r="4124" customFormat="false" ht="15" hidden="false" customHeight="false" outlineLevel="0" collapsed="false">
      <c r="H4124" s="0" t="s">
        <v>9045</v>
      </c>
      <c r="K4124" s="0" t="s">
        <v>9045</v>
      </c>
      <c r="U4124" s="0" t="s">
        <v>9046</v>
      </c>
    </row>
    <row r="4125" customFormat="false" ht="15" hidden="false" customHeight="false" outlineLevel="0" collapsed="false">
      <c r="H4125" s="0" t="s">
        <v>9047</v>
      </c>
      <c r="K4125" s="0" t="s">
        <v>9047</v>
      </c>
      <c r="U4125" s="0" t="s">
        <v>9048</v>
      </c>
    </row>
    <row r="4126" customFormat="false" ht="15" hidden="false" customHeight="false" outlineLevel="0" collapsed="false">
      <c r="H4126" s="0" t="s">
        <v>9049</v>
      </c>
      <c r="K4126" s="0" t="s">
        <v>9049</v>
      </c>
      <c r="U4126" s="0" t="s">
        <v>9050</v>
      </c>
    </row>
    <row r="4127" customFormat="false" ht="15" hidden="false" customHeight="false" outlineLevel="0" collapsed="false">
      <c r="H4127" s="0" t="s">
        <v>9051</v>
      </c>
      <c r="K4127" s="0" t="s">
        <v>9051</v>
      </c>
      <c r="U4127" s="0" t="s">
        <v>9052</v>
      </c>
    </row>
    <row r="4128" customFormat="false" ht="15" hidden="false" customHeight="false" outlineLevel="0" collapsed="false">
      <c r="H4128" s="0" t="s">
        <v>9053</v>
      </c>
      <c r="K4128" s="0" t="s">
        <v>9053</v>
      </c>
      <c r="U4128" s="0" t="s">
        <v>9054</v>
      </c>
    </row>
    <row r="4129" customFormat="false" ht="15" hidden="false" customHeight="false" outlineLevel="0" collapsed="false">
      <c r="H4129" s="0" t="s">
        <v>9055</v>
      </c>
      <c r="K4129" s="0" t="s">
        <v>9055</v>
      </c>
      <c r="U4129" s="0" t="s">
        <v>9056</v>
      </c>
    </row>
    <row r="4130" customFormat="false" ht="15" hidden="false" customHeight="false" outlineLevel="0" collapsed="false">
      <c r="H4130" s="0" t="s">
        <v>9057</v>
      </c>
      <c r="K4130" s="0" t="s">
        <v>9057</v>
      </c>
      <c r="U4130" s="0" t="s">
        <v>9058</v>
      </c>
    </row>
    <row r="4131" customFormat="false" ht="15" hidden="false" customHeight="false" outlineLevel="0" collapsed="false">
      <c r="H4131" s="0" t="s">
        <v>9059</v>
      </c>
      <c r="K4131" s="0" t="s">
        <v>9059</v>
      </c>
      <c r="U4131" s="0" t="s">
        <v>9060</v>
      </c>
    </row>
    <row r="4132" customFormat="false" ht="15" hidden="false" customHeight="false" outlineLevel="0" collapsed="false">
      <c r="H4132" s="0" t="s">
        <v>9061</v>
      </c>
      <c r="K4132" s="0" t="s">
        <v>9061</v>
      </c>
      <c r="U4132" s="0" t="s">
        <v>9062</v>
      </c>
    </row>
    <row r="4133" customFormat="false" ht="15" hidden="false" customHeight="false" outlineLevel="0" collapsed="false">
      <c r="H4133" s="0" t="s">
        <v>9063</v>
      </c>
      <c r="K4133" s="0" t="s">
        <v>9063</v>
      </c>
      <c r="U4133" s="0" t="s">
        <v>9064</v>
      </c>
    </row>
    <row r="4134" customFormat="false" ht="15" hidden="false" customHeight="false" outlineLevel="0" collapsed="false">
      <c r="H4134" s="0" t="s">
        <v>9065</v>
      </c>
      <c r="K4134" s="0" t="s">
        <v>9065</v>
      </c>
      <c r="U4134" s="0" t="s">
        <v>9066</v>
      </c>
    </row>
    <row r="4135" customFormat="false" ht="15" hidden="false" customHeight="false" outlineLevel="0" collapsed="false">
      <c r="H4135" s="0" t="s">
        <v>9067</v>
      </c>
      <c r="K4135" s="0" t="s">
        <v>9067</v>
      </c>
      <c r="U4135" s="0" t="s">
        <v>9068</v>
      </c>
    </row>
    <row r="4136" customFormat="false" ht="15" hidden="false" customHeight="false" outlineLevel="0" collapsed="false">
      <c r="H4136" s="0" t="s">
        <v>9069</v>
      </c>
      <c r="K4136" s="0" t="s">
        <v>9069</v>
      </c>
      <c r="U4136" s="0" t="s">
        <v>9070</v>
      </c>
    </row>
    <row r="4137" customFormat="false" ht="15" hidden="false" customHeight="false" outlineLevel="0" collapsed="false">
      <c r="H4137" s="0" t="s">
        <v>9071</v>
      </c>
      <c r="K4137" s="0" t="s">
        <v>9071</v>
      </c>
      <c r="U4137" s="0" t="s">
        <v>9072</v>
      </c>
    </row>
    <row r="4138" customFormat="false" ht="15" hidden="false" customHeight="false" outlineLevel="0" collapsed="false">
      <c r="H4138" s="0" t="s">
        <v>9073</v>
      </c>
      <c r="K4138" s="0" t="s">
        <v>9073</v>
      </c>
      <c r="U4138" s="0" t="s">
        <v>9074</v>
      </c>
    </row>
    <row r="4139" customFormat="false" ht="15" hidden="false" customHeight="false" outlineLevel="0" collapsed="false">
      <c r="H4139" s="0" t="s">
        <v>9075</v>
      </c>
      <c r="K4139" s="0" t="s">
        <v>9075</v>
      </c>
      <c r="U4139" s="0" t="s">
        <v>9076</v>
      </c>
    </row>
    <row r="4140" customFormat="false" ht="15" hidden="false" customHeight="false" outlineLevel="0" collapsed="false">
      <c r="H4140" s="0" t="s">
        <v>9077</v>
      </c>
      <c r="K4140" s="0" t="s">
        <v>9077</v>
      </c>
      <c r="U4140" s="0" t="s">
        <v>9078</v>
      </c>
    </row>
    <row r="4141" customFormat="false" ht="15" hidden="false" customHeight="false" outlineLevel="0" collapsed="false">
      <c r="H4141" s="0" t="s">
        <v>9079</v>
      </c>
      <c r="K4141" s="0" t="s">
        <v>9079</v>
      </c>
      <c r="U4141" s="0" t="s">
        <v>9080</v>
      </c>
    </row>
    <row r="4142" customFormat="false" ht="15" hidden="false" customHeight="false" outlineLevel="0" collapsed="false">
      <c r="H4142" s="0" t="s">
        <v>9081</v>
      </c>
      <c r="K4142" s="0" t="s">
        <v>9081</v>
      </c>
      <c r="U4142" s="0" t="s">
        <v>9082</v>
      </c>
    </row>
    <row r="4143" customFormat="false" ht="15" hidden="false" customHeight="false" outlineLevel="0" collapsed="false">
      <c r="H4143" s="0" t="s">
        <v>9083</v>
      </c>
      <c r="K4143" s="0" t="s">
        <v>9083</v>
      </c>
      <c r="U4143" s="0" t="s">
        <v>9084</v>
      </c>
    </row>
    <row r="4144" customFormat="false" ht="15" hidden="false" customHeight="false" outlineLevel="0" collapsed="false">
      <c r="H4144" s="0" t="s">
        <v>9085</v>
      </c>
      <c r="K4144" s="0" t="s">
        <v>9085</v>
      </c>
      <c r="U4144" s="0" t="s">
        <v>9086</v>
      </c>
    </row>
    <row r="4145" customFormat="false" ht="15" hidden="false" customHeight="false" outlineLevel="0" collapsed="false">
      <c r="H4145" s="0" t="s">
        <v>9087</v>
      </c>
      <c r="K4145" s="0" t="s">
        <v>9087</v>
      </c>
      <c r="U4145" s="0" t="s">
        <v>9088</v>
      </c>
    </row>
    <row r="4146" customFormat="false" ht="15" hidden="false" customHeight="false" outlineLevel="0" collapsed="false">
      <c r="H4146" s="0" t="s">
        <v>9089</v>
      </c>
      <c r="K4146" s="0" t="s">
        <v>9089</v>
      </c>
      <c r="U4146" s="0" t="s">
        <v>9090</v>
      </c>
    </row>
    <row r="4147" customFormat="false" ht="15" hidden="false" customHeight="false" outlineLevel="0" collapsed="false">
      <c r="H4147" s="0" t="s">
        <v>9091</v>
      </c>
      <c r="K4147" s="0" t="s">
        <v>9091</v>
      </c>
      <c r="U4147" s="0" t="s">
        <v>9092</v>
      </c>
    </row>
    <row r="4148" customFormat="false" ht="15" hidden="false" customHeight="false" outlineLevel="0" collapsed="false">
      <c r="H4148" s="0" t="s">
        <v>9093</v>
      </c>
      <c r="K4148" s="0" t="s">
        <v>9093</v>
      </c>
      <c r="U4148" s="0" t="s">
        <v>9094</v>
      </c>
    </row>
    <row r="4149" customFormat="false" ht="15" hidden="false" customHeight="false" outlineLevel="0" collapsed="false">
      <c r="H4149" s="0" t="s">
        <v>9095</v>
      </c>
      <c r="K4149" s="0" t="s">
        <v>9095</v>
      </c>
      <c r="U4149" s="0" t="s">
        <v>9096</v>
      </c>
    </row>
    <row r="4150" customFormat="false" ht="15" hidden="false" customHeight="false" outlineLevel="0" collapsed="false">
      <c r="H4150" s="0" t="s">
        <v>9097</v>
      </c>
      <c r="K4150" s="0" t="s">
        <v>9097</v>
      </c>
      <c r="U4150" s="0" t="s">
        <v>9098</v>
      </c>
    </row>
    <row r="4151" customFormat="false" ht="15" hidden="false" customHeight="false" outlineLevel="0" collapsed="false">
      <c r="H4151" s="0" t="s">
        <v>9099</v>
      </c>
      <c r="K4151" s="0" t="s">
        <v>9099</v>
      </c>
      <c r="U4151" s="0" t="s">
        <v>9100</v>
      </c>
    </row>
    <row r="4152" customFormat="false" ht="15" hidden="false" customHeight="false" outlineLevel="0" collapsed="false">
      <c r="H4152" s="0" t="s">
        <v>9101</v>
      </c>
      <c r="K4152" s="0" t="s">
        <v>9101</v>
      </c>
      <c r="U4152" s="0" t="s">
        <v>9102</v>
      </c>
    </row>
    <row r="4153" customFormat="false" ht="15" hidden="false" customHeight="false" outlineLevel="0" collapsed="false">
      <c r="H4153" s="0" t="s">
        <v>9103</v>
      </c>
      <c r="K4153" s="0" t="s">
        <v>9103</v>
      </c>
      <c r="U4153" s="0" t="s">
        <v>9104</v>
      </c>
    </row>
    <row r="4154" customFormat="false" ht="15" hidden="false" customHeight="false" outlineLevel="0" collapsed="false">
      <c r="H4154" s="0" t="s">
        <v>9105</v>
      </c>
      <c r="K4154" s="0" t="s">
        <v>9105</v>
      </c>
      <c r="U4154" s="0" t="s">
        <v>9106</v>
      </c>
    </row>
    <row r="4155" customFormat="false" ht="15" hidden="false" customHeight="false" outlineLevel="0" collapsed="false">
      <c r="H4155" s="0" t="s">
        <v>9107</v>
      </c>
      <c r="K4155" s="0" t="s">
        <v>9107</v>
      </c>
      <c r="U4155" s="0" t="s">
        <v>9108</v>
      </c>
    </row>
    <row r="4156" customFormat="false" ht="15" hidden="false" customHeight="false" outlineLevel="0" collapsed="false">
      <c r="H4156" s="0" t="s">
        <v>9109</v>
      </c>
      <c r="K4156" s="0" t="s">
        <v>9109</v>
      </c>
      <c r="U4156" s="0" t="s">
        <v>9110</v>
      </c>
    </row>
    <row r="4157" customFormat="false" ht="15" hidden="false" customHeight="false" outlineLevel="0" collapsed="false">
      <c r="H4157" s="0" t="s">
        <v>9111</v>
      </c>
      <c r="K4157" s="0" t="s">
        <v>9111</v>
      </c>
      <c r="U4157" s="0" t="s">
        <v>9112</v>
      </c>
    </row>
    <row r="4158" customFormat="false" ht="15" hidden="false" customHeight="false" outlineLevel="0" collapsed="false">
      <c r="H4158" s="0" t="s">
        <v>9113</v>
      </c>
      <c r="K4158" s="0" t="s">
        <v>9113</v>
      </c>
      <c r="U4158" s="0" t="s">
        <v>9114</v>
      </c>
    </row>
    <row r="4159" customFormat="false" ht="15" hidden="false" customHeight="false" outlineLevel="0" collapsed="false">
      <c r="H4159" s="0" t="s">
        <v>9115</v>
      </c>
      <c r="K4159" s="0" t="s">
        <v>9115</v>
      </c>
      <c r="U4159" s="0" t="s">
        <v>9116</v>
      </c>
    </row>
    <row r="4160" customFormat="false" ht="15" hidden="false" customHeight="false" outlineLevel="0" collapsed="false">
      <c r="H4160" s="0" t="s">
        <v>9117</v>
      </c>
      <c r="K4160" s="0" t="s">
        <v>9117</v>
      </c>
      <c r="U4160" s="0" t="s">
        <v>9118</v>
      </c>
    </row>
    <row r="4161" customFormat="false" ht="15" hidden="false" customHeight="false" outlineLevel="0" collapsed="false">
      <c r="H4161" s="0" t="s">
        <v>9119</v>
      </c>
      <c r="K4161" s="0" t="s">
        <v>9119</v>
      </c>
      <c r="U4161" s="0" t="s">
        <v>9120</v>
      </c>
    </row>
    <row r="4162" customFormat="false" ht="15" hidden="false" customHeight="false" outlineLevel="0" collapsed="false">
      <c r="H4162" s="0" t="s">
        <v>9121</v>
      </c>
      <c r="K4162" s="0" t="s">
        <v>9121</v>
      </c>
      <c r="U4162" s="0" t="s">
        <v>9122</v>
      </c>
    </row>
    <row r="4163" customFormat="false" ht="15" hidden="false" customHeight="false" outlineLevel="0" collapsed="false">
      <c r="H4163" s="0" t="s">
        <v>9123</v>
      </c>
      <c r="K4163" s="0" t="s">
        <v>9123</v>
      </c>
      <c r="U4163" s="0" t="s">
        <v>9124</v>
      </c>
    </row>
    <row r="4164" customFormat="false" ht="15" hidden="false" customHeight="false" outlineLevel="0" collapsed="false">
      <c r="H4164" s="0" t="s">
        <v>9125</v>
      </c>
      <c r="K4164" s="0" t="s">
        <v>9125</v>
      </c>
      <c r="U4164" s="0" t="s">
        <v>9126</v>
      </c>
    </row>
    <row r="4165" customFormat="false" ht="15" hidden="false" customHeight="false" outlineLevel="0" collapsed="false">
      <c r="H4165" s="0" t="s">
        <v>9127</v>
      </c>
      <c r="K4165" s="0" t="s">
        <v>9127</v>
      </c>
      <c r="U4165" s="0" t="s">
        <v>9128</v>
      </c>
    </row>
    <row r="4166" customFormat="false" ht="15" hidden="false" customHeight="false" outlineLevel="0" collapsed="false">
      <c r="H4166" s="0" t="s">
        <v>9129</v>
      </c>
      <c r="K4166" s="0" t="s">
        <v>9129</v>
      </c>
      <c r="U4166" s="0" t="s">
        <v>9130</v>
      </c>
    </row>
    <row r="4167" customFormat="false" ht="15" hidden="false" customHeight="false" outlineLevel="0" collapsed="false">
      <c r="H4167" s="0" t="s">
        <v>9131</v>
      </c>
      <c r="K4167" s="0" t="s">
        <v>9131</v>
      </c>
      <c r="U4167" s="0" t="s">
        <v>9132</v>
      </c>
    </row>
    <row r="4168" customFormat="false" ht="15" hidden="false" customHeight="false" outlineLevel="0" collapsed="false">
      <c r="H4168" s="0" t="s">
        <v>9133</v>
      </c>
      <c r="K4168" s="0" t="s">
        <v>9133</v>
      </c>
      <c r="U4168" s="0" t="s">
        <v>9134</v>
      </c>
    </row>
    <row r="4169" customFormat="false" ht="15" hidden="false" customHeight="false" outlineLevel="0" collapsed="false">
      <c r="H4169" s="0" t="s">
        <v>9135</v>
      </c>
      <c r="K4169" s="0" t="s">
        <v>9135</v>
      </c>
      <c r="U4169" s="0" t="s">
        <v>9136</v>
      </c>
    </row>
    <row r="4170" customFormat="false" ht="15" hidden="false" customHeight="false" outlineLevel="0" collapsed="false">
      <c r="H4170" s="0" t="s">
        <v>9137</v>
      </c>
      <c r="K4170" s="0" t="s">
        <v>9137</v>
      </c>
      <c r="U4170" s="0" t="s">
        <v>9138</v>
      </c>
    </row>
    <row r="4171" customFormat="false" ht="15" hidden="false" customHeight="false" outlineLevel="0" collapsed="false">
      <c r="H4171" s="0" t="s">
        <v>9139</v>
      </c>
      <c r="K4171" s="0" t="s">
        <v>9139</v>
      </c>
      <c r="U4171" s="0" t="s">
        <v>9140</v>
      </c>
    </row>
    <row r="4172" customFormat="false" ht="15" hidden="false" customHeight="false" outlineLevel="0" collapsed="false">
      <c r="H4172" s="0" t="s">
        <v>9141</v>
      </c>
      <c r="K4172" s="0" t="s">
        <v>9141</v>
      </c>
      <c r="U4172" s="0" t="s">
        <v>9142</v>
      </c>
    </row>
    <row r="4173" customFormat="false" ht="15" hidden="false" customHeight="false" outlineLevel="0" collapsed="false">
      <c r="H4173" s="0" t="s">
        <v>9143</v>
      </c>
      <c r="K4173" s="0" t="s">
        <v>9143</v>
      </c>
      <c r="U4173" s="0" t="s">
        <v>9144</v>
      </c>
    </row>
    <row r="4174" customFormat="false" ht="15" hidden="false" customHeight="false" outlineLevel="0" collapsed="false">
      <c r="H4174" s="0" t="s">
        <v>9145</v>
      </c>
      <c r="K4174" s="0" t="s">
        <v>9145</v>
      </c>
      <c r="U4174" s="0" t="s">
        <v>9146</v>
      </c>
    </row>
    <row r="4175" customFormat="false" ht="15" hidden="false" customHeight="false" outlineLevel="0" collapsed="false">
      <c r="H4175" s="0" t="s">
        <v>9147</v>
      </c>
      <c r="K4175" s="0" t="s">
        <v>9147</v>
      </c>
      <c r="U4175" s="0" t="s">
        <v>9148</v>
      </c>
    </row>
    <row r="4176" customFormat="false" ht="15" hidden="false" customHeight="false" outlineLevel="0" collapsed="false">
      <c r="H4176" s="0" t="s">
        <v>9149</v>
      </c>
      <c r="K4176" s="0" t="s">
        <v>9149</v>
      </c>
      <c r="U4176" s="0" t="s">
        <v>9150</v>
      </c>
    </row>
    <row r="4177" customFormat="false" ht="15" hidden="false" customHeight="false" outlineLevel="0" collapsed="false">
      <c r="H4177" s="0" t="s">
        <v>9151</v>
      </c>
      <c r="K4177" s="0" t="s">
        <v>9151</v>
      </c>
      <c r="U4177" s="0" t="s">
        <v>9152</v>
      </c>
    </row>
    <row r="4178" customFormat="false" ht="15" hidden="false" customHeight="false" outlineLevel="0" collapsed="false">
      <c r="H4178" s="0" t="s">
        <v>9153</v>
      </c>
      <c r="K4178" s="0" t="s">
        <v>9153</v>
      </c>
      <c r="U4178" s="0" t="s">
        <v>9154</v>
      </c>
    </row>
    <row r="4179" customFormat="false" ht="15" hidden="false" customHeight="false" outlineLevel="0" collapsed="false">
      <c r="H4179" s="0" t="s">
        <v>9155</v>
      </c>
      <c r="K4179" s="0" t="s">
        <v>9155</v>
      </c>
      <c r="U4179" s="0" t="s">
        <v>9156</v>
      </c>
    </row>
    <row r="4180" customFormat="false" ht="15" hidden="false" customHeight="false" outlineLevel="0" collapsed="false">
      <c r="H4180" s="0" t="s">
        <v>9157</v>
      </c>
      <c r="K4180" s="0" t="s">
        <v>9157</v>
      </c>
      <c r="U4180" s="0" t="s">
        <v>9158</v>
      </c>
    </row>
    <row r="4181" customFormat="false" ht="15" hidden="false" customHeight="false" outlineLevel="0" collapsed="false">
      <c r="H4181" s="0" t="s">
        <v>9159</v>
      </c>
      <c r="K4181" s="0" t="s">
        <v>9159</v>
      </c>
      <c r="U4181" s="0" t="s">
        <v>9160</v>
      </c>
    </row>
    <row r="4182" customFormat="false" ht="15" hidden="false" customHeight="false" outlineLevel="0" collapsed="false">
      <c r="H4182" s="0" t="s">
        <v>9161</v>
      </c>
      <c r="K4182" s="0" t="s">
        <v>9161</v>
      </c>
      <c r="U4182" s="0" t="s">
        <v>9162</v>
      </c>
    </row>
    <row r="4183" customFormat="false" ht="15" hidden="false" customHeight="false" outlineLevel="0" collapsed="false">
      <c r="H4183" s="0" t="s">
        <v>9163</v>
      </c>
      <c r="K4183" s="0" t="s">
        <v>9163</v>
      </c>
      <c r="U4183" s="0" t="s">
        <v>9164</v>
      </c>
    </row>
    <row r="4184" customFormat="false" ht="15" hidden="false" customHeight="false" outlineLevel="0" collapsed="false">
      <c r="H4184" s="0" t="s">
        <v>9165</v>
      </c>
      <c r="K4184" s="0" t="s">
        <v>9165</v>
      </c>
      <c r="U4184" s="0" t="s">
        <v>9166</v>
      </c>
    </row>
    <row r="4185" customFormat="false" ht="15" hidden="false" customHeight="false" outlineLevel="0" collapsed="false">
      <c r="H4185" s="0" t="s">
        <v>9167</v>
      </c>
      <c r="K4185" s="0" t="s">
        <v>9167</v>
      </c>
      <c r="U4185" s="0" t="s">
        <v>9168</v>
      </c>
    </row>
    <row r="4186" customFormat="false" ht="15" hidden="false" customHeight="false" outlineLevel="0" collapsed="false">
      <c r="H4186" s="0" t="s">
        <v>9169</v>
      </c>
      <c r="K4186" s="0" t="s">
        <v>9169</v>
      </c>
      <c r="U4186" s="0" t="s">
        <v>9170</v>
      </c>
    </row>
    <row r="4187" customFormat="false" ht="15" hidden="false" customHeight="false" outlineLevel="0" collapsed="false">
      <c r="H4187" s="0" t="s">
        <v>9171</v>
      </c>
      <c r="K4187" s="0" t="s">
        <v>9171</v>
      </c>
      <c r="U4187" s="0" t="s">
        <v>9172</v>
      </c>
    </row>
    <row r="4188" customFormat="false" ht="15" hidden="false" customHeight="false" outlineLevel="0" collapsed="false">
      <c r="H4188" s="0" t="s">
        <v>9173</v>
      </c>
      <c r="K4188" s="0" t="s">
        <v>9173</v>
      </c>
      <c r="U4188" s="0" t="s">
        <v>9174</v>
      </c>
    </row>
    <row r="4189" customFormat="false" ht="15" hidden="false" customHeight="false" outlineLevel="0" collapsed="false">
      <c r="H4189" s="0" t="s">
        <v>9175</v>
      </c>
      <c r="K4189" s="0" t="s">
        <v>9175</v>
      </c>
      <c r="U4189" s="0" t="s">
        <v>9176</v>
      </c>
    </row>
    <row r="4190" customFormat="false" ht="15" hidden="false" customHeight="false" outlineLevel="0" collapsed="false">
      <c r="H4190" s="0" t="s">
        <v>9177</v>
      </c>
      <c r="K4190" s="0" t="s">
        <v>9177</v>
      </c>
      <c r="U4190" s="0" t="s">
        <v>9178</v>
      </c>
    </row>
    <row r="4191" customFormat="false" ht="15" hidden="false" customHeight="false" outlineLevel="0" collapsed="false">
      <c r="H4191" s="0" t="s">
        <v>9179</v>
      </c>
      <c r="K4191" s="0" t="s">
        <v>9179</v>
      </c>
      <c r="U4191" s="0" t="s">
        <v>9180</v>
      </c>
    </row>
    <row r="4192" customFormat="false" ht="15" hidden="false" customHeight="false" outlineLevel="0" collapsed="false">
      <c r="H4192" s="0" t="s">
        <v>9181</v>
      </c>
      <c r="K4192" s="0" t="s">
        <v>9181</v>
      </c>
      <c r="U4192" s="0" t="s">
        <v>9182</v>
      </c>
    </row>
    <row r="4193" customFormat="false" ht="15" hidden="false" customHeight="false" outlineLevel="0" collapsed="false">
      <c r="H4193" s="0" t="s">
        <v>9183</v>
      </c>
      <c r="K4193" s="0" t="s">
        <v>9183</v>
      </c>
      <c r="U4193" s="0" t="s">
        <v>9184</v>
      </c>
    </row>
    <row r="4194" customFormat="false" ht="15" hidden="false" customHeight="false" outlineLevel="0" collapsed="false">
      <c r="H4194" s="0" t="s">
        <v>9185</v>
      </c>
      <c r="K4194" s="0" t="s">
        <v>9185</v>
      </c>
      <c r="U4194" s="0" t="s">
        <v>9186</v>
      </c>
    </row>
    <row r="4195" customFormat="false" ht="15" hidden="false" customHeight="false" outlineLevel="0" collapsed="false">
      <c r="H4195" s="0" t="s">
        <v>9187</v>
      </c>
      <c r="K4195" s="0" t="s">
        <v>9187</v>
      </c>
      <c r="U4195" s="0" t="s">
        <v>9188</v>
      </c>
    </row>
    <row r="4196" customFormat="false" ht="15" hidden="false" customHeight="false" outlineLevel="0" collapsed="false">
      <c r="H4196" s="0" t="s">
        <v>9189</v>
      </c>
      <c r="K4196" s="0" t="s">
        <v>9189</v>
      </c>
      <c r="U4196" s="0" t="s">
        <v>9190</v>
      </c>
    </row>
    <row r="4197" customFormat="false" ht="15" hidden="false" customHeight="false" outlineLevel="0" collapsed="false">
      <c r="H4197" s="0" t="s">
        <v>9191</v>
      </c>
      <c r="K4197" s="0" t="s">
        <v>9191</v>
      </c>
      <c r="U4197" s="0" t="s">
        <v>9192</v>
      </c>
    </row>
    <row r="4198" customFormat="false" ht="15" hidden="false" customHeight="false" outlineLevel="0" collapsed="false">
      <c r="H4198" s="0" t="s">
        <v>9193</v>
      </c>
      <c r="K4198" s="0" t="s">
        <v>9193</v>
      </c>
      <c r="U4198" s="0" t="s">
        <v>9194</v>
      </c>
    </row>
    <row r="4199" customFormat="false" ht="15" hidden="false" customHeight="false" outlineLevel="0" collapsed="false">
      <c r="H4199" s="0" t="s">
        <v>9195</v>
      </c>
      <c r="K4199" s="0" t="s">
        <v>9195</v>
      </c>
      <c r="U4199" s="0" t="s">
        <v>9196</v>
      </c>
    </row>
    <row r="4200" customFormat="false" ht="15" hidden="false" customHeight="false" outlineLevel="0" collapsed="false">
      <c r="H4200" s="0" t="s">
        <v>9197</v>
      </c>
      <c r="K4200" s="0" t="s">
        <v>9197</v>
      </c>
      <c r="U4200" s="0" t="s">
        <v>9198</v>
      </c>
    </row>
    <row r="4201" customFormat="false" ht="15" hidden="false" customHeight="false" outlineLevel="0" collapsed="false">
      <c r="H4201" s="0" t="s">
        <v>9199</v>
      </c>
      <c r="K4201" s="0" t="s">
        <v>9199</v>
      </c>
      <c r="U4201" s="0" t="s">
        <v>9200</v>
      </c>
    </row>
    <row r="4202" customFormat="false" ht="15" hidden="false" customHeight="false" outlineLevel="0" collapsed="false">
      <c r="H4202" s="0" t="s">
        <v>9201</v>
      </c>
      <c r="K4202" s="0" t="s">
        <v>9201</v>
      </c>
      <c r="U4202" s="0" t="s">
        <v>9202</v>
      </c>
    </row>
    <row r="4203" customFormat="false" ht="15" hidden="false" customHeight="false" outlineLevel="0" collapsed="false">
      <c r="H4203" s="0" t="s">
        <v>9203</v>
      </c>
      <c r="K4203" s="0" t="s">
        <v>9203</v>
      </c>
      <c r="U4203" s="0" t="s">
        <v>9204</v>
      </c>
    </row>
    <row r="4204" customFormat="false" ht="15" hidden="false" customHeight="false" outlineLevel="0" collapsed="false">
      <c r="H4204" s="0" t="s">
        <v>9205</v>
      </c>
      <c r="K4204" s="0" t="s">
        <v>9205</v>
      </c>
      <c r="U4204" s="0" t="s">
        <v>9206</v>
      </c>
    </row>
    <row r="4205" customFormat="false" ht="15" hidden="false" customHeight="false" outlineLevel="0" collapsed="false">
      <c r="H4205" s="0" t="s">
        <v>9207</v>
      </c>
      <c r="K4205" s="0" t="s">
        <v>9207</v>
      </c>
      <c r="U4205" s="0" t="s">
        <v>9208</v>
      </c>
    </row>
    <row r="4206" customFormat="false" ht="15" hidden="false" customHeight="false" outlineLevel="0" collapsed="false">
      <c r="H4206" s="0" t="s">
        <v>9209</v>
      </c>
      <c r="K4206" s="0" t="s">
        <v>9209</v>
      </c>
      <c r="U4206" s="0" t="s">
        <v>9210</v>
      </c>
    </row>
    <row r="4207" customFormat="false" ht="15" hidden="false" customHeight="false" outlineLevel="0" collapsed="false">
      <c r="H4207" s="0" t="s">
        <v>9211</v>
      </c>
      <c r="K4207" s="0" t="s">
        <v>9211</v>
      </c>
      <c r="U4207" s="0" t="s">
        <v>9212</v>
      </c>
    </row>
    <row r="4208" customFormat="false" ht="15" hidden="false" customHeight="false" outlineLevel="0" collapsed="false">
      <c r="H4208" s="0" t="s">
        <v>9213</v>
      </c>
      <c r="K4208" s="0" t="s">
        <v>9213</v>
      </c>
      <c r="U4208" s="0" t="s">
        <v>9214</v>
      </c>
    </row>
    <row r="4209" customFormat="false" ht="15" hidden="false" customHeight="false" outlineLevel="0" collapsed="false">
      <c r="H4209" s="0" t="s">
        <v>9215</v>
      </c>
      <c r="K4209" s="0" t="s">
        <v>9215</v>
      </c>
      <c r="U4209" s="0" t="s">
        <v>9216</v>
      </c>
    </row>
    <row r="4210" customFormat="false" ht="15" hidden="false" customHeight="false" outlineLevel="0" collapsed="false">
      <c r="H4210" s="0" t="s">
        <v>9217</v>
      </c>
      <c r="K4210" s="0" t="s">
        <v>9217</v>
      </c>
      <c r="U4210" s="0" t="s">
        <v>9218</v>
      </c>
    </row>
    <row r="4211" customFormat="false" ht="15" hidden="false" customHeight="false" outlineLevel="0" collapsed="false">
      <c r="H4211" s="0" t="s">
        <v>9219</v>
      </c>
      <c r="K4211" s="0" t="s">
        <v>9219</v>
      </c>
      <c r="U4211" s="0" t="s">
        <v>9220</v>
      </c>
    </row>
    <row r="4212" customFormat="false" ht="15" hidden="false" customHeight="false" outlineLevel="0" collapsed="false">
      <c r="H4212" s="0" t="s">
        <v>9221</v>
      </c>
      <c r="K4212" s="0" t="s">
        <v>9221</v>
      </c>
      <c r="U4212" s="0" t="s">
        <v>9222</v>
      </c>
    </row>
    <row r="4213" customFormat="false" ht="15" hidden="false" customHeight="false" outlineLevel="0" collapsed="false">
      <c r="H4213" s="0" t="s">
        <v>9223</v>
      </c>
      <c r="K4213" s="0" t="s">
        <v>9223</v>
      </c>
      <c r="U4213" s="0" t="s">
        <v>9224</v>
      </c>
    </row>
    <row r="4214" customFormat="false" ht="15" hidden="false" customHeight="false" outlineLevel="0" collapsed="false">
      <c r="H4214" s="0" t="s">
        <v>9225</v>
      </c>
      <c r="K4214" s="0" t="s">
        <v>9225</v>
      </c>
      <c r="U4214" s="0" t="s">
        <v>9226</v>
      </c>
    </row>
    <row r="4215" customFormat="false" ht="15" hidden="false" customHeight="false" outlineLevel="0" collapsed="false">
      <c r="H4215" s="0" t="s">
        <v>9227</v>
      </c>
      <c r="K4215" s="0" t="s">
        <v>9227</v>
      </c>
      <c r="U4215" s="0" t="s">
        <v>9228</v>
      </c>
    </row>
    <row r="4216" customFormat="false" ht="15" hidden="false" customHeight="false" outlineLevel="0" collapsed="false">
      <c r="H4216" s="0" t="s">
        <v>9229</v>
      </c>
      <c r="K4216" s="0" t="s">
        <v>9229</v>
      </c>
      <c r="U4216" s="0" t="s">
        <v>9230</v>
      </c>
    </row>
    <row r="4217" customFormat="false" ht="15" hidden="false" customHeight="false" outlineLevel="0" collapsed="false">
      <c r="H4217" s="0" t="s">
        <v>9231</v>
      </c>
      <c r="K4217" s="0" t="s">
        <v>9231</v>
      </c>
      <c r="U4217" s="0" t="s">
        <v>9232</v>
      </c>
    </row>
    <row r="4218" customFormat="false" ht="15" hidden="false" customHeight="false" outlineLevel="0" collapsed="false">
      <c r="H4218" s="0" t="s">
        <v>9233</v>
      </c>
      <c r="K4218" s="0" t="s">
        <v>9233</v>
      </c>
      <c r="U4218" s="0" t="s">
        <v>9234</v>
      </c>
    </row>
    <row r="4219" customFormat="false" ht="15" hidden="false" customHeight="false" outlineLevel="0" collapsed="false">
      <c r="H4219" s="0" t="s">
        <v>9235</v>
      </c>
      <c r="K4219" s="0" t="s">
        <v>9235</v>
      </c>
      <c r="U4219" s="0" t="s">
        <v>9236</v>
      </c>
    </row>
    <row r="4220" customFormat="false" ht="15" hidden="false" customHeight="false" outlineLevel="0" collapsed="false">
      <c r="H4220" s="0" t="s">
        <v>9237</v>
      </c>
      <c r="K4220" s="0" t="s">
        <v>9237</v>
      </c>
      <c r="U4220" s="0" t="s">
        <v>9238</v>
      </c>
    </row>
    <row r="4221" customFormat="false" ht="15" hidden="false" customHeight="false" outlineLevel="0" collapsed="false">
      <c r="H4221" s="0" t="s">
        <v>9239</v>
      </c>
      <c r="K4221" s="0" t="s">
        <v>9239</v>
      </c>
      <c r="U4221" s="0" t="s">
        <v>9240</v>
      </c>
    </row>
    <row r="4222" customFormat="false" ht="15" hidden="false" customHeight="false" outlineLevel="0" collapsed="false">
      <c r="H4222" s="0" t="s">
        <v>9241</v>
      </c>
      <c r="K4222" s="0" t="s">
        <v>9241</v>
      </c>
      <c r="U4222" s="0" t="s">
        <v>9242</v>
      </c>
    </row>
    <row r="4223" customFormat="false" ht="15" hidden="false" customHeight="false" outlineLevel="0" collapsed="false">
      <c r="H4223" s="0" t="s">
        <v>9243</v>
      </c>
      <c r="K4223" s="0" t="s">
        <v>9243</v>
      </c>
      <c r="U4223" s="0" t="s">
        <v>9244</v>
      </c>
    </row>
    <row r="4224" customFormat="false" ht="15" hidden="false" customHeight="false" outlineLevel="0" collapsed="false">
      <c r="H4224" s="0" t="s">
        <v>9245</v>
      </c>
      <c r="K4224" s="0" t="s">
        <v>9245</v>
      </c>
      <c r="U4224" s="0" t="s">
        <v>9246</v>
      </c>
    </row>
    <row r="4225" customFormat="false" ht="15" hidden="false" customHeight="false" outlineLevel="0" collapsed="false">
      <c r="H4225" s="0" t="s">
        <v>9247</v>
      </c>
      <c r="K4225" s="0" t="s">
        <v>9247</v>
      </c>
      <c r="U4225" s="0" t="s">
        <v>9248</v>
      </c>
    </row>
    <row r="4226" customFormat="false" ht="15" hidden="false" customHeight="false" outlineLevel="0" collapsed="false">
      <c r="H4226" s="0" t="s">
        <v>9249</v>
      </c>
      <c r="K4226" s="0" t="s">
        <v>9249</v>
      </c>
      <c r="U4226" s="0" t="s">
        <v>9250</v>
      </c>
    </row>
    <row r="4227" customFormat="false" ht="15" hidden="false" customHeight="false" outlineLevel="0" collapsed="false">
      <c r="H4227" s="0" t="s">
        <v>9251</v>
      </c>
      <c r="K4227" s="0" t="s">
        <v>9251</v>
      </c>
      <c r="U4227" s="0" t="s">
        <v>9252</v>
      </c>
    </row>
    <row r="4228" customFormat="false" ht="15" hidden="false" customHeight="false" outlineLevel="0" collapsed="false">
      <c r="H4228" s="0" t="s">
        <v>9253</v>
      </c>
      <c r="K4228" s="0" t="s">
        <v>9253</v>
      </c>
      <c r="U4228" s="0" t="s">
        <v>9254</v>
      </c>
    </row>
    <row r="4229" customFormat="false" ht="15" hidden="false" customHeight="false" outlineLevel="0" collapsed="false">
      <c r="H4229" s="0" t="s">
        <v>9255</v>
      </c>
      <c r="K4229" s="0" t="s">
        <v>9255</v>
      </c>
      <c r="U4229" s="0" t="s">
        <v>9256</v>
      </c>
    </row>
    <row r="4230" customFormat="false" ht="15" hidden="false" customHeight="false" outlineLevel="0" collapsed="false">
      <c r="H4230" s="0" t="s">
        <v>9257</v>
      </c>
      <c r="K4230" s="0" t="s">
        <v>9257</v>
      </c>
      <c r="U4230" s="0" t="s">
        <v>9258</v>
      </c>
    </row>
    <row r="4231" customFormat="false" ht="15" hidden="false" customHeight="false" outlineLevel="0" collapsed="false">
      <c r="H4231" s="0" t="s">
        <v>9259</v>
      </c>
      <c r="K4231" s="0" t="s">
        <v>9259</v>
      </c>
      <c r="U4231" s="0" t="s">
        <v>9260</v>
      </c>
    </row>
    <row r="4232" customFormat="false" ht="15" hidden="false" customHeight="false" outlineLevel="0" collapsed="false">
      <c r="H4232" s="0" t="s">
        <v>9261</v>
      </c>
      <c r="K4232" s="0" t="s">
        <v>9261</v>
      </c>
      <c r="U4232" s="0" t="s">
        <v>9262</v>
      </c>
    </row>
    <row r="4233" customFormat="false" ht="15" hidden="false" customHeight="false" outlineLevel="0" collapsed="false">
      <c r="H4233" s="0" t="s">
        <v>9263</v>
      </c>
      <c r="K4233" s="0" t="s">
        <v>9263</v>
      </c>
      <c r="U4233" s="0" t="s">
        <v>9264</v>
      </c>
    </row>
    <row r="4234" customFormat="false" ht="15" hidden="false" customHeight="false" outlineLevel="0" collapsed="false">
      <c r="H4234" s="0" t="s">
        <v>9265</v>
      </c>
      <c r="K4234" s="0" t="s">
        <v>9265</v>
      </c>
      <c r="U4234" s="0" t="s">
        <v>9266</v>
      </c>
    </row>
    <row r="4235" customFormat="false" ht="15" hidden="false" customHeight="false" outlineLevel="0" collapsed="false">
      <c r="H4235" s="0" t="s">
        <v>9267</v>
      </c>
      <c r="K4235" s="0" t="s">
        <v>9267</v>
      </c>
      <c r="U4235" s="0" t="s">
        <v>9268</v>
      </c>
    </row>
    <row r="4236" customFormat="false" ht="15" hidden="false" customHeight="false" outlineLevel="0" collapsed="false">
      <c r="H4236" s="0" t="s">
        <v>9269</v>
      </c>
      <c r="K4236" s="0" t="s">
        <v>9269</v>
      </c>
      <c r="U4236" s="0" t="s">
        <v>9270</v>
      </c>
    </row>
    <row r="4237" customFormat="false" ht="15" hidden="false" customHeight="false" outlineLevel="0" collapsed="false">
      <c r="H4237" s="0" t="s">
        <v>9271</v>
      </c>
      <c r="K4237" s="0" t="s">
        <v>9271</v>
      </c>
      <c r="U4237" s="0" t="s">
        <v>9272</v>
      </c>
    </row>
    <row r="4238" customFormat="false" ht="15" hidden="false" customHeight="false" outlineLevel="0" collapsed="false">
      <c r="H4238" s="0" t="s">
        <v>9273</v>
      </c>
      <c r="K4238" s="0" t="s">
        <v>9273</v>
      </c>
      <c r="U4238" s="0" t="s">
        <v>9274</v>
      </c>
    </row>
    <row r="4239" customFormat="false" ht="15" hidden="false" customHeight="false" outlineLevel="0" collapsed="false">
      <c r="H4239" s="0" t="s">
        <v>9275</v>
      </c>
      <c r="K4239" s="0" t="s">
        <v>9275</v>
      </c>
      <c r="U4239" s="0" t="s">
        <v>9276</v>
      </c>
    </row>
    <row r="4240" customFormat="false" ht="15" hidden="false" customHeight="false" outlineLevel="0" collapsed="false">
      <c r="H4240" s="0" t="s">
        <v>9277</v>
      </c>
      <c r="K4240" s="0" t="s">
        <v>9277</v>
      </c>
      <c r="U4240" s="0" t="s">
        <v>9278</v>
      </c>
    </row>
    <row r="4241" customFormat="false" ht="15" hidden="false" customHeight="false" outlineLevel="0" collapsed="false">
      <c r="H4241" s="0" t="s">
        <v>9279</v>
      </c>
      <c r="K4241" s="0" t="s">
        <v>9279</v>
      </c>
      <c r="U4241" s="0" t="s">
        <v>9280</v>
      </c>
    </row>
    <row r="4242" customFormat="false" ht="15" hidden="false" customHeight="false" outlineLevel="0" collapsed="false">
      <c r="H4242" s="0" t="s">
        <v>9281</v>
      </c>
      <c r="K4242" s="0" t="s">
        <v>9281</v>
      </c>
      <c r="U4242" s="0" t="s">
        <v>9282</v>
      </c>
    </row>
    <row r="4243" customFormat="false" ht="15" hidden="false" customHeight="false" outlineLevel="0" collapsed="false">
      <c r="H4243" s="0" t="s">
        <v>9283</v>
      </c>
      <c r="K4243" s="0" t="s">
        <v>9283</v>
      </c>
      <c r="U4243" s="0" t="s">
        <v>9284</v>
      </c>
    </row>
    <row r="4244" customFormat="false" ht="15" hidden="false" customHeight="false" outlineLevel="0" collapsed="false">
      <c r="H4244" s="0" t="s">
        <v>9285</v>
      </c>
      <c r="K4244" s="0" t="s">
        <v>9285</v>
      </c>
      <c r="U4244" s="0" t="s">
        <v>9286</v>
      </c>
    </row>
    <row r="4245" customFormat="false" ht="15" hidden="false" customHeight="false" outlineLevel="0" collapsed="false">
      <c r="H4245" s="0" t="s">
        <v>9287</v>
      </c>
      <c r="K4245" s="0" t="s">
        <v>9287</v>
      </c>
      <c r="U4245" s="0" t="s">
        <v>9288</v>
      </c>
    </row>
    <row r="4246" customFormat="false" ht="15" hidden="false" customHeight="false" outlineLevel="0" collapsed="false">
      <c r="H4246" s="0" t="s">
        <v>9289</v>
      </c>
      <c r="K4246" s="0" t="s">
        <v>9289</v>
      </c>
      <c r="U4246" s="0" t="s">
        <v>9290</v>
      </c>
    </row>
    <row r="4247" customFormat="false" ht="15" hidden="false" customHeight="false" outlineLevel="0" collapsed="false">
      <c r="H4247" s="0" t="s">
        <v>9291</v>
      </c>
      <c r="K4247" s="0" t="s">
        <v>9291</v>
      </c>
      <c r="U4247" s="0" t="s">
        <v>9292</v>
      </c>
    </row>
    <row r="4248" customFormat="false" ht="15" hidden="false" customHeight="false" outlineLevel="0" collapsed="false">
      <c r="H4248" s="0" t="s">
        <v>9293</v>
      </c>
      <c r="K4248" s="0" t="s">
        <v>9293</v>
      </c>
      <c r="U4248" s="0" t="s">
        <v>9294</v>
      </c>
    </row>
    <row r="4249" customFormat="false" ht="15" hidden="false" customHeight="false" outlineLevel="0" collapsed="false">
      <c r="H4249" s="0" t="s">
        <v>9295</v>
      </c>
      <c r="K4249" s="0" t="s">
        <v>9295</v>
      </c>
      <c r="U4249" s="0" t="s">
        <v>9296</v>
      </c>
    </row>
    <row r="4250" customFormat="false" ht="15" hidden="false" customHeight="false" outlineLevel="0" collapsed="false">
      <c r="H4250" s="0" t="s">
        <v>9297</v>
      </c>
      <c r="K4250" s="0" t="s">
        <v>9297</v>
      </c>
      <c r="U4250" s="0" t="s">
        <v>9298</v>
      </c>
    </row>
    <row r="4251" customFormat="false" ht="15" hidden="false" customHeight="false" outlineLevel="0" collapsed="false">
      <c r="H4251" s="0" t="s">
        <v>9299</v>
      </c>
      <c r="K4251" s="0" t="s">
        <v>9299</v>
      </c>
      <c r="U4251" s="0" t="s">
        <v>9300</v>
      </c>
    </row>
    <row r="4252" customFormat="false" ht="15" hidden="false" customHeight="false" outlineLevel="0" collapsed="false">
      <c r="H4252" s="0" t="s">
        <v>9301</v>
      </c>
      <c r="K4252" s="0" t="s">
        <v>9301</v>
      </c>
      <c r="U4252" s="0" t="s">
        <v>9302</v>
      </c>
    </row>
    <row r="4253" customFormat="false" ht="15" hidden="false" customHeight="false" outlineLevel="0" collapsed="false">
      <c r="H4253" s="0" t="s">
        <v>9303</v>
      </c>
      <c r="K4253" s="0" t="s">
        <v>9303</v>
      </c>
      <c r="U4253" s="0" t="s">
        <v>9304</v>
      </c>
    </row>
    <row r="4254" customFormat="false" ht="15" hidden="false" customHeight="false" outlineLevel="0" collapsed="false">
      <c r="H4254" s="0" t="s">
        <v>9305</v>
      </c>
      <c r="K4254" s="0" t="s">
        <v>9305</v>
      </c>
      <c r="U4254" s="0" t="s">
        <v>9306</v>
      </c>
    </row>
    <row r="4255" customFormat="false" ht="15" hidden="false" customHeight="false" outlineLevel="0" collapsed="false">
      <c r="H4255" s="0" t="s">
        <v>9307</v>
      </c>
      <c r="K4255" s="0" t="s">
        <v>9307</v>
      </c>
      <c r="U4255" s="0" t="s">
        <v>9308</v>
      </c>
    </row>
    <row r="4256" customFormat="false" ht="15" hidden="false" customHeight="false" outlineLevel="0" collapsed="false">
      <c r="H4256" s="0" t="s">
        <v>9309</v>
      </c>
      <c r="K4256" s="0" t="s">
        <v>9309</v>
      </c>
      <c r="U4256" s="0" t="s">
        <v>9310</v>
      </c>
    </row>
    <row r="4257" customFormat="false" ht="15" hidden="false" customHeight="false" outlineLevel="0" collapsed="false">
      <c r="H4257" s="0" t="s">
        <v>9311</v>
      </c>
      <c r="K4257" s="0" t="s">
        <v>9311</v>
      </c>
      <c r="U4257" s="0" t="s">
        <v>9312</v>
      </c>
    </row>
    <row r="4258" customFormat="false" ht="15" hidden="false" customHeight="false" outlineLevel="0" collapsed="false">
      <c r="H4258" s="0" t="s">
        <v>9313</v>
      </c>
      <c r="K4258" s="0" t="s">
        <v>9313</v>
      </c>
      <c r="U4258" s="0" t="s">
        <v>9314</v>
      </c>
    </row>
    <row r="4259" customFormat="false" ht="15" hidden="false" customHeight="false" outlineLevel="0" collapsed="false">
      <c r="H4259" s="0" t="s">
        <v>9315</v>
      </c>
      <c r="K4259" s="0" t="s">
        <v>9315</v>
      </c>
      <c r="U4259" s="0" t="s">
        <v>9316</v>
      </c>
    </row>
    <row r="4260" customFormat="false" ht="15" hidden="false" customHeight="false" outlineLevel="0" collapsed="false">
      <c r="H4260" s="0" t="s">
        <v>9317</v>
      </c>
      <c r="K4260" s="0" t="s">
        <v>9317</v>
      </c>
      <c r="U4260" s="0" t="s">
        <v>9318</v>
      </c>
    </row>
    <row r="4261" customFormat="false" ht="15" hidden="false" customHeight="false" outlineLevel="0" collapsed="false">
      <c r="H4261" s="0" t="s">
        <v>9319</v>
      </c>
      <c r="K4261" s="0" t="s">
        <v>9319</v>
      </c>
      <c r="U4261" s="0" t="s">
        <v>9320</v>
      </c>
    </row>
    <row r="4262" customFormat="false" ht="15" hidden="false" customHeight="false" outlineLevel="0" collapsed="false">
      <c r="H4262" s="0" t="s">
        <v>9321</v>
      </c>
      <c r="K4262" s="0" t="s">
        <v>9321</v>
      </c>
      <c r="U4262" s="0" t="s">
        <v>9322</v>
      </c>
    </row>
    <row r="4263" customFormat="false" ht="15" hidden="false" customHeight="false" outlineLevel="0" collapsed="false">
      <c r="H4263" s="0" t="s">
        <v>9323</v>
      </c>
      <c r="K4263" s="0" t="s">
        <v>9323</v>
      </c>
      <c r="U4263" s="0" t="s">
        <v>9324</v>
      </c>
    </row>
    <row r="4264" customFormat="false" ht="15" hidden="false" customHeight="false" outlineLevel="0" collapsed="false">
      <c r="H4264" s="0" t="s">
        <v>9325</v>
      </c>
      <c r="K4264" s="0" t="s">
        <v>9325</v>
      </c>
      <c r="U4264" s="0" t="s">
        <v>9326</v>
      </c>
    </row>
    <row r="4265" customFormat="false" ht="15" hidden="false" customHeight="false" outlineLevel="0" collapsed="false">
      <c r="H4265" s="0" t="s">
        <v>9327</v>
      </c>
      <c r="K4265" s="0" t="s">
        <v>9327</v>
      </c>
      <c r="U4265" s="0" t="s">
        <v>9328</v>
      </c>
    </row>
    <row r="4266" customFormat="false" ht="15" hidden="false" customHeight="false" outlineLevel="0" collapsed="false">
      <c r="H4266" s="0" t="s">
        <v>9329</v>
      </c>
      <c r="K4266" s="0" t="s">
        <v>9329</v>
      </c>
      <c r="U4266" s="0" t="s">
        <v>9330</v>
      </c>
    </row>
    <row r="4267" customFormat="false" ht="15" hidden="false" customHeight="false" outlineLevel="0" collapsed="false">
      <c r="H4267" s="0" t="s">
        <v>9331</v>
      </c>
      <c r="K4267" s="0" t="s">
        <v>9331</v>
      </c>
      <c r="U4267" s="0" t="s">
        <v>9332</v>
      </c>
    </row>
    <row r="4268" customFormat="false" ht="15" hidden="false" customHeight="false" outlineLevel="0" collapsed="false">
      <c r="H4268" s="0" t="s">
        <v>9333</v>
      </c>
      <c r="K4268" s="0" t="s">
        <v>9333</v>
      </c>
      <c r="U4268" s="0" t="s">
        <v>9334</v>
      </c>
    </row>
    <row r="4269" customFormat="false" ht="15" hidden="false" customHeight="false" outlineLevel="0" collapsed="false">
      <c r="H4269" s="0" t="s">
        <v>9335</v>
      </c>
      <c r="K4269" s="0" t="s">
        <v>9335</v>
      </c>
      <c r="U4269" s="0" t="s">
        <v>9336</v>
      </c>
    </row>
    <row r="4270" customFormat="false" ht="15" hidden="false" customHeight="false" outlineLevel="0" collapsed="false">
      <c r="H4270" s="0" t="s">
        <v>9337</v>
      </c>
      <c r="K4270" s="0" t="s">
        <v>9337</v>
      </c>
      <c r="U4270" s="0" t="s">
        <v>9338</v>
      </c>
    </row>
    <row r="4271" customFormat="false" ht="15" hidden="false" customHeight="false" outlineLevel="0" collapsed="false">
      <c r="H4271" s="0" t="s">
        <v>9339</v>
      </c>
      <c r="K4271" s="0" t="s">
        <v>9339</v>
      </c>
      <c r="U4271" s="0" t="s">
        <v>9340</v>
      </c>
    </row>
    <row r="4272" customFormat="false" ht="15" hidden="false" customHeight="false" outlineLevel="0" collapsed="false">
      <c r="H4272" s="0" t="s">
        <v>9341</v>
      </c>
      <c r="K4272" s="0" t="s">
        <v>9341</v>
      </c>
      <c r="U4272" s="0" t="s">
        <v>9342</v>
      </c>
    </row>
    <row r="4273" customFormat="false" ht="15" hidden="false" customHeight="false" outlineLevel="0" collapsed="false">
      <c r="H4273" s="0" t="s">
        <v>9343</v>
      </c>
      <c r="K4273" s="0" t="s">
        <v>9343</v>
      </c>
      <c r="U4273" s="0" t="s">
        <v>9344</v>
      </c>
    </row>
    <row r="4274" customFormat="false" ht="15" hidden="false" customHeight="false" outlineLevel="0" collapsed="false">
      <c r="H4274" s="0" t="s">
        <v>9345</v>
      </c>
      <c r="K4274" s="0" t="s">
        <v>9345</v>
      </c>
      <c r="U4274" s="0" t="s">
        <v>9346</v>
      </c>
    </row>
    <row r="4275" customFormat="false" ht="15" hidden="false" customHeight="false" outlineLevel="0" collapsed="false">
      <c r="H4275" s="0" t="s">
        <v>9347</v>
      </c>
      <c r="K4275" s="0" t="s">
        <v>9347</v>
      </c>
      <c r="U4275" s="0" t="s">
        <v>9348</v>
      </c>
    </row>
    <row r="4276" customFormat="false" ht="15" hidden="false" customHeight="false" outlineLevel="0" collapsed="false">
      <c r="H4276" s="0" t="s">
        <v>9349</v>
      </c>
      <c r="K4276" s="0" t="s">
        <v>9349</v>
      </c>
      <c r="U4276" s="0" t="s">
        <v>9350</v>
      </c>
    </row>
    <row r="4277" customFormat="false" ht="15" hidden="false" customHeight="false" outlineLevel="0" collapsed="false">
      <c r="H4277" s="0" t="s">
        <v>9351</v>
      </c>
      <c r="K4277" s="0" t="s">
        <v>9351</v>
      </c>
      <c r="U4277" s="0" t="s">
        <v>9352</v>
      </c>
    </row>
    <row r="4278" customFormat="false" ht="15" hidden="false" customHeight="false" outlineLevel="0" collapsed="false">
      <c r="H4278" s="0" t="s">
        <v>9353</v>
      </c>
      <c r="K4278" s="0" t="s">
        <v>9353</v>
      </c>
      <c r="U4278" s="0" t="s">
        <v>9354</v>
      </c>
    </row>
    <row r="4279" customFormat="false" ht="15" hidden="false" customHeight="false" outlineLevel="0" collapsed="false">
      <c r="H4279" s="0" t="s">
        <v>9355</v>
      </c>
      <c r="K4279" s="0" t="s">
        <v>9355</v>
      </c>
      <c r="U4279" s="0" t="s">
        <v>9356</v>
      </c>
    </row>
    <row r="4280" customFormat="false" ht="15" hidden="false" customHeight="false" outlineLevel="0" collapsed="false">
      <c r="H4280" s="0" t="s">
        <v>9357</v>
      </c>
      <c r="K4280" s="0" t="s">
        <v>9357</v>
      </c>
      <c r="U4280" s="0" t="s">
        <v>9358</v>
      </c>
    </row>
    <row r="4281" customFormat="false" ht="15" hidden="false" customHeight="false" outlineLevel="0" collapsed="false">
      <c r="H4281" s="0" t="s">
        <v>9359</v>
      </c>
      <c r="K4281" s="0" t="s">
        <v>9359</v>
      </c>
      <c r="U4281" s="0" t="s">
        <v>9360</v>
      </c>
    </row>
    <row r="4282" customFormat="false" ht="15" hidden="false" customHeight="false" outlineLevel="0" collapsed="false">
      <c r="H4282" s="0" t="s">
        <v>9361</v>
      </c>
      <c r="K4282" s="0" t="s">
        <v>9361</v>
      </c>
      <c r="U4282" s="0" t="s">
        <v>9362</v>
      </c>
    </row>
    <row r="4283" customFormat="false" ht="15" hidden="false" customHeight="false" outlineLevel="0" collapsed="false">
      <c r="H4283" s="0" t="s">
        <v>9363</v>
      </c>
      <c r="K4283" s="0" t="s">
        <v>9363</v>
      </c>
      <c r="U4283" s="0" t="s">
        <v>9364</v>
      </c>
    </row>
    <row r="4284" customFormat="false" ht="15" hidden="false" customHeight="false" outlineLevel="0" collapsed="false">
      <c r="H4284" s="0" t="s">
        <v>9365</v>
      </c>
      <c r="K4284" s="0" t="s">
        <v>9365</v>
      </c>
      <c r="U4284" s="0" t="s">
        <v>9366</v>
      </c>
    </row>
    <row r="4285" customFormat="false" ht="15" hidden="false" customHeight="false" outlineLevel="0" collapsed="false">
      <c r="H4285" s="0" t="s">
        <v>9367</v>
      </c>
      <c r="K4285" s="0" t="s">
        <v>9367</v>
      </c>
      <c r="U4285" s="0" t="s">
        <v>9368</v>
      </c>
    </row>
    <row r="4286" customFormat="false" ht="15" hidden="false" customHeight="false" outlineLevel="0" collapsed="false">
      <c r="H4286" s="0" t="s">
        <v>9369</v>
      </c>
      <c r="K4286" s="0" t="s">
        <v>9369</v>
      </c>
      <c r="U4286" s="0" t="s">
        <v>9370</v>
      </c>
    </row>
    <row r="4287" customFormat="false" ht="15" hidden="false" customHeight="false" outlineLevel="0" collapsed="false">
      <c r="H4287" s="0" t="s">
        <v>9371</v>
      </c>
      <c r="K4287" s="0" t="s">
        <v>9371</v>
      </c>
      <c r="U4287" s="0" t="s">
        <v>9372</v>
      </c>
    </row>
    <row r="4288" customFormat="false" ht="15" hidden="false" customHeight="false" outlineLevel="0" collapsed="false">
      <c r="H4288" s="0" t="s">
        <v>9373</v>
      </c>
      <c r="K4288" s="0" t="s">
        <v>9373</v>
      </c>
      <c r="U4288" s="0" t="s">
        <v>9374</v>
      </c>
    </row>
    <row r="4289" customFormat="false" ht="15" hidden="false" customHeight="false" outlineLevel="0" collapsed="false">
      <c r="H4289" s="0" t="s">
        <v>9375</v>
      </c>
      <c r="K4289" s="0" t="s">
        <v>9375</v>
      </c>
      <c r="U4289" s="0" t="s">
        <v>9376</v>
      </c>
    </row>
    <row r="4290" customFormat="false" ht="15" hidden="false" customHeight="false" outlineLevel="0" collapsed="false">
      <c r="H4290" s="0" t="s">
        <v>9377</v>
      </c>
      <c r="K4290" s="0" t="s">
        <v>9377</v>
      </c>
      <c r="U4290" s="0" t="s">
        <v>9378</v>
      </c>
    </row>
    <row r="4291" customFormat="false" ht="15" hidden="false" customHeight="false" outlineLevel="0" collapsed="false">
      <c r="H4291" s="0" t="s">
        <v>9379</v>
      </c>
      <c r="K4291" s="0" t="s">
        <v>9379</v>
      </c>
      <c r="U4291" s="0" t="s">
        <v>9380</v>
      </c>
    </row>
    <row r="4292" customFormat="false" ht="15" hidden="false" customHeight="false" outlineLevel="0" collapsed="false">
      <c r="H4292" s="0" t="s">
        <v>9381</v>
      </c>
      <c r="K4292" s="0" t="s">
        <v>9381</v>
      </c>
      <c r="U4292" s="0" t="s">
        <v>9382</v>
      </c>
    </row>
    <row r="4293" customFormat="false" ht="15" hidden="false" customHeight="false" outlineLevel="0" collapsed="false">
      <c r="H4293" s="0" t="s">
        <v>9383</v>
      </c>
      <c r="K4293" s="0" t="s">
        <v>9383</v>
      </c>
      <c r="U4293" s="0" t="s">
        <v>9384</v>
      </c>
    </row>
    <row r="4294" customFormat="false" ht="15" hidden="false" customHeight="false" outlineLevel="0" collapsed="false">
      <c r="H4294" s="0" t="s">
        <v>9385</v>
      </c>
      <c r="K4294" s="0" t="s">
        <v>9385</v>
      </c>
      <c r="U4294" s="0" t="s">
        <v>9386</v>
      </c>
    </row>
    <row r="4295" customFormat="false" ht="15" hidden="false" customHeight="false" outlineLevel="0" collapsed="false">
      <c r="H4295" s="0" t="s">
        <v>9387</v>
      </c>
      <c r="K4295" s="0" t="s">
        <v>9387</v>
      </c>
      <c r="U4295" s="0" t="s">
        <v>9388</v>
      </c>
    </row>
    <row r="4296" customFormat="false" ht="15" hidden="false" customHeight="false" outlineLevel="0" collapsed="false">
      <c r="H4296" s="0" t="s">
        <v>9389</v>
      </c>
      <c r="K4296" s="0" t="s">
        <v>9389</v>
      </c>
      <c r="U4296" s="0" t="s">
        <v>9390</v>
      </c>
    </row>
    <row r="4297" customFormat="false" ht="15" hidden="false" customHeight="false" outlineLevel="0" collapsed="false">
      <c r="H4297" s="0" t="s">
        <v>9391</v>
      </c>
      <c r="K4297" s="0" t="s">
        <v>9391</v>
      </c>
      <c r="U4297" s="0" t="s">
        <v>9392</v>
      </c>
    </row>
    <row r="4298" customFormat="false" ht="15" hidden="false" customHeight="false" outlineLevel="0" collapsed="false">
      <c r="H4298" s="0" t="s">
        <v>9393</v>
      </c>
      <c r="K4298" s="0" t="s">
        <v>9393</v>
      </c>
      <c r="U4298" s="0" t="s">
        <v>9394</v>
      </c>
    </row>
    <row r="4299" customFormat="false" ht="15" hidden="false" customHeight="false" outlineLevel="0" collapsed="false">
      <c r="H4299" s="0" t="s">
        <v>9395</v>
      </c>
      <c r="K4299" s="0" t="s">
        <v>9395</v>
      </c>
      <c r="U4299" s="0" t="s">
        <v>9396</v>
      </c>
    </row>
    <row r="4300" customFormat="false" ht="15" hidden="false" customHeight="false" outlineLevel="0" collapsed="false">
      <c r="H4300" s="0" t="s">
        <v>9397</v>
      </c>
      <c r="K4300" s="0" t="s">
        <v>9397</v>
      </c>
      <c r="U4300" s="0" t="s">
        <v>9398</v>
      </c>
    </row>
    <row r="4301" customFormat="false" ht="15" hidden="false" customHeight="false" outlineLevel="0" collapsed="false">
      <c r="H4301" s="0" t="s">
        <v>9399</v>
      </c>
      <c r="K4301" s="0" t="s">
        <v>9399</v>
      </c>
      <c r="U4301" s="0" t="s">
        <v>9400</v>
      </c>
    </row>
    <row r="4302" customFormat="false" ht="15" hidden="false" customHeight="false" outlineLevel="0" collapsed="false">
      <c r="H4302" s="0" t="s">
        <v>9401</v>
      </c>
      <c r="K4302" s="0" t="s">
        <v>9401</v>
      </c>
      <c r="U4302" s="0" t="s">
        <v>9402</v>
      </c>
    </row>
    <row r="4303" customFormat="false" ht="15" hidden="false" customHeight="false" outlineLevel="0" collapsed="false">
      <c r="H4303" s="0" t="s">
        <v>9403</v>
      </c>
      <c r="K4303" s="0" t="s">
        <v>9403</v>
      </c>
      <c r="U4303" s="0" t="s">
        <v>9404</v>
      </c>
    </row>
    <row r="4304" customFormat="false" ht="15" hidden="false" customHeight="false" outlineLevel="0" collapsed="false">
      <c r="H4304" s="0" t="s">
        <v>9405</v>
      </c>
      <c r="K4304" s="0" t="s">
        <v>9405</v>
      </c>
      <c r="U4304" s="0" t="s">
        <v>9406</v>
      </c>
    </row>
    <row r="4305" customFormat="false" ht="15" hidden="false" customHeight="false" outlineLevel="0" collapsed="false">
      <c r="H4305" s="0" t="s">
        <v>9407</v>
      </c>
      <c r="K4305" s="0" t="s">
        <v>9407</v>
      </c>
      <c r="U4305" s="0" t="s">
        <v>9408</v>
      </c>
    </row>
    <row r="4306" customFormat="false" ht="15" hidden="false" customHeight="false" outlineLevel="0" collapsed="false">
      <c r="H4306" s="0" t="s">
        <v>9409</v>
      </c>
      <c r="K4306" s="0" t="s">
        <v>9409</v>
      </c>
      <c r="U4306" s="0" t="s">
        <v>9410</v>
      </c>
    </row>
    <row r="4307" customFormat="false" ht="15" hidden="false" customHeight="false" outlineLevel="0" collapsed="false">
      <c r="H4307" s="0" t="s">
        <v>9411</v>
      </c>
      <c r="K4307" s="0" t="s">
        <v>9411</v>
      </c>
      <c r="U4307" s="0" t="s">
        <v>9412</v>
      </c>
    </row>
    <row r="4308" customFormat="false" ht="15" hidden="false" customHeight="false" outlineLevel="0" collapsed="false">
      <c r="H4308" s="0" t="s">
        <v>9413</v>
      </c>
      <c r="K4308" s="0" t="s">
        <v>9413</v>
      </c>
      <c r="U4308" s="0" t="s">
        <v>9414</v>
      </c>
    </row>
    <row r="4309" customFormat="false" ht="15" hidden="false" customHeight="false" outlineLevel="0" collapsed="false">
      <c r="H4309" s="0" t="s">
        <v>9415</v>
      </c>
      <c r="K4309" s="0" t="s">
        <v>9415</v>
      </c>
      <c r="U4309" s="0" t="s">
        <v>9416</v>
      </c>
    </row>
    <row r="4310" customFormat="false" ht="15" hidden="false" customHeight="false" outlineLevel="0" collapsed="false">
      <c r="H4310" s="0" t="s">
        <v>9417</v>
      </c>
      <c r="K4310" s="0" t="s">
        <v>9417</v>
      </c>
      <c r="U4310" s="0" t="s">
        <v>9418</v>
      </c>
    </row>
    <row r="4311" customFormat="false" ht="15" hidden="false" customHeight="false" outlineLevel="0" collapsed="false">
      <c r="H4311" s="0" t="s">
        <v>9419</v>
      </c>
      <c r="K4311" s="0" t="s">
        <v>9419</v>
      </c>
      <c r="U4311" s="0" t="s">
        <v>9420</v>
      </c>
    </row>
    <row r="4312" customFormat="false" ht="15" hidden="false" customHeight="false" outlineLevel="0" collapsed="false">
      <c r="H4312" s="0" t="s">
        <v>9421</v>
      </c>
      <c r="K4312" s="0" t="s">
        <v>9421</v>
      </c>
      <c r="U4312" s="0" t="s">
        <v>9422</v>
      </c>
    </row>
    <row r="4313" customFormat="false" ht="15" hidden="false" customHeight="false" outlineLevel="0" collapsed="false">
      <c r="H4313" s="0" t="s">
        <v>9423</v>
      </c>
      <c r="K4313" s="0" t="s">
        <v>9423</v>
      </c>
      <c r="U4313" s="0" t="s">
        <v>9424</v>
      </c>
    </row>
    <row r="4314" customFormat="false" ht="15" hidden="false" customHeight="false" outlineLevel="0" collapsed="false">
      <c r="H4314" s="0" t="s">
        <v>9425</v>
      </c>
      <c r="K4314" s="0" t="s">
        <v>9425</v>
      </c>
      <c r="U4314" s="0" t="s">
        <v>9426</v>
      </c>
    </row>
    <row r="4315" customFormat="false" ht="15" hidden="false" customHeight="false" outlineLevel="0" collapsed="false">
      <c r="H4315" s="0" t="s">
        <v>9427</v>
      </c>
      <c r="K4315" s="0" t="s">
        <v>9427</v>
      </c>
      <c r="U4315" s="0" t="s">
        <v>9428</v>
      </c>
    </row>
    <row r="4316" customFormat="false" ht="15" hidden="false" customHeight="false" outlineLevel="0" collapsed="false">
      <c r="H4316" s="0" t="s">
        <v>9429</v>
      </c>
      <c r="K4316" s="0" t="s">
        <v>9429</v>
      </c>
      <c r="U4316" s="0" t="s">
        <v>9430</v>
      </c>
    </row>
    <row r="4317" customFormat="false" ht="15" hidden="false" customHeight="false" outlineLevel="0" collapsed="false">
      <c r="H4317" s="0" t="s">
        <v>9431</v>
      </c>
      <c r="K4317" s="0" t="s">
        <v>9431</v>
      </c>
      <c r="U4317" s="0" t="s">
        <v>9432</v>
      </c>
    </row>
    <row r="4318" customFormat="false" ht="15" hidden="false" customHeight="false" outlineLevel="0" collapsed="false">
      <c r="H4318" s="0" t="s">
        <v>9433</v>
      </c>
      <c r="K4318" s="0" t="s">
        <v>9433</v>
      </c>
      <c r="U4318" s="0" t="s">
        <v>9434</v>
      </c>
    </row>
    <row r="4319" customFormat="false" ht="15" hidden="false" customHeight="false" outlineLevel="0" collapsed="false">
      <c r="H4319" s="0" t="s">
        <v>9435</v>
      </c>
      <c r="K4319" s="0" t="s">
        <v>9435</v>
      </c>
      <c r="U4319" s="0" t="s">
        <v>9436</v>
      </c>
    </row>
    <row r="4320" customFormat="false" ht="15" hidden="false" customHeight="false" outlineLevel="0" collapsed="false">
      <c r="H4320" s="0" t="s">
        <v>9437</v>
      </c>
      <c r="K4320" s="0" t="s">
        <v>9437</v>
      </c>
      <c r="U4320" s="0" t="s">
        <v>9438</v>
      </c>
    </row>
    <row r="4321" customFormat="false" ht="15" hidden="false" customHeight="false" outlineLevel="0" collapsed="false">
      <c r="H4321" s="0" t="s">
        <v>9439</v>
      </c>
      <c r="K4321" s="0" t="s">
        <v>9439</v>
      </c>
      <c r="U4321" s="0" t="s">
        <v>9440</v>
      </c>
    </row>
    <row r="4322" customFormat="false" ht="15" hidden="false" customHeight="false" outlineLevel="0" collapsed="false">
      <c r="H4322" s="0" t="s">
        <v>9441</v>
      </c>
      <c r="K4322" s="0" t="s">
        <v>9441</v>
      </c>
      <c r="U4322" s="0" t="s">
        <v>9442</v>
      </c>
    </row>
    <row r="4323" customFormat="false" ht="15" hidden="false" customHeight="false" outlineLevel="0" collapsed="false">
      <c r="H4323" s="0" t="s">
        <v>9443</v>
      </c>
      <c r="K4323" s="0" t="s">
        <v>9443</v>
      </c>
      <c r="U4323" s="0" t="s">
        <v>9444</v>
      </c>
    </row>
    <row r="4324" customFormat="false" ht="15" hidden="false" customHeight="false" outlineLevel="0" collapsed="false">
      <c r="H4324" s="0" t="s">
        <v>9445</v>
      </c>
      <c r="K4324" s="0" t="s">
        <v>9445</v>
      </c>
      <c r="U4324" s="0" t="s">
        <v>9446</v>
      </c>
    </row>
    <row r="4325" customFormat="false" ht="15" hidden="false" customHeight="false" outlineLevel="0" collapsed="false">
      <c r="H4325" s="0" t="s">
        <v>9447</v>
      </c>
      <c r="K4325" s="0" t="s">
        <v>9447</v>
      </c>
      <c r="U4325" s="0" t="s">
        <v>9448</v>
      </c>
    </row>
    <row r="4326" customFormat="false" ht="15" hidden="false" customHeight="false" outlineLevel="0" collapsed="false">
      <c r="H4326" s="0" t="s">
        <v>9449</v>
      </c>
      <c r="K4326" s="0" t="s">
        <v>9449</v>
      </c>
      <c r="U4326" s="0" t="s">
        <v>9450</v>
      </c>
    </row>
    <row r="4327" customFormat="false" ht="15" hidden="false" customHeight="false" outlineLevel="0" collapsed="false">
      <c r="H4327" s="0" t="s">
        <v>9451</v>
      </c>
      <c r="K4327" s="0" t="s">
        <v>9451</v>
      </c>
      <c r="U4327" s="0" t="s">
        <v>9452</v>
      </c>
    </row>
    <row r="4328" customFormat="false" ht="15" hidden="false" customHeight="false" outlineLevel="0" collapsed="false">
      <c r="H4328" s="0" t="s">
        <v>9453</v>
      </c>
      <c r="K4328" s="0" t="s">
        <v>9453</v>
      </c>
      <c r="U4328" s="0" t="s">
        <v>9454</v>
      </c>
    </row>
    <row r="4329" customFormat="false" ht="15" hidden="false" customHeight="false" outlineLevel="0" collapsed="false">
      <c r="H4329" s="0" t="s">
        <v>9455</v>
      </c>
      <c r="K4329" s="0" t="s">
        <v>9455</v>
      </c>
      <c r="U4329" s="0" t="s">
        <v>9456</v>
      </c>
    </row>
    <row r="4330" customFormat="false" ht="15" hidden="false" customHeight="false" outlineLevel="0" collapsed="false">
      <c r="H4330" s="0" t="s">
        <v>9457</v>
      </c>
      <c r="K4330" s="0" t="s">
        <v>9457</v>
      </c>
      <c r="U4330" s="0" t="s">
        <v>9458</v>
      </c>
    </row>
    <row r="4331" customFormat="false" ht="15" hidden="false" customHeight="false" outlineLevel="0" collapsed="false">
      <c r="H4331" s="0" t="s">
        <v>9459</v>
      </c>
      <c r="K4331" s="0" t="s">
        <v>9459</v>
      </c>
      <c r="U4331" s="0" t="s">
        <v>9460</v>
      </c>
    </row>
    <row r="4332" customFormat="false" ht="15" hidden="false" customHeight="false" outlineLevel="0" collapsed="false">
      <c r="H4332" s="0" t="s">
        <v>9461</v>
      </c>
      <c r="K4332" s="0" t="s">
        <v>9461</v>
      </c>
      <c r="U4332" s="0" t="s">
        <v>9462</v>
      </c>
    </row>
    <row r="4333" customFormat="false" ht="15" hidden="false" customHeight="false" outlineLevel="0" collapsed="false">
      <c r="H4333" s="0" t="s">
        <v>9463</v>
      </c>
      <c r="K4333" s="0" t="s">
        <v>9463</v>
      </c>
      <c r="U4333" s="0" t="s">
        <v>9464</v>
      </c>
    </row>
    <row r="4334" customFormat="false" ht="15" hidden="false" customHeight="false" outlineLevel="0" collapsed="false">
      <c r="H4334" s="0" t="s">
        <v>9465</v>
      </c>
      <c r="K4334" s="0" t="s">
        <v>9465</v>
      </c>
      <c r="U4334" s="0" t="s">
        <v>9466</v>
      </c>
    </row>
    <row r="4335" customFormat="false" ht="15" hidden="false" customHeight="false" outlineLevel="0" collapsed="false">
      <c r="H4335" s="0" t="s">
        <v>9467</v>
      </c>
      <c r="K4335" s="0" t="s">
        <v>9467</v>
      </c>
      <c r="U4335" s="0" t="s">
        <v>9468</v>
      </c>
    </row>
    <row r="4336" customFormat="false" ht="15" hidden="false" customHeight="false" outlineLevel="0" collapsed="false">
      <c r="H4336" s="0" t="s">
        <v>9469</v>
      </c>
      <c r="K4336" s="0" t="s">
        <v>9469</v>
      </c>
      <c r="U4336" s="0" t="s">
        <v>9470</v>
      </c>
    </row>
    <row r="4337" customFormat="false" ht="15" hidden="false" customHeight="false" outlineLevel="0" collapsed="false">
      <c r="H4337" s="0" t="s">
        <v>9471</v>
      </c>
      <c r="K4337" s="0" t="s">
        <v>9471</v>
      </c>
      <c r="U4337" s="0" t="s">
        <v>9472</v>
      </c>
    </row>
    <row r="4338" customFormat="false" ht="15" hidden="false" customHeight="false" outlineLevel="0" collapsed="false">
      <c r="H4338" s="0" t="s">
        <v>9473</v>
      </c>
      <c r="K4338" s="0" t="s">
        <v>9473</v>
      </c>
      <c r="U4338" s="0" t="s">
        <v>9474</v>
      </c>
    </row>
    <row r="4339" customFormat="false" ht="15" hidden="false" customHeight="false" outlineLevel="0" collapsed="false">
      <c r="H4339" s="0" t="s">
        <v>9475</v>
      </c>
      <c r="K4339" s="0" t="s">
        <v>9475</v>
      </c>
      <c r="U4339" s="0" t="s">
        <v>9476</v>
      </c>
    </row>
    <row r="4340" customFormat="false" ht="15" hidden="false" customHeight="false" outlineLevel="0" collapsed="false">
      <c r="H4340" s="0" t="s">
        <v>9477</v>
      </c>
      <c r="K4340" s="0" t="s">
        <v>9477</v>
      </c>
      <c r="U4340" s="0" t="s">
        <v>9478</v>
      </c>
    </row>
    <row r="4341" customFormat="false" ht="15" hidden="false" customHeight="false" outlineLevel="0" collapsed="false">
      <c r="H4341" s="0" t="s">
        <v>9479</v>
      </c>
      <c r="K4341" s="0" t="s">
        <v>9479</v>
      </c>
      <c r="U4341" s="0" t="s">
        <v>9480</v>
      </c>
    </row>
    <row r="4342" customFormat="false" ht="15" hidden="false" customHeight="false" outlineLevel="0" collapsed="false">
      <c r="H4342" s="0" t="s">
        <v>9481</v>
      </c>
      <c r="K4342" s="0" t="s">
        <v>9481</v>
      </c>
      <c r="U4342" s="0" t="s">
        <v>9482</v>
      </c>
    </row>
    <row r="4343" customFormat="false" ht="15" hidden="false" customHeight="false" outlineLevel="0" collapsed="false">
      <c r="H4343" s="0" t="s">
        <v>9483</v>
      </c>
      <c r="K4343" s="0" t="s">
        <v>9483</v>
      </c>
      <c r="U4343" s="0" t="s">
        <v>9484</v>
      </c>
    </row>
    <row r="4344" customFormat="false" ht="15" hidden="false" customHeight="false" outlineLevel="0" collapsed="false">
      <c r="H4344" s="0" t="s">
        <v>9485</v>
      </c>
      <c r="K4344" s="0" t="s">
        <v>9485</v>
      </c>
      <c r="U4344" s="0" t="s">
        <v>9486</v>
      </c>
    </row>
    <row r="4345" customFormat="false" ht="15" hidden="false" customHeight="false" outlineLevel="0" collapsed="false">
      <c r="H4345" s="0" t="s">
        <v>9487</v>
      </c>
      <c r="K4345" s="0" t="s">
        <v>9487</v>
      </c>
      <c r="U4345" s="0" t="s">
        <v>9488</v>
      </c>
    </row>
    <row r="4346" customFormat="false" ht="15" hidden="false" customHeight="false" outlineLevel="0" collapsed="false">
      <c r="H4346" s="0" t="s">
        <v>9489</v>
      </c>
      <c r="K4346" s="0" t="s">
        <v>9489</v>
      </c>
      <c r="U4346" s="0" t="s">
        <v>9490</v>
      </c>
    </row>
    <row r="4347" customFormat="false" ht="15" hidden="false" customHeight="false" outlineLevel="0" collapsed="false">
      <c r="H4347" s="0" t="s">
        <v>9491</v>
      </c>
      <c r="K4347" s="0" t="s">
        <v>9491</v>
      </c>
      <c r="U4347" s="0" t="s">
        <v>9492</v>
      </c>
    </row>
    <row r="4348" customFormat="false" ht="15" hidden="false" customHeight="false" outlineLevel="0" collapsed="false">
      <c r="H4348" s="0" t="s">
        <v>9493</v>
      </c>
      <c r="K4348" s="0" t="s">
        <v>9493</v>
      </c>
      <c r="U4348" s="0" t="s">
        <v>9494</v>
      </c>
    </row>
    <row r="4349" customFormat="false" ht="15" hidden="false" customHeight="false" outlineLevel="0" collapsed="false">
      <c r="H4349" s="0" t="s">
        <v>9495</v>
      </c>
      <c r="K4349" s="0" t="s">
        <v>9495</v>
      </c>
      <c r="U4349" s="0" t="s">
        <v>9496</v>
      </c>
    </row>
    <row r="4350" customFormat="false" ht="15" hidden="false" customHeight="false" outlineLevel="0" collapsed="false">
      <c r="H4350" s="0" t="s">
        <v>9497</v>
      </c>
      <c r="K4350" s="0" t="s">
        <v>9497</v>
      </c>
      <c r="U4350" s="0" t="s">
        <v>9498</v>
      </c>
    </row>
    <row r="4351" customFormat="false" ht="15" hidden="false" customHeight="false" outlineLevel="0" collapsed="false">
      <c r="H4351" s="0" t="s">
        <v>9499</v>
      </c>
      <c r="K4351" s="0" t="s">
        <v>9499</v>
      </c>
      <c r="U4351" s="0" t="s">
        <v>9500</v>
      </c>
    </row>
    <row r="4352" customFormat="false" ht="15" hidden="false" customHeight="false" outlineLevel="0" collapsed="false">
      <c r="H4352" s="0" t="s">
        <v>9501</v>
      </c>
      <c r="K4352" s="0" t="s">
        <v>9501</v>
      </c>
      <c r="U4352" s="0" t="s">
        <v>9502</v>
      </c>
    </row>
    <row r="4353" customFormat="false" ht="15" hidden="false" customHeight="false" outlineLevel="0" collapsed="false">
      <c r="H4353" s="0" t="s">
        <v>9503</v>
      </c>
      <c r="K4353" s="0" t="s">
        <v>9503</v>
      </c>
      <c r="U4353" s="0" t="s">
        <v>9504</v>
      </c>
    </row>
    <row r="4354" customFormat="false" ht="15" hidden="false" customHeight="false" outlineLevel="0" collapsed="false">
      <c r="H4354" s="0" t="s">
        <v>9505</v>
      </c>
      <c r="K4354" s="0" t="s">
        <v>9505</v>
      </c>
      <c r="U4354" s="0" t="s">
        <v>9506</v>
      </c>
    </row>
    <row r="4355" customFormat="false" ht="15" hidden="false" customHeight="false" outlineLevel="0" collapsed="false">
      <c r="H4355" s="0" t="s">
        <v>9507</v>
      </c>
      <c r="K4355" s="0" t="s">
        <v>9507</v>
      </c>
      <c r="U4355" s="0" t="s">
        <v>9508</v>
      </c>
    </row>
    <row r="4356" customFormat="false" ht="15" hidden="false" customHeight="false" outlineLevel="0" collapsed="false">
      <c r="H4356" s="0" t="s">
        <v>9509</v>
      </c>
      <c r="K4356" s="0" t="s">
        <v>9509</v>
      </c>
      <c r="U4356" s="0" t="s">
        <v>9510</v>
      </c>
    </row>
    <row r="4357" customFormat="false" ht="15" hidden="false" customHeight="false" outlineLevel="0" collapsed="false">
      <c r="H4357" s="0" t="s">
        <v>9511</v>
      </c>
      <c r="K4357" s="0" t="s">
        <v>9511</v>
      </c>
      <c r="U4357" s="0" t="s">
        <v>9512</v>
      </c>
    </row>
    <row r="4358" customFormat="false" ht="15" hidden="false" customHeight="false" outlineLevel="0" collapsed="false">
      <c r="H4358" s="0" t="s">
        <v>9513</v>
      </c>
      <c r="K4358" s="0" t="s">
        <v>9513</v>
      </c>
      <c r="U4358" s="0" t="s">
        <v>9514</v>
      </c>
    </row>
    <row r="4359" customFormat="false" ht="15" hidden="false" customHeight="false" outlineLevel="0" collapsed="false">
      <c r="H4359" s="0" t="s">
        <v>9515</v>
      </c>
      <c r="K4359" s="0" t="s">
        <v>9515</v>
      </c>
      <c r="U4359" s="0" t="s">
        <v>9516</v>
      </c>
    </row>
    <row r="4360" customFormat="false" ht="15" hidden="false" customHeight="false" outlineLevel="0" collapsed="false">
      <c r="H4360" s="0" t="s">
        <v>9517</v>
      </c>
      <c r="K4360" s="0" t="s">
        <v>9517</v>
      </c>
      <c r="U4360" s="0" t="s">
        <v>9518</v>
      </c>
    </row>
    <row r="4361" customFormat="false" ht="15" hidden="false" customHeight="false" outlineLevel="0" collapsed="false">
      <c r="H4361" s="0" t="s">
        <v>9519</v>
      </c>
      <c r="K4361" s="0" t="s">
        <v>9519</v>
      </c>
      <c r="U4361" s="0" t="s">
        <v>9520</v>
      </c>
    </row>
    <row r="4362" customFormat="false" ht="15" hidden="false" customHeight="false" outlineLevel="0" collapsed="false">
      <c r="H4362" s="0" t="s">
        <v>9521</v>
      </c>
      <c r="K4362" s="0" t="s">
        <v>9521</v>
      </c>
      <c r="U4362" s="0" t="s">
        <v>9522</v>
      </c>
    </row>
    <row r="4363" customFormat="false" ht="15" hidden="false" customHeight="false" outlineLevel="0" collapsed="false">
      <c r="H4363" s="0" t="s">
        <v>9523</v>
      </c>
      <c r="K4363" s="0" t="s">
        <v>9523</v>
      </c>
      <c r="U4363" s="0" t="s">
        <v>9524</v>
      </c>
    </row>
    <row r="4364" customFormat="false" ht="15" hidden="false" customHeight="false" outlineLevel="0" collapsed="false">
      <c r="H4364" s="0" t="s">
        <v>9525</v>
      </c>
      <c r="K4364" s="0" t="s">
        <v>9525</v>
      </c>
      <c r="U4364" s="0" t="s">
        <v>9526</v>
      </c>
    </row>
    <row r="4365" customFormat="false" ht="15" hidden="false" customHeight="false" outlineLevel="0" collapsed="false">
      <c r="H4365" s="0" t="s">
        <v>9527</v>
      </c>
      <c r="K4365" s="0" t="s">
        <v>9527</v>
      </c>
      <c r="U4365" s="0" t="s">
        <v>9528</v>
      </c>
    </row>
    <row r="4366" customFormat="false" ht="15" hidden="false" customHeight="false" outlineLevel="0" collapsed="false">
      <c r="H4366" s="0" t="s">
        <v>9529</v>
      </c>
      <c r="K4366" s="0" t="s">
        <v>9529</v>
      </c>
      <c r="U4366" s="0" t="s">
        <v>9530</v>
      </c>
    </row>
    <row r="4367" customFormat="false" ht="15" hidden="false" customHeight="false" outlineLevel="0" collapsed="false">
      <c r="H4367" s="0" t="s">
        <v>9531</v>
      </c>
      <c r="K4367" s="0" t="s">
        <v>9531</v>
      </c>
      <c r="U4367" s="0" t="s">
        <v>9532</v>
      </c>
    </row>
    <row r="4368" customFormat="false" ht="15" hidden="false" customHeight="false" outlineLevel="0" collapsed="false">
      <c r="H4368" s="0" t="s">
        <v>9533</v>
      </c>
      <c r="K4368" s="0" t="s">
        <v>9533</v>
      </c>
      <c r="U4368" s="0" t="s">
        <v>9534</v>
      </c>
    </row>
    <row r="4369" customFormat="false" ht="15" hidden="false" customHeight="false" outlineLevel="0" collapsed="false">
      <c r="H4369" s="0" t="s">
        <v>9535</v>
      </c>
      <c r="K4369" s="0" t="s">
        <v>9535</v>
      </c>
      <c r="U4369" s="0" t="s">
        <v>9536</v>
      </c>
    </row>
    <row r="4370" customFormat="false" ht="15" hidden="false" customHeight="false" outlineLevel="0" collapsed="false">
      <c r="H4370" s="0" t="s">
        <v>9537</v>
      </c>
      <c r="K4370" s="0" t="s">
        <v>9537</v>
      </c>
      <c r="U4370" s="0" t="s">
        <v>9538</v>
      </c>
    </row>
    <row r="4371" customFormat="false" ht="15" hidden="false" customHeight="false" outlineLevel="0" collapsed="false">
      <c r="H4371" s="0" t="s">
        <v>9539</v>
      </c>
      <c r="K4371" s="0" t="s">
        <v>9539</v>
      </c>
      <c r="U4371" s="0" t="s">
        <v>9540</v>
      </c>
    </row>
    <row r="4372" customFormat="false" ht="15" hidden="false" customHeight="false" outlineLevel="0" collapsed="false">
      <c r="H4372" s="0" t="s">
        <v>9541</v>
      </c>
      <c r="K4372" s="0" t="s">
        <v>9541</v>
      </c>
      <c r="U4372" s="0" t="s">
        <v>9542</v>
      </c>
    </row>
    <row r="4373" customFormat="false" ht="15" hidden="false" customHeight="false" outlineLevel="0" collapsed="false">
      <c r="H4373" s="0" t="s">
        <v>9543</v>
      </c>
      <c r="K4373" s="0" t="s">
        <v>9543</v>
      </c>
      <c r="U4373" s="0" t="s">
        <v>9544</v>
      </c>
    </row>
    <row r="4374" customFormat="false" ht="15" hidden="false" customHeight="false" outlineLevel="0" collapsed="false">
      <c r="H4374" s="0" t="s">
        <v>9545</v>
      </c>
      <c r="K4374" s="0" t="s">
        <v>9545</v>
      </c>
      <c r="U4374" s="0" t="s">
        <v>9546</v>
      </c>
    </row>
    <row r="4375" customFormat="false" ht="15" hidden="false" customHeight="false" outlineLevel="0" collapsed="false">
      <c r="H4375" s="0" t="s">
        <v>9547</v>
      </c>
      <c r="K4375" s="0" t="s">
        <v>9547</v>
      </c>
      <c r="U4375" s="0" t="s">
        <v>9548</v>
      </c>
    </row>
    <row r="4376" customFormat="false" ht="15" hidden="false" customHeight="false" outlineLevel="0" collapsed="false">
      <c r="H4376" s="0" t="s">
        <v>9549</v>
      </c>
      <c r="K4376" s="0" t="s">
        <v>9549</v>
      </c>
      <c r="U4376" s="0" t="s">
        <v>9550</v>
      </c>
    </row>
    <row r="4377" customFormat="false" ht="15" hidden="false" customHeight="false" outlineLevel="0" collapsed="false">
      <c r="H4377" s="0" t="s">
        <v>9551</v>
      </c>
      <c r="K4377" s="0" t="s">
        <v>9551</v>
      </c>
      <c r="U4377" s="0" t="s">
        <v>9552</v>
      </c>
    </row>
    <row r="4378" customFormat="false" ht="15" hidden="false" customHeight="false" outlineLevel="0" collapsed="false">
      <c r="H4378" s="0" t="s">
        <v>9553</v>
      </c>
      <c r="K4378" s="0" t="s">
        <v>9553</v>
      </c>
      <c r="U4378" s="0" t="s">
        <v>9554</v>
      </c>
    </row>
    <row r="4379" customFormat="false" ht="15" hidden="false" customHeight="false" outlineLevel="0" collapsed="false">
      <c r="H4379" s="0" t="s">
        <v>9555</v>
      </c>
      <c r="K4379" s="0" t="s">
        <v>9555</v>
      </c>
      <c r="U4379" s="0" t="s">
        <v>9556</v>
      </c>
    </row>
    <row r="4380" customFormat="false" ht="15" hidden="false" customHeight="false" outlineLevel="0" collapsed="false">
      <c r="H4380" s="0" t="s">
        <v>9557</v>
      </c>
      <c r="K4380" s="0" t="s">
        <v>9557</v>
      </c>
      <c r="U4380" s="0" t="s">
        <v>9558</v>
      </c>
    </row>
    <row r="4381" customFormat="false" ht="15" hidden="false" customHeight="false" outlineLevel="0" collapsed="false">
      <c r="H4381" s="0" t="s">
        <v>9559</v>
      </c>
      <c r="K4381" s="0" t="s">
        <v>9559</v>
      </c>
      <c r="U4381" s="0" t="s">
        <v>9560</v>
      </c>
    </row>
    <row r="4382" customFormat="false" ht="15" hidden="false" customHeight="false" outlineLevel="0" collapsed="false">
      <c r="H4382" s="0" t="s">
        <v>9561</v>
      </c>
      <c r="K4382" s="0" t="s">
        <v>9561</v>
      </c>
      <c r="U4382" s="0" t="s">
        <v>9562</v>
      </c>
    </row>
    <row r="4383" customFormat="false" ht="15" hidden="false" customHeight="false" outlineLevel="0" collapsed="false">
      <c r="H4383" s="0" t="s">
        <v>9563</v>
      </c>
      <c r="K4383" s="0" t="s">
        <v>9563</v>
      </c>
      <c r="U4383" s="0" t="s">
        <v>9564</v>
      </c>
    </row>
    <row r="4384" customFormat="false" ht="15" hidden="false" customHeight="false" outlineLevel="0" collapsed="false">
      <c r="H4384" s="0" t="s">
        <v>9565</v>
      </c>
      <c r="K4384" s="0" t="s">
        <v>9565</v>
      </c>
      <c r="U4384" s="0" t="s">
        <v>9566</v>
      </c>
    </row>
    <row r="4385" customFormat="false" ht="15" hidden="false" customHeight="false" outlineLevel="0" collapsed="false">
      <c r="H4385" s="0" t="s">
        <v>9567</v>
      </c>
      <c r="K4385" s="0" t="s">
        <v>9567</v>
      </c>
      <c r="U4385" s="0" t="s">
        <v>9568</v>
      </c>
    </row>
    <row r="4386" customFormat="false" ht="15" hidden="false" customHeight="false" outlineLevel="0" collapsed="false">
      <c r="H4386" s="0" t="s">
        <v>9569</v>
      </c>
      <c r="K4386" s="0" t="s">
        <v>9569</v>
      </c>
      <c r="U4386" s="0" t="s">
        <v>9570</v>
      </c>
    </row>
    <row r="4387" customFormat="false" ht="15" hidden="false" customHeight="false" outlineLevel="0" collapsed="false">
      <c r="H4387" s="0" t="s">
        <v>9571</v>
      </c>
      <c r="K4387" s="0" t="s">
        <v>9571</v>
      </c>
      <c r="U4387" s="0" t="s">
        <v>9572</v>
      </c>
    </row>
    <row r="4388" customFormat="false" ht="15" hidden="false" customHeight="false" outlineLevel="0" collapsed="false">
      <c r="H4388" s="0" t="s">
        <v>9573</v>
      </c>
      <c r="K4388" s="0" t="s">
        <v>9573</v>
      </c>
      <c r="U4388" s="0" t="s">
        <v>9574</v>
      </c>
    </row>
    <row r="4389" customFormat="false" ht="15" hidden="false" customHeight="false" outlineLevel="0" collapsed="false">
      <c r="H4389" s="0" t="s">
        <v>9575</v>
      </c>
      <c r="K4389" s="0" t="s">
        <v>9575</v>
      </c>
      <c r="U4389" s="0" t="s">
        <v>9576</v>
      </c>
    </row>
    <row r="4390" customFormat="false" ht="15" hidden="false" customHeight="false" outlineLevel="0" collapsed="false">
      <c r="H4390" s="0" t="s">
        <v>9577</v>
      </c>
      <c r="K4390" s="0" t="s">
        <v>9577</v>
      </c>
      <c r="U4390" s="0" t="s">
        <v>9578</v>
      </c>
    </row>
    <row r="4391" customFormat="false" ht="15" hidden="false" customHeight="false" outlineLevel="0" collapsed="false">
      <c r="H4391" s="0" t="s">
        <v>9579</v>
      </c>
      <c r="K4391" s="0" t="s">
        <v>9579</v>
      </c>
      <c r="U4391" s="0" t="s">
        <v>9580</v>
      </c>
    </row>
    <row r="4392" customFormat="false" ht="15" hidden="false" customHeight="false" outlineLevel="0" collapsed="false">
      <c r="H4392" s="0" t="s">
        <v>9581</v>
      </c>
      <c r="K4392" s="0" t="s">
        <v>9581</v>
      </c>
      <c r="U4392" s="0" t="s">
        <v>9582</v>
      </c>
    </row>
    <row r="4393" customFormat="false" ht="15" hidden="false" customHeight="false" outlineLevel="0" collapsed="false">
      <c r="H4393" s="0" t="s">
        <v>9583</v>
      </c>
      <c r="K4393" s="0" t="s">
        <v>9583</v>
      </c>
      <c r="U4393" s="0" t="s">
        <v>9584</v>
      </c>
    </row>
    <row r="4394" customFormat="false" ht="15" hidden="false" customHeight="false" outlineLevel="0" collapsed="false">
      <c r="H4394" s="0" t="s">
        <v>9585</v>
      </c>
      <c r="K4394" s="0" t="s">
        <v>9585</v>
      </c>
      <c r="U4394" s="0" t="s">
        <v>9586</v>
      </c>
    </row>
    <row r="4395" customFormat="false" ht="15" hidden="false" customHeight="false" outlineLevel="0" collapsed="false">
      <c r="H4395" s="0" t="s">
        <v>9587</v>
      </c>
      <c r="K4395" s="0" t="s">
        <v>9587</v>
      </c>
      <c r="U4395" s="0" t="s">
        <v>9588</v>
      </c>
    </row>
    <row r="4396" customFormat="false" ht="15" hidden="false" customHeight="false" outlineLevel="0" collapsed="false">
      <c r="H4396" s="0" t="s">
        <v>9589</v>
      </c>
      <c r="K4396" s="0" t="s">
        <v>9589</v>
      </c>
      <c r="U4396" s="0" t="s">
        <v>9590</v>
      </c>
    </row>
    <row r="4397" customFormat="false" ht="15" hidden="false" customHeight="false" outlineLevel="0" collapsed="false">
      <c r="H4397" s="0" t="s">
        <v>9591</v>
      </c>
      <c r="K4397" s="0" t="s">
        <v>9591</v>
      </c>
      <c r="U4397" s="0" t="s">
        <v>9592</v>
      </c>
    </row>
    <row r="4398" customFormat="false" ht="15" hidden="false" customHeight="false" outlineLevel="0" collapsed="false">
      <c r="H4398" s="0" t="s">
        <v>9593</v>
      </c>
      <c r="K4398" s="0" t="s">
        <v>9593</v>
      </c>
      <c r="U4398" s="0" t="s">
        <v>9594</v>
      </c>
    </row>
    <row r="4399" customFormat="false" ht="15" hidden="false" customHeight="false" outlineLevel="0" collapsed="false">
      <c r="H4399" s="0" t="s">
        <v>9595</v>
      </c>
      <c r="K4399" s="0" t="s">
        <v>9595</v>
      </c>
      <c r="U4399" s="0" t="s">
        <v>9596</v>
      </c>
    </row>
    <row r="4400" customFormat="false" ht="15" hidden="false" customHeight="false" outlineLevel="0" collapsed="false">
      <c r="H4400" s="0" t="s">
        <v>9597</v>
      </c>
      <c r="K4400" s="0" t="s">
        <v>9597</v>
      </c>
      <c r="U4400" s="0" t="s">
        <v>9598</v>
      </c>
    </row>
    <row r="4401" customFormat="false" ht="15" hidden="false" customHeight="false" outlineLevel="0" collapsed="false">
      <c r="H4401" s="0" t="s">
        <v>9599</v>
      </c>
      <c r="K4401" s="0" t="s">
        <v>9599</v>
      </c>
      <c r="U4401" s="0" t="s">
        <v>9600</v>
      </c>
    </row>
    <row r="4402" customFormat="false" ht="15" hidden="false" customHeight="false" outlineLevel="0" collapsed="false">
      <c r="H4402" s="0" t="s">
        <v>9601</v>
      </c>
      <c r="K4402" s="0" t="s">
        <v>9601</v>
      </c>
      <c r="U4402" s="0" t="s">
        <v>9602</v>
      </c>
    </row>
    <row r="4403" customFormat="false" ht="15" hidden="false" customHeight="false" outlineLevel="0" collapsed="false">
      <c r="H4403" s="0" t="s">
        <v>9603</v>
      </c>
      <c r="K4403" s="0" t="s">
        <v>9603</v>
      </c>
      <c r="U4403" s="0" t="s">
        <v>9604</v>
      </c>
    </row>
    <row r="4404" customFormat="false" ht="15" hidden="false" customHeight="false" outlineLevel="0" collapsed="false">
      <c r="H4404" s="0" t="s">
        <v>9605</v>
      </c>
      <c r="K4404" s="0" t="s">
        <v>9605</v>
      </c>
      <c r="U4404" s="0" t="s">
        <v>9606</v>
      </c>
    </row>
    <row r="4405" customFormat="false" ht="15" hidden="false" customHeight="false" outlineLevel="0" collapsed="false">
      <c r="H4405" s="0" t="s">
        <v>9607</v>
      </c>
      <c r="K4405" s="0" t="s">
        <v>9607</v>
      </c>
      <c r="U4405" s="0" t="s">
        <v>9608</v>
      </c>
    </row>
    <row r="4406" customFormat="false" ht="15" hidden="false" customHeight="false" outlineLevel="0" collapsed="false">
      <c r="H4406" s="0" t="s">
        <v>9609</v>
      </c>
      <c r="K4406" s="0" t="s">
        <v>9609</v>
      </c>
      <c r="U4406" s="0" t="s">
        <v>9610</v>
      </c>
    </row>
    <row r="4407" customFormat="false" ht="15" hidden="false" customHeight="false" outlineLevel="0" collapsed="false">
      <c r="H4407" s="0" t="s">
        <v>9611</v>
      </c>
      <c r="K4407" s="0" t="s">
        <v>9611</v>
      </c>
      <c r="U4407" s="0" t="s">
        <v>9612</v>
      </c>
    </row>
    <row r="4408" customFormat="false" ht="15" hidden="false" customHeight="false" outlineLevel="0" collapsed="false">
      <c r="H4408" s="0" t="s">
        <v>9613</v>
      </c>
      <c r="K4408" s="0" t="s">
        <v>9613</v>
      </c>
      <c r="U4408" s="0" t="s">
        <v>9614</v>
      </c>
    </row>
    <row r="4409" customFormat="false" ht="15" hidden="false" customHeight="false" outlineLevel="0" collapsed="false">
      <c r="H4409" s="0" t="s">
        <v>9615</v>
      </c>
      <c r="K4409" s="0" t="s">
        <v>9615</v>
      </c>
      <c r="U4409" s="0" t="s">
        <v>9616</v>
      </c>
    </row>
    <row r="4410" customFormat="false" ht="15" hidden="false" customHeight="false" outlineLevel="0" collapsed="false">
      <c r="H4410" s="0" t="s">
        <v>9617</v>
      </c>
      <c r="K4410" s="0" t="s">
        <v>9617</v>
      </c>
      <c r="U4410" s="0" t="s">
        <v>9618</v>
      </c>
    </row>
    <row r="4411" customFormat="false" ht="15" hidden="false" customHeight="false" outlineLevel="0" collapsed="false">
      <c r="H4411" s="0" t="s">
        <v>9619</v>
      </c>
      <c r="K4411" s="0" t="s">
        <v>9619</v>
      </c>
      <c r="U4411" s="0" t="s">
        <v>9620</v>
      </c>
    </row>
    <row r="4412" customFormat="false" ht="15" hidden="false" customHeight="false" outlineLevel="0" collapsed="false">
      <c r="H4412" s="0" t="s">
        <v>9621</v>
      </c>
      <c r="K4412" s="0" t="s">
        <v>9621</v>
      </c>
      <c r="U4412" s="0" t="s">
        <v>9622</v>
      </c>
    </row>
    <row r="4413" customFormat="false" ht="15" hidden="false" customHeight="false" outlineLevel="0" collapsed="false">
      <c r="H4413" s="0" t="s">
        <v>9623</v>
      </c>
      <c r="K4413" s="0" t="s">
        <v>9623</v>
      </c>
      <c r="U4413" s="0" t="s">
        <v>9624</v>
      </c>
    </row>
    <row r="4414" customFormat="false" ht="15" hidden="false" customHeight="false" outlineLevel="0" collapsed="false">
      <c r="H4414" s="0" t="s">
        <v>9625</v>
      </c>
      <c r="K4414" s="0" t="s">
        <v>9625</v>
      </c>
      <c r="U4414" s="0" t="s">
        <v>9626</v>
      </c>
    </row>
    <row r="4415" customFormat="false" ht="15" hidden="false" customHeight="false" outlineLevel="0" collapsed="false">
      <c r="H4415" s="0" t="s">
        <v>9627</v>
      </c>
      <c r="K4415" s="0" t="s">
        <v>9627</v>
      </c>
      <c r="U4415" s="0" t="s">
        <v>9628</v>
      </c>
    </row>
    <row r="4416" customFormat="false" ht="15" hidden="false" customHeight="false" outlineLevel="0" collapsed="false">
      <c r="H4416" s="0" t="s">
        <v>9629</v>
      </c>
      <c r="K4416" s="0" t="s">
        <v>9629</v>
      </c>
      <c r="U4416" s="0" t="s">
        <v>9630</v>
      </c>
    </row>
    <row r="4417" customFormat="false" ht="15" hidden="false" customHeight="false" outlineLevel="0" collapsed="false">
      <c r="H4417" s="0" t="s">
        <v>9631</v>
      </c>
      <c r="K4417" s="0" t="s">
        <v>9631</v>
      </c>
      <c r="U4417" s="0" t="s">
        <v>9632</v>
      </c>
    </row>
    <row r="4418" customFormat="false" ht="15" hidden="false" customHeight="false" outlineLevel="0" collapsed="false">
      <c r="H4418" s="0" t="s">
        <v>9633</v>
      </c>
      <c r="K4418" s="0" t="s">
        <v>9633</v>
      </c>
      <c r="U4418" s="0" t="s">
        <v>9634</v>
      </c>
    </row>
    <row r="4419" customFormat="false" ht="15" hidden="false" customHeight="false" outlineLevel="0" collapsed="false">
      <c r="H4419" s="0" t="s">
        <v>9635</v>
      </c>
      <c r="K4419" s="0" t="s">
        <v>9635</v>
      </c>
      <c r="U4419" s="0" t="s">
        <v>9636</v>
      </c>
    </row>
    <row r="4420" customFormat="false" ht="15" hidden="false" customHeight="false" outlineLevel="0" collapsed="false">
      <c r="H4420" s="0" t="s">
        <v>9637</v>
      </c>
      <c r="K4420" s="0" t="s">
        <v>9637</v>
      </c>
      <c r="U4420" s="0" t="s">
        <v>9638</v>
      </c>
    </row>
    <row r="4421" customFormat="false" ht="15" hidden="false" customHeight="false" outlineLevel="0" collapsed="false">
      <c r="H4421" s="0" t="s">
        <v>9639</v>
      </c>
      <c r="K4421" s="0" t="s">
        <v>9639</v>
      </c>
      <c r="U4421" s="0" t="s">
        <v>9640</v>
      </c>
    </row>
    <row r="4422" customFormat="false" ht="15" hidden="false" customHeight="false" outlineLevel="0" collapsed="false">
      <c r="H4422" s="0" t="s">
        <v>9641</v>
      </c>
      <c r="K4422" s="0" t="s">
        <v>9641</v>
      </c>
      <c r="U4422" s="0" t="s">
        <v>9642</v>
      </c>
    </row>
    <row r="4423" customFormat="false" ht="15" hidden="false" customHeight="false" outlineLevel="0" collapsed="false">
      <c r="H4423" s="0" t="s">
        <v>9643</v>
      </c>
      <c r="K4423" s="0" t="s">
        <v>9643</v>
      </c>
      <c r="U4423" s="0" t="s">
        <v>9644</v>
      </c>
    </row>
    <row r="4424" customFormat="false" ht="15" hidden="false" customHeight="false" outlineLevel="0" collapsed="false">
      <c r="H4424" s="0" t="s">
        <v>9645</v>
      </c>
      <c r="K4424" s="0" t="s">
        <v>9645</v>
      </c>
      <c r="U4424" s="0" t="s">
        <v>9646</v>
      </c>
    </row>
    <row r="4425" customFormat="false" ht="15" hidden="false" customHeight="false" outlineLevel="0" collapsed="false">
      <c r="H4425" s="0" t="s">
        <v>9647</v>
      </c>
      <c r="K4425" s="0" t="s">
        <v>9647</v>
      </c>
      <c r="U4425" s="0" t="s">
        <v>9648</v>
      </c>
    </row>
    <row r="4426" customFormat="false" ht="15" hidden="false" customHeight="false" outlineLevel="0" collapsed="false">
      <c r="H4426" s="0" t="s">
        <v>9649</v>
      </c>
      <c r="K4426" s="0" t="s">
        <v>9649</v>
      </c>
      <c r="U4426" s="0" t="s">
        <v>9650</v>
      </c>
    </row>
    <row r="4427" customFormat="false" ht="15" hidden="false" customHeight="false" outlineLevel="0" collapsed="false">
      <c r="H4427" s="0" t="s">
        <v>9651</v>
      </c>
      <c r="K4427" s="0" t="s">
        <v>9651</v>
      </c>
      <c r="U4427" s="0" t="s">
        <v>9652</v>
      </c>
    </row>
    <row r="4428" customFormat="false" ht="15" hidden="false" customHeight="false" outlineLevel="0" collapsed="false">
      <c r="H4428" s="0" t="s">
        <v>9653</v>
      </c>
      <c r="K4428" s="0" t="s">
        <v>9653</v>
      </c>
      <c r="U4428" s="0" t="s">
        <v>9654</v>
      </c>
    </row>
    <row r="4429" customFormat="false" ht="15" hidden="false" customHeight="false" outlineLevel="0" collapsed="false">
      <c r="H4429" s="0" t="s">
        <v>9655</v>
      </c>
      <c r="K4429" s="0" t="s">
        <v>9655</v>
      </c>
      <c r="U4429" s="0" t="s">
        <v>9656</v>
      </c>
    </row>
    <row r="4430" customFormat="false" ht="15" hidden="false" customHeight="false" outlineLevel="0" collapsed="false">
      <c r="H4430" s="0" t="s">
        <v>9657</v>
      </c>
      <c r="K4430" s="0" t="s">
        <v>9657</v>
      </c>
      <c r="U4430" s="0" t="s">
        <v>9658</v>
      </c>
    </row>
    <row r="4431" customFormat="false" ht="15" hidden="false" customHeight="false" outlineLevel="0" collapsed="false">
      <c r="H4431" s="0" t="s">
        <v>9659</v>
      </c>
      <c r="K4431" s="0" t="s">
        <v>9659</v>
      </c>
      <c r="U4431" s="0" t="s">
        <v>9660</v>
      </c>
    </row>
    <row r="4432" customFormat="false" ht="15" hidden="false" customHeight="false" outlineLevel="0" collapsed="false">
      <c r="H4432" s="0" t="s">
        <v>9661</v>
      </c>
      <c r="K4432" s="0" t="s">
        <v>9661</v>
      </c>
      <c r="U4432" s="0" t="s">
        <v>9662</v>
      </c>
    </row>
    <row r="4433" customFormat="false" ht="15" hidden="false" customHeight="false" outlineLevel="0" collapsed="false">
      <c r="H4433" s="0" t="s">
        <v>9663</v>
      </c>
      <c r="K4433" s="0" t="s">
        <v>9663</v>
      </c>
      <c r="U4433" s="0" t="s">
        <v>9664</v>
      </c>
    </row>
    <row r="4434" customFormat="false" ht="15" hidden="false" customHeight="false" outlineLevel="0" collapsed="false">
      <c r="H4434" s="0" t="s">
        <v>9665</v>
      </c>
      <c r="K4434" s="0" t="s">
        <v>9665</v>
      </c>
      <c r="U4434" s="0" t="s">
        <v>9666</v>
      </c>
    </row>
    <row r="4435" customFormat="false" ht="15" hidden="false" customHeight="false" outlineLevel="0" collapsed="false">
      <c r="H4435" s="0" t="s">
        <v>9667</v>
      </c>
      <c r="K4435" s="0" t="s">
        <v>9667</v>
      </c>
      <c r="U4435" s="0" t="s">
        <v>9668</v>
      </c>
    </row>
    <row r="4436" customFormat="false" ht="15" hidden="false" customHeight="false" outlineLevel="0" collapsed="false">
      <c r="H4436" s="0" t="s">
        <v>9669</v>
      </c>
      <c r="K4436" s="0" t="s">
        <v>9669</v>
      </c>
      <c r="U4436" s="0" t="s">
        <v>9670</v>
      </c>
    </row>
    <row r="4437" customFormat="false" ht="15" hidden="false" customHeight="false" outlineLevel="0" collapsed="false">
      <c r="H4437" s="0" t="s">
        <v>9671</v>
      </c>
      <c r="K4437" s="0" t="s">
        <v>9671</v>
      </c>
      <c r="U4437" s="0" t="s">
        <v>9672</v>
      </c>
    </row>
    <row r="4438" customFormat="false" ht="15" hidden="false" customHeight="false" outlineLevel="0" collapsed="false">
      <c r="H4438" s="0" t="s">
        <v>9673</v>
      </c>
      <c r="K4438" s="0" t="s">
        <v>9673</v>
      </c>
      <c r="U4438" s="0" t="s">
        <v>9674</v>
      </c>
    </row>
    <row r="4439" customFormat="false" ht="15" hidden="false" customHeight="false" outlineLevel="0" collapsed="false">
      <c r="H4439" s="0" t="s">
        <v>9675</v>
      </c>
      <c r="K4439" s="0" t="s">
        <v>9675</v>
      </c>
      <c r="U4439" s="0" t="s">
        <v>9676</v>
      </c>
    </row>
    <row r="4440" customFormat="false" ht="15" hidden="false" customHeight="false" outlineLevel="0" collapsed="false">
      <c r="H4440" s="0" t="s">
        <v>9677</v>
      </c>
      <c r="K4440" s="0" t="s">
        <v>9677</v>
      </c>
      <c r="U4440" s="0" t="s">
        <v>9678</v>
      </c>
    </row>
    <row r="4441" customFormat="false" ht="15" hidden="false" customHeight="false" outlineLevel="0" collapsed="false">
      <c r="H4441" s="0" t="s">
        <v>9679</v>
      </c>
      <c r="K4441" s="0" t="s">
        <v>9679</v>
      </c>
      <c r="U4441" s="0" t="s">
        <v>9680</v>
      </c>
    </row>
    <row r="4442" customFormat="false" ht="15" hidden="false" customHeight="false" outlineLevel="0" collapsed="false">
      <c r="H4442" s="0" t="s">
        <v>9681</v>
      </c>
      <c r="K4442" s="0" t="s">
        <v>9681</v>
      </c>
      <c r="U4442" s="0" t="s">
        <v>9682</v>
      </c>
    </row>
    <row r="4443" customFormat="false" ht="15" hidden="false" customHeight="false" outlineLevel="0" collapsed="false">
      <c r="H4443" s="0" t="s">
        <v>9683</v>
      </c>
      <c r="K4443" s="0" t="s">
        <v>9683</v>
      </c>
      <c r="U4443" s="0" t="s">
        <v>9684</v>
      </c>
    </row>
    <row r="4444" customFormat="false" ht="15" hidden="false" customHeight="false" outlineLevel="0" collapsed="false">
      <c r="H4444" s="0" t="s">
        <v>9685</v>
      </c>
      <c r="K4444" s="0" t="s">
        <v>9685</v>
      </c>
      <c r="U4444" s="0" t="s">
        <v>9686</v>
      </c>
    </row>
    <row r="4445" customFormat="false" ht="15" hidden="false" customHeight="false" outlineLevel="0" collapsed="false">
      <c r="H4445" s="0" t="s">
        <v>9687</v>
      </c>
      <c r="K4445" s="0" t="s">
        <v>9687</v>
      </c>
      <c r="U4445" s="0" t="s">
        <v>9688</v>
      </c>
    </row>
    <row r="4446" customFormat="false" ht="15" hidden="false" customHeight="false" outlineLevel="0" collapsed="false">
      <c r="H4446" s="0" t="s">
        <v>9689</v>
      </c>
      <c r="K4446" s="0" t="s">
        <v>9689</v>
      </c>
      <c r="U4446" s="0" t="s">
        <v>9690</v>
      </c>
    </row>
    <row r="4447" customFormat="false" ht="15" hidden="false" customHeight="false" outlineLevel="0" collapsed="false">
      <c r="H4447" s="0" t="s">
        <v>9691</v>
      </c>
      <c r="K4447" s="0" t="s">
        <v>9691</v>
      </c>
      <c r="U4447" s="0" t="s">
        <v>9692</v>
      </c>
    </row>
    <row r="4448" customFormat="false" ht="15" hidden="false" customHeight="false" outlineLevel="0" collapsed="false">
      <c r="H4448" s="0" t="s">
        <v>9693</v>
      </c>
      <c r="K4448" s="0" t="s">
        <v>9693</v>
      </c>
      <c r="U4448" s="0" t="s">
        <v>9694</v>
      </c>
    </row>
    <row r="4449" customFormat="false" ht="15" hidden="false" customHeight="false" outlineLevel="0" collapsed="false">
      <c r="H4449" s="0" t="s">
        <v>9695</v>
      </c>
      <c r="K4449" s="0" t="s">
        <v>9695</v>
      </c>
      <c r="U4449" s="0" t="s">
        <v>9696</v>
      </c>
    </row>
    <row r="4450" customFormat="false" ht="15" hidden="false" customHeight="false" outlineLevel="0" collapsed="false">
      <c r="H4450" s="0" t="s">
        <v>9697</v>
      </c>
      <c r="K4450" s="0" t="s">
        <v>9697</v>
      </c>
      <c r="U4450" s="0" t="s">
        <v>9698</v>
      </c>
    </row>
    <row r="4451" customFormat="false" ht="15" hidden="false" customHeight="false" outlineLevel="0" collapsed="false">
      <c r="H4451" s="0" t="s">
        <v>9699</v>
      </c>
      <c r="K4451" s="0" t="s">
        <v>9699</v>
      </c>
      <c r="U4451" s="0" t="s">
        <v>9700</v>
      </c>
    </row>
    <row r="4452" customFormat="false" ht="15" hidden="false" customHeight="false" outlineLevel="0" collapsed="false">
      <c r="H4452" s="0" t="s">
        <v>9701</v>
      </c>
      <c r="K4452" s="0" t="s">
        <v>9701</v>
      </c>
      <c r="U4452" s="0" t="s">
        <v>9702</v>
      </c>
    </row>
    <row r="4453" customFormat="false" ht="15" hidden="false" customHeight="false" outlineLevel="0" collapsed="false">
      <c r="H4453" s="0" t="s">
        <v>9703</v>
      </c>
      <c r="K4453" s="0" t="s">
        <v>9703</v>
      </c>
      <c r="U4453" s="0" t="s">
        <v>9704</v>
      </c>
    </row>
    <row r="4454" customFormat="false" ht="15" hidden="false" customHeight="false" outlineLevel="0" collapsed="false">
      <c r="H4454" s="0" t="s">
        <v>9705</v>
      </c>
      <c r="K4454" s="0" t="s">
        <v>9705</v>
      </c>
      <c r="U4454" s="0" t="s">
        <v>9706</v>
      </c>
    </row>
    <row r="4455" customFormat="false" ht="15" hidden="false" customHeight="false" outlineLevel="0" collapsed="false">
      <c r="H4455" s="0" t="s">
        <v>9707</v>
      </c>
      <c r="K4455" s="0" t="s">
        <v>9707</v>
      </c>
      <c r="U4455" s="0" t="s">
        <v>9708</v>
      </c>
    </row>
    <row r="4456" customFormat="false" ht="15" hidden="false" customHeight="false" outlineLevel="0" collapsed="false">
      <c r="H4456" s="0" t="s">
        <v>9709</v>
      </c>
      <c r="K4456" s="0" t="s">
        <v>9709</v>
      </c>
      <c r="U4456" s="0" t="s">
        <v>9710</v>
      </c>
    </row>
    <row r="4457" customFormat="false" ht="15" hidden="false" customHeight="false" outlineLevel="0" collapsed="false">
      <c r="H4457" s="0" t="s">
        <v>9711</v>
      </c>
      <c r="K4457" s="0" t="s">
        <v>9711</v>
      </c>
      <c r="U4457" s="0" t="s">
        <v>9712</v>
      </c>
    </row>
    <row r="4458" customFormat="false" ht="15" hidden="false" customHeight="false" outlineLevel="0" collapsed="false">
      <c r="H4458" s="0" t="s">
        <v>9713</v>
      </c>
      <c r="K4458" s="0" t="s">
        <v>9713</v>
      </c>
      <c r="U4458" s="0" t="s">
        <v>9714</v>
      </c>
    </row>
    <row r="4459" customFormat="false" ht="15" hidden="false" customHeight="false" outlineLevel="0" collapsed="false">
      <c r="H4459" s="0" t="s">
        <v>9715</v>
      </c>
      <c r="K4459" s="0" t="s">
        <v>9715</v>
      </c>
      <c r="U4459" s="0" t="s">
        <v>9716</v>
      </c>
    </row>
    <row r="4460" customFormat="false" ht="15" hidden="false" customHeight="false" outlineLevel="0" collapsed="false">
      <c r="H4460" s="0" t="s">
        <v>9717</v>
      </c>
      <c r="K4460" s="0" t="s">
        <v>9717</v>
      </c>
      <c r="U4460" s="0" t="s">
        <v>9718</v>
      </c>
    </row>
    <row r="4461" customFormat="false" ht="15" hidden="false" customHeight="false" outlineLevel="0" collapsed="false">
      <c r="H4461" s="0" t="s">
        <v>9719</v>
      </c>
      <c r="K4461" s="0" t="s">
        <v>9719</v>
      </c>
      <c r="U4461" s="0" t="s">
        <v>9720</v>
      </c>
    </row>
    <row r="4462" customFormat="false" ht="15" hidden="false" customHeight="false" outlineLevel="0" collapsed="false">
      <c r="H4462" s="0" t="s">
        <v>9721</v>
      </c>
      <c r="K4462" s="0" t="s">
        <v>9721</v>
      </c>
      <c r="U4462" s="0" t="s">
        <v>9722</v>
      </c>
    </row>
    <row r="4463" customFormat="false" ht="15" hidden="false" customHeight="false" outlineLevel="0" collapsed="false">
      <c r="H4463" s="0" t="s">
        <v>9723</v>
      </c>
      <c r="K4463" s="0" t="s">
        <v>9723</v>
      </c>
      <c r="U4463" s="0" t="s">
        <v>9724</v>
      </c>
    </row>
    <row r="4464" customFormat="false" ht="15" hidden="false" customHeight="false" outlineLevel="0" collapsed="false">
      <c r="H4464" s="0" t="s">
        <v>9725</v>
      </c>
      <c r="K4464" s="0" t="s">
        <v>9725</v>
      </c>
      <c r="U4464" s="0" t="s">
        <v>9726</v>
      </c>
    </row>
    <row r="4465" customFormat="false" ht="15" hidden="false" customHeight="false" outlineLevel="0" collapsed="false">
      <c r="H4465" s="0" t="s">
        <v>9727</v>
      </c>
      <c r="K4465" s="0" t="s">
        <v>9727</v>
      </c>
      <c r="U4465" s="0" t="s">
        <v>9728</v>
      </c>
    </row>
    <row r="4466" customFormat="false" ht="15" hidden="false" customHeight="false" outlineLevel="0" collapsed="false">
      <c r="H4466" s="0" t="s">
        <v>9729</v>
      </c>
      <c r="K4466" s="0" t="s">
        <v>9729</v>
      </c>
      <c r="U4466" s="0" t="s">
        <v>9730</v>
      </c>
    </row>
    <row r="4467" customFormat="false" ht="15" hidden="false" customHeight="false" outlineLevel="0" collapsed="false">
      <c r="H4467" s="0" t="s">
        <v>9731</v>
      </c>
      <c r="K4467" s="0" t="s">
        <v>9731</v>
      </c>
      <c r="U4467" s="0" t="s">
        <v>9732</v>
      </c>
    </row>
    <row r="4468" customFormat="false" ht="15" hidden="false" customHeight="false" outlineLevel="0" collapsed="false">
      <c r="H4468" s="0" t="s">
        <v>9733</v>
      </c>
      <c r="K4468" s="0" t="s">
        <v>9733</v>
      </c>
      <c r="U4468" s="0" t="s">
        <v>9734</v>
      </c>
    </row>
    <row r="4469" customFormat="false" ht="15" hidden="false" customHeight="false" outlineLevel="0" collapsed="false">
      <c r="H4469" s="0" t="s">
        <v>9735</v>
      </c>
      <c r="K4469" s="0" t="s">
        <v>9735</v>
      </c>
      <c r="U4469" s="0" t="s">
        <v>9736</v>
      </c>
    </row>
    <row r="4470" customFormat="false" ht="15" hidden="false" customHeight="false" outlineLevel="0" collapsed="false">
      <c r="H4470" s="0" t="s">
        <v>9737</v>
      </c>
      <c r="K4470" s="0" t="s">
        <v>9737</v>
      </c>
      <c r="U4470" s="0" t="s">
        <v>9738</v>
      </c>
    </row>
    <row r="4471" customFormat="false" ht="15" hidden="false" customHeight="false" outlineLevel="0" collapsed="false">
      <c r="H4471" s="0" t="s">
        <v>9739</v>
      </c>
      <c r="K4471" s="0" t="s">
        <v>9739</v>
      </c>
      <c r="U4471" s="0" t="s">
        <v>9740</v>
      </c>
    </row>
    <row r="4472" customFormat="false" ht="15" hidden="false" customHeight="false" outlineLevel="0" collapsed="false">
      <c r="H4472" s="0" t="s">
        <v>9741</v>
      </c>
      <c r="K4472" s="0" t="s">
        <v>9741</v>
      </c>
      <c r="U4472" s="0" t="s">
        <v>9742</v>
      </c>
    </row>
    <row r="4473" customFormat="false" ht="15" hidden="false" customHeight="false" outlineLevel="0" collapsed="false">
      <c r="H4473" s="0" t="s">
        <v>9743</v>
      </c>
      <c r="K4473" s="0" t="s">
        <v>9743</v>
      </c>
      <c r="U4473" s="0" t="s">
        <v>9744</v>
      </c>
    </row>
    <row r="4474" customFormat="false" ht="15" hidden="false" customHeight="false" outlineLevel="0" collapsed="false">
      <c r="H4474" s="0" t="s">
        <v>9745</v>
      </c>
      <c r="K4474" s="0" t="s">
        <v>9745</v>
      </c>
      <c r="U4474" s="0" t="s">
        <v>9746</v>
      </c>
    </row>
    <row r="4475" customFormat="false" ht="15" hidden="false" customHeight="false" outlineLevel="0" collapsed="false">
      <c r="H4475" s="0" t="s">
        <v>9747</v>
      </c>
      <c r="K4475" s="0" t="s">
        <v>9747</v>
      </c>
      <c r="U4475" s="0" t="s">
        <v>9748</v>
      </c>
    </row>
    <row r="4476" customFormat="false" ht="15" hidden="false" customHeight="false" outlineLevel="0" collapsed="false">
      <c r="H4476" s="0" t="s">
        <v>9749</v>
      </c>
      <c r="K4476" s="0" t="s">
        <v>9749</v>
      </c>
      <c r="U4476" s="0" t="s">
        <v>9750</v>
      </c>
    </row>
    <row r="4477" customFormat="false" ht="15" hidden="false" customHeight="false" outlineLevel="0" collapsed="false">
      <c r="H4477" s="0" t="s">
        <v>9751</v>
      </c>
      <c r="K4477" s="0" t="s">
        <v>9751</v>
      </c>
      <c r="U4477" s="0" t="s">
        <v>9752</v>
      </c>
    </row>
    <row r="4478" customFormat="false" ht="15" hidden="false" customHeight="false" outlineLevel="0" collapsed="false">
      <c r="H4478" s="0" t="s">
        <v>9753</v>
      </c>
      <c r="K4478" s="0" t="s">
        <v>9753</v>
      </c>
      <c r="U4478" s="0" t="s">
        <v>9754</v>
      </c>
    </row>
    <row r="4479" customFormat="false" ht="15" hidden="false" customHeight="false" outlineLevel="0" collapsed="false">
      <c r="H4479" s="0" t="s">
        <v>9755</v>
      </c>
      <c r="K4479" s="0" t="s">
        <v>9755</v>
      </c>
      <c r="U4479" s="0" t="s">
        <v>9756</v>
      </c>
    </row>
    <row r="4480" customFormat="false" ht="15" hidden="false" customHeight="false" outlineLevel="0" collapsed="false">
      <c r="H4480" s="0" t="s">
        <v>9757</v>
      </c>
      <c r="K4480" s="0" t="s">
        <v>9757</v>
      </c>
      <c r="U4480" s="0" t="s">
        <v>9758</v>
      </c>
    </row>
    <row r="4481" customFormat="false" ht="15" hidden="false" customHeight="false" outlineLevel="0" collapsed="false">
      <c r="H4481" s="0" t="s">
        <v>9759</v>
      </c>
      <c r="K4481" s="0" t="s">
        <v>9759</v>
      </c>
      <c r="U4481" s="0" t="s">
        <v>9760</v>
      </c>
    </row>
    <row r="4482" customFormat="false" ht="15" hidden="false" customHeight="false" outlineLevel="0" collapsed="false">
      <c r="H4482" s="0" t="s">
        <v>9761</v>
      </c>
      <c r="K4482" s="0" t="s">
        <v>9761</v>
      </c>
      <c r="U4482" s="0" t="s">
        <v>9762</v>
      </c>
    </row>
    <row r="4483" customFormat="false" ht="15" hidden="false" customHeight="false" outlineLevel="0" collapsed="false">
      <c r="H4483" s="0" t="s">
        <v>9763</v>
      </c>
      <c r="K4483" s="0" t="s">
        <v>9763</v>
      </c>
      <c r="U4483" s="0" t="s">
        <v>9764</v>
      </c>
    </row>
    <row r="4484" customFormat="false" ht="15" hidden="false" customHeight="false" outlineLevel="0" collapsed="false">
      <c r="H4484" s="0" t="s">
        <v>9765</v>
      </c>
      <c r="K4484" s="0" t="s">
        <v>9765</v>
      </c>
      <c r="U4484" s="0" t="s">
        <v>9766</v>
      </c>
    </row>
    <row r="4485" customFormat="false" ht="15" hidden="false" customHeight="false" outlineLevel="0" collapsed="false">
      <c r="H4485" s="0" t="s">
        <v>9767</v>
      </c>
      <c r="K4485" s="0" t="s">
        <v>9767</v>
      </c>
      <c r="U4485" s="0" t="s">
        <v>9768</v>
      </c>
    </row>
    <row r="4486" customFormat="false" ht="15" hidden="false" customHeight="false" outlineLevel="0" collapsed="false">
      <c r="H4486" s="0" t="s">
        <v>9769</v>
      </c>
      <c r="K4486" s="0" t="s">
        <v>9769</v>
      </c>
      <c r="U4486" s="0" t="s">
        <v>9770</v>
      </c>
    </row>
    <row r="4487" customFormat="false" ht="15" hidden="false" customHeight="false" outlineLevel="0" collapsed="false">
      <c r="H4487" s="0" t="s">
        <v>9771</v>
      </c>
      <c r="K4487" s="0" t="s">
        <v>9771</v>
      </c>
      <c r="U4487" s="0" t="s">
        <v>9772</v>
      </c>
    </row>
    <row r="4488" customFormat="false" ht="15" hidden="false" customHeight="false" outlineLevel="0" collapsed="false">
      <c r="H4488" s="0" t="s">
        <v>9773</v>
      </c>
      <c r="K4488" s="0" t="s">
        <v>9773</v>
      </c>
      <c r="U4488" s="0" t="s">
        <v>9774</v>
      </c>
    </row>
    <row r="4489" customFormat="false" ht="15" hidden="false" customHeight="false" outlineLevel="0" collapsed="false">
      <c r="H4489" s="0" t="s">
        <v>9775</v>
      </c>
      <c r="K4489" s="0" t="s">
        <v>9775</v>
      </c>
      <c r="U4489" s="0" t="s">
        <v>9776</v>
      </c>
    </row>
    <row r="4490" customFormat="false" ht="15" hidden="false" customHeight="false" outlineLevel="0" collapsed="false">
      <c r="H4490" s="0" t="s">
        <v>9777</v>
      </c>
      <c r="K4490" s="0" t="s">
        <v>9777</v>
      </c>
      <c r="U4490" s="0" t="s">
        <v>9778</v>
      </c>
    </row>
    <row r="4491" customFormat="false" ht="15" hidden="false" customHeight="false" outlineLevel="0" collapsed="false">
      <c r="H4491" s="0" t="s">
        <v>9779</v>
      </c>
      <c r="K4491" s="0" t="s">
        <v>9779</v>
      </c>
      <c r="U4491" s="0" t="s">
        <v>9780</v>
      </c>
    </row>
    <row r="4492" customFormat="false" ht="15" hidden="false" customHeight="false" outlineLevel="0" collapsed="false">
      <c r="H4492" s="0" t="s">
        <v>9781</v>
      </c>
      <c r="K4492" s="0" t="s">
        <v>9781</v>
      </c>
      <c r="U4492" s="0" t="s">
        <v>9782</v>
      </c>
    </row>
    <row r="4493" customFormat="false" ht="15" hidden="false" customHeight="false" outlineLevel="0" collapsed="false">
      <c r="H4493" s="0" t="s">
        <v>9783</v>
      </c>
      <c r="K4493" s="0" t="s">
        <v>9783</v>
      </c>
      <c r="U4493" s="0" t="s">
        <v>9784</v>
      </c>
    </row>
    <row r="4494" customFormat="false" ht="15" hidden="false" customHeight="false" outlineLevel="0" collapsed="false">
      <c r="H4494" s="0" t="s">
        <v>9785</v>
      </c>
      <c r="K4494" s="0" t="s">
        <v>9785</v>
      </c>
      <c r="U4494" s="0" t="s">
        <v>9786</v>
      </c>
    </row>
    <row r="4495" customFormat="false" ht="15" hidden="false" customHeight="false" outlineLevel="0" collapsed="false">
      <c r="H4495" s="0" t="s">
        <v>9787</v>
      </c>
      <c r="K4495" s="0" t="s">
        <v>9787</v>
      </c>
      <c r="U4495" s="0" t="s">
        <v>9788</v>
      </c>
    </row>
    <row r="4496" customFormat="false" ht="15" hidden="false" customHeight="false" outlineLevel="0" collapsed="false">
      <c r="H4496" s="0" t="s">
        <v>9789</v>
      </c>
      <c r="K4496" s="0" t="s">
        <v>9789</v>
      </c>
      <c r="U4496" s="0" t="s">
        <v>9790</v>
      </c>
    </row>
    <row r="4497" customFormat="false" ht="15" hidden="false" customHeight="false" outlineLevel="0" collapsed="false">
      <c r="H4497" s="0" t="s">
        <v>9791</v>
      </c>
      <c r="K4497" s="0" t="s">
        <v>9791</v>
      </c>
      <c r="U4497" s="0" t="s">
        <v>9792</v>
      </c>
    </row>
    <row r="4498" customFormat="false" ht="15" hidden="false" customHeight="false" outlineLevel="0" collapsed="false">
      <c r="H4498" s="0" t="s">
        <v>9793</v>
      </c>
      <c r="K4498" s="0" t="s">
        <v>9793</v>
      </c>
      <c r="U4498" s="0" t="s">
        <v>9794</v>
      </c>
    </row>
    <row r="4499" customFormat="false" ht="15" hidden="false" customHeight="false" outlineLevel="0" collapsed="false">
      <c r="H4499" s="0" t="s">
        <v>9795</v>
      </c>
      <c r="K4499" s="0" t="s">
        <v>9795</v>
      </c>
      <c r="U4499" s="0" t="s">
        <v>9796</v>
      </c>
    </row>
    <row r="4500" customFormat="false" ht="15" hidden="false" customHeight="false" outlineLevel="0" collapsed="false">
      <c r="H4500" s="0" t="s">
        <v>9797</v>
      </c>
      <c r="K4500" s="0" t="s">
        <v>9797</v>
      </c>
      <c r="U4500" s="0" t="s">
        <v>9798</v>
      </c>
    </row>
    <row r="4501" customFormat="false" ht="15" hidden="false" customHeight="false" outlineLevel="0" collapsed="false">
      <c r="H4501" s="0" t="s">
        <v>9799</v>
      </c>
      <c r="K4501" s="0" t="s">
        <v>9799</v>
      </c>
      <c r="U4501" s="0" t="s">
        <v>9800</v>
      </c>
    </row>
    <row r="4502" customFormat="false" ht="15" hidden="false" customHeight="false" outlineLevel="0" collapsed="false">
      <c r="H4502" s="0" t="s">
        <v>9801</v>
      </c>
      <c r="K4502" s="0" t="s">
        <v>9801</v>
      </c>
      <c r="U4502" s="0" t="s">
        <v>9802</v>
      </c>
    </row>
    <row r="4503" customFormat="false" ht="15" hidden="false" customHeight="false" outlineLevel="0" collapsed="false">
      <c r="H4503" s="0" t="s">
        <v>9803</v>
      </c>
      <c r="K4503" s="0" t="s">
        <v>9803</v>
      </c>
      <c r="U4503" s="0" t="s">
        <v>9804</v>
      </c>
    </row>
    <row r="4504" customFormat="false" ht="15" hidden="false" customHeight="false" outlineLevel="0" collapsed="false">
      <c r="H4504" s="0" t="s">
        <v>9805</v>
      </c>
      <c r="K4504" s="0" t="s">
        <v>9805</v>
      </c>
      <c r="U4504" s="0" t="s">
        <v>9806</v>
      </c>
    </row>
    <row r="4505" customFormat="false" ht="15" hidden="false" customHeight="false" outlineLevel="0" collapsed="false">
      <c r="H4505" s="0" t="s">
        <v>9807</v>
      </c>
      <c r="K4505" s="0" t="s">
        <v>9807</v>
      </c>
      <c r="U4505" s="0" t="s">
        <v>9808</v>
      </c>
    </row>
    <row r="4506" customFormat="false" ht="15" hidden="false" customHeight="false" outlineLevel="0" collapsed="false">
      <c r="H4506" s="0" t="s">
        <v>9809</v>
      </c>
      <c r="K4506" s="0" t="s">
        <v>9809</v>
      </c>
      <c r="U4506" s="0" t="s">
        <v>9810</v>
      </c>
    </row>
    <row r="4507" customFormat="false" ht="15" hidden="false" customHeight="false" outlineLevel="0" collapsed="false">
      <c r="H4507" s="0" t="s">
        <v>9811</v>
      </c>
      <c r="K4507" s="0" t="s">
        <v>9811</v>
      </c>
      <c r="U4507" s="0" t="s">
        <v>9812</v>
      </c>
    </row>
    <row r="4508" customFormat="false" ht="15" hidden="false" customHeight="false" outlineLevel="0" collapsed="false">
      <c r="H4508" s="0" t="s">
        <v>9813</v>
      </c>
      <c r="K4508" s="0" t="s">
        <v>9813</v>
      </c>
      <c r="U4508" s="0" t="s">
        <v>9814</v>
      </c>
    </row>
    <row r="4509" customFormat="false" ht="15" hidden="false" customHeight="false" outlineLevel="0" collapsed="false">
      <c r="H4509" s="0" t="s">
        <v>9815</v>
      </c>
      <c r="K4509" s="0" t="s">
        <v>9815</v>
      </c>
      <c r="U4509" s="0" t="s">
        <v>9816</v>
      </c>
    </row>
    <row r="4510" customFormat="false" ht="15" hidden="false" customHeight="false" outlineLevel="0" collapsed="false">
      <c r="H4510" s="0" t="s">
        <v>9817</v>
      </c>
      <c r="K4510" s="0" t="s">
        <v>9817</v>
      </c>
      <c r="U4510" s="0" t="s">
        <v>9818</v>
      </c>
    </row>
    <row r="4511" customFormat="false" ht="15" hidden="false" customHeight="false" outlineLevel="0" collapsed="false">
      <c r="H4511" s="0" t="s">
        <v>9819</v>
      </c>
      <c r="K4511" s="0" t="s">
        <v>9819</v>
      </c>
      <c r="U4511" s="0" t="s">
        <v>9820</v>
      </c>
    </row>
    <row r="4512" customFormat="false" ht="15" hidden="false" customHeight="false" outlineLevel="0" collapsed="false">
      <c r="H4512" s="0" t="s">
        <v>9821</v>
      </c>
      <c r="K4512" s="0" t="s">
        <v>9821</v>
      </c>
      <c r="U4512" s="0" t="s">
        <v>9822</v>
      </c>
    </row>
    <row r="4513" customFormat="false" ht="15" hidden="false" customHeight="false" outlineLevel="0" collapsed="false">
      <c r="H4513" s="0" t="s">
        <v>9823</v>
      </c>
      <c r="K4513" s="0" t="s">
        <v>9823</v>
      </c>
      <c r="U4513" s="0" t="s">
        <v>9824</v>
      </c>
    </row>
    <row r="4514" customFormat="false" ht="15" hidden="false" customHeight="false" outlineLevel="0" collapsed="false">
      <c r="H4514" s="0" t="s">
        <v>9825</v>
      </c>
      <c r="K4514" s="0" t="s">
        <v>9825</v>
      </c>
      <c r="U4514" s="0" t="s">
        <v>9826</v>
      </c>
    </row>
    <row r="4515" customFormat="false" ht="15" hidden="false" customHeight="false" outlineLevel="0" collapsed="false">
      <c r="H4515" s="0" t="s">
        <v>9827</v>
      </c>
      <c r="K4515" s="0" t="s">
        <v>9827</v>
      </c>
      <c r="U4515" s="0" t="s">
        <v>9828</v>
      </c>
    </row>
    <row r="4516" customFormat="false" ht="15" hidden="false" customHeight="false" outlineLevel="0" collapsed="false">
      <c r="H4516" s="0" t="s">
        <v>9829</v>
      </c>
      <c r="K4516" s="0" t="s">
        <v>9829</v>
      </c>
      <c r="U4516" s="0" t="s">
        <v>9830</v>
      </c>
    </row>
    <row r="4517" customFormat="false" ht="15" hidden="false" customHeight="false" outlineLevel="0" collapsed="false">
      <c r="H4517" s="0" t="s">
        <v>9831</v>
      </c>
      <c r="K4517" s="0" t="s">
        <v>9831</v>
      </c>
      <c r="U4517" s="0" t="s">
        <v>9832</v>
      </c>
    </row>
    <row r="4518" customFormat="false" ht="15" hidden="false" customHeight="false" outlineLevel="0" collapsed="false">
      <c r="H4518" s="0" t="s">
        <v>9833</v>
      </c>
      <c r="K4518" s="0" t="s">
        <v>9833</v>
      </c>
      <c r="U4518" s="0" t="s">
        <v>9834</v>
      </c>
    </row>
    <row r="4519" customFormat="false" ht="15" hidden="false" customHeight="false" outlineLevel="0" collapsed="false">
      <c r="H4519" s="0" t="s">
        <v>9835</v>
      </c>
      <c r="K4519" s="0" t="s">
        <v>9835</v>
      </c>
      <c r="U4519" s="0" t="s">
        <v>9836</v>
      </c>
    </row>
    <row r="4520" customFormat="false" ht="15" hidden="false" customHeight="false" outlineLevel="0" collapsed="false">
      <c r="H4520" s="0" t="s">
        <v>9837</v>
      </c>
      <c r="K4520" s="0" t="s">
        <v>9837</v>
      </c>
      <c r="U4520" s="0" t="s">
        <v>9838</v>
      </c>
    </row>
    <row r="4521" customFormat="false" ht="15" hidden="false" customHeight="false" outlineLevel="0" collapsed="false">
      <c r="H4521" s="0" t="s">
        <v>9839</v>
      </c>
      <c r="K4521" s="0" t="s">
        <v>9839</v>
      </c>
      <c r="U4521" s="0" t="s">
        <v>9840</v>
      </c>
    </row>
    <row r="4522" customFormat="false" ht="15" hidden="false" customHeight="false" outlineLevel="0" collapsed="false">
      <c r="H4522" s="0" t="s">
        <v>9841</v>
      </c>
      <c r="K4522" s="0" t="s">
        <v>9841</v>
      </c>
      <c r="U4522" s="0" t="s">
        <v>9842</v>
      </c>
    </row>
    <row r="4523" customFormat="false" ht="15" hidden="false" customHeight="false" outlineLevel="0" collapsed="false">
      <c r="H4523" s="0" t="s">
        <v>9843</v>
      </c>
      <c r="K4523" s="0" t="s">
        <v>9843</v>
      </c>
      <c r="U4523" s="0" t="s">
        <v>9844</v>
      </c>
    </row>
    <row r="4524" customFormat="false" ht="15" hidden="false" customHeight="false" outlineLevel="0" collapsed="false">
      <c r="H4524" s="0" t="s">
        <v>9845</v>
      </c>
      <c r="K4524" s="0" t="s">
        <v>9845</v>
      </c>
      <c r="U4524" s="0" t="s">
        <v>9846</v>
      </c>
    </row>
    <row r="4525" customFormat="false" ht="15" hidden="false" customHeight="false" outlineLevel="0" collapsed="false">
      <c r="H4525" s="0" t="s">
        <v>9847</v>
      </c>
      <c r="K4525" s="0" t="s">
        <v>9847</v>
      </c>
      <c r="U4525" s="0" t="s">
        <v>9848</v>
      </c>
    </row>
    <row r="4526" customFormat="false" ht="15" hidden="false" customHeight="false" outlineLevel="0" collapsed="false">
      <c r="H4526" s="0" t="s">
        <v>9849</v>
      </c>
      <c r="K4526" s="0" t="s">
        <v>9849</v>
      </c>
      <c r="U4526" s="0" t="s">
        <v>9850</v>
      </c>
    </row>
    <row r="4527" customFormat="false" ht="15" hidden="false" customHeight="false" outlineLevel="0" collapsed="false">
      <c r="H4527" s="0" t="s">
        <v>9851</v>
      </c>
      <c r="K4527" s="0" t="s">
        <v>9851</v>
      </c>
      <c r="U4527" s="0" t="s">
        <v>9852</v>
      </c>
    </row>
    <row r="4528" customFormat="false" ht="15" hidden="false" customHeight="false" outlineLevel="0" collapsed="false">
      <c r="H4528" s="0" t="s">
        <v>9853</v>
      </c>
      <c r="K4528" s="0" t="s">
        <v>9853</v>
      </c>
      <c r="U4528" s="0" t="s">
        <v>9854</v>
      </c>
    </row>
    <row r="4529" customFormat="false" ht="15" hidden="false" customHeight="false" outlineLevel="0" collapsed="false">
      <c r="H4529" s="0" t="s">
        <v>9855</v>
      </c>
      <c r="K4529" s="0" t="s">
        <v>9855</v>
      </c>
      <c r="U4529" s="0" t="s">
        <v>9856</v>
      </c>
    </row>
    <row r="4530" customFormat="false" ht="15" hidden="false" customHeight="false" outlineLevel="0" collapsed="false">
      <c r="H4530" s="0" t="s">
        <v>9857</v>
      </c>
      <c r="K4530" s="0" t="s">
        <v>9857</v>
      </c>
      <c r="U4530" s="0" t="s">
        <v>9858</v>
      </c>
    </row>
    <row r="4531" customFormat="false" ht="15" hidden="false" customHeight="false" outlineLevel="0" collapsed="false">
      <c r="H4531" s="0" t="s">
        <v>9859</v>
      </c>
      <c r="K4531" s="0" t="s">
        <v>9859</v>
      </c>
      <c r="U4531" s="0" t="s">
        <v>9860</v>
      </c>
    </row>
    <row r="4532" customFormat="false" ht="15" hidden="false" customHeight="false" outlineLevel="0" collapsed="false">
      <c r="H4532" s="0" t="s">
        <v>9861</v>
      </c>
      <c r="K4532" s="0" t="s">
        <v>9861</v>
      </c>
      <c r="U4532" s="0" t="s">
        <v>9862</v>
      </c>
    </row>
    <row r="4533" customFormat="false" ht="15" hidden="false" customHeight="false" outlineLevel="0" collapsed="false">
      <c r="H4533" s="0" t="s">
        <v>9863</v>
      </c>
      <c r="K4533" s="0" t="s">
        <v>9863</v>
      </c>
      <c r="U4533" s="0" t="s">
        <v>9864</v>
      </c>
    </row>
    <row r="4534" customFormat="false" ht="15" hidden="false" customHeight="false" outlineLevel="0" collapsed="false">
      <c r="H4534" s="0" t="s">
        <v>9865</v>
      </c>
      <c r="K4534" s="0" t="s">
        <v>9865</v>
      </c>
      <c r="U4534" s="0" t="s">
        <v>9866</v>
      </c>
    </row>
    <row r="4535" customFormat="false" ht="15" hidden="false" customHeight="false" outlineLevel="0" collapsed="false">
      <c r="H4535" s="0" t="s">
        <v>9867</v>
      </c>
      <c r="K4535" s="0" t="s">
        <v>9867</v>
      </c>
      <c r="U4535" s="0" t="s">
        <v>9868</v>
      </c>
    </row>
    <row r="4536" customFormat="false" ht="15" hidden="false" customHeight="false" outlineLevel="0" collapsed="false">
      <c r="H4536" s="0" t="s">
        <v>9869</v>
      </c>
      <c r="K4536" s="0" t="s">
        <v>9869</v>
      </c>
      <c r="U4536" s="0" t="s">
        <v>9870</v>
      </c>
    </row>
    <row r="4537" customFormat="false" ht="15" hidden="false" customHeight="false" outlineLevel="0" collapsed="false">
      <c r="H4537" s="0" t="s">
        <v>9871</v>
      </c>
      <c r="K4537" s="0" t="s">
        <v>9871</v>
      </c>
      <c r="U4537" s="0" t="s">
        <v>9872</v>
      </c>
    </row>
    <row r="4538" customFormat="false" ht="15" hidden="false" customHeight="false" outlineLevel="0" collapsed="false">
      <c r="H4538" s="0" t="s">
        <v>9873</v>
      </c>
      <c r="K4538" s="0" t="s">
        <v>9873</v>
      </c>
      <c r="U4538" s="0" t="s">
        <v>9874</v>
      </c>
    </row>
    <row r="4539" customFormat="false" ht="15" hidden="false" customHeight="false" outlineLevel="0" collapsed="false">
      <c r="H4539" s="0" t="s">
        <v>9875</v>
      </c>
      <c r="K4539" s="0" t="s">
        <v>9875</v>
      </c>
      <c r="U4539" s="0" t="s">
        <v>9876</v>
      </c>
    </row>
    <row r="4540" customFormat="false" ht="15" hidden="false" customHeight="false" outlineLevel="0" collapsed="false">
      <c r="H4540" s="0" t="s">
        <v>9877</v>
      </c>
      <c r="K4540" s="0" t="s">
        <v>9877</v>
      </c>
      <c r="U4540" s="0" t="s">
        <v>9878</v>
      </c>
    </row>
    <row r="4541" customFormat="false" ht="15" hidden="false" customHeight="false" outlineLevel="0" collapsed="false">
      <c r="H4541" s="0" t="s">
        <v>9879</v>
      </c>
      <c r="K4541" s="0" t="s">
        <v>9879</v>
      </c>
      <c r="U4541" s="0" t="s">
        <v>9880</v>
      </c>
    </row>
    <row r="4542" customFormat="false" ht="15" hidden="false" customHeight="false" outlineLevel="0" collapsed="false">
      <c r="H4542" s="0" t="s">
        <v>9881</v>
      </c>
      <c r="K4542" s="0" t="s">
        <v>9881</v>
      </c>
      <c r="U4542" s="0" t="s">
        <v>9882</v>
      </c>
    </row>
    <row r="4543" customFormat="false" ht="15" hidden="false" customHeight="false" outlineLevel="0" collapsed="false">
      <c r="H4543" s="0" t="s">
        <v>9883</v>
      </c>
      <c r="K4543" s="0" t="s">
        <v>9883</v>
      </c>
      <c r="U4543" s="0" t="s">
        <v>9884</v>
      </c>
    </row>
    <row r="4544" customFormat="false" ht="15" hidden="false" customHeight="false" outlineLevel="0" collapsed="false">
      <c r="H4544" s="0" t="s">
        <v>9885</v>
      </c>
      <c r="K4544" s="0" t="s">
        <v>9885</v>
      </c>
      <c r="U4544" s="0" t="s">
        <v>9886</v>
      </c>
    </row>
    <row r="4545" customFormat="false" ht="15" hidden="false" customHeight="false" outlineLevel="0" collapsed="false">
      <c r="H4545" s="0" t="s">
        <v>9887</v>
      </c>
      <c r="K4545" s="0" t="s">
        <v>9887</v>
      </c>
      <c r="U4545" s="0" t="s">
        <v>9888</v>
      </c>
    </row>
    <row r="4546" customFormat="false" ht="15" hidden="false" customHeight="false" outlineLevel="0" collapsed="false">
      <c r="H4546" s="0" t="s">
        <v>9889</v>
      </c>
      <c r="K4546" s="0" t="s">
        <v>9889</v>
      </c>
      <c r="U4546" s="0" t="s">
        <v>9890</v>
      </c>
    </row>
    <row r="4547" customFormat="false" ht="15" hidden="false" customHeight="false" outlineLevel="0" collapsed="false">
      <c r="H4547" s="0" t="s">
        <v>9891</v>
      </c>
      <c r="K4547" s="0" t="s">
        <v>9891</v>
      </c>
      <c r="U4547" s="0" t="s">
        <v>9892</v>
      </c>
    </row>
    <row r="4548" customFormat="false" ht="15" hidden="false" customHeight="false" outlineLevel="0" collapsed="false">
      <c r="H4548" s="0" t="s">
        <v>9893</v>
      </c>
      <c r="K4548" s="0" t="s">
        <v>9893</v>
      </c>
      <c r="U4548" s="0" t="s">
        <v>9894</v>
      </c>
    </row>
    <row r="4549" customFormat="false" ht="15" hidden="false" customHeight="false" outlineLevel="0" collapsed="false">
      <c r="H4549" s="0" t="s">
        <v>9895</v>
      </c>
      <c r="K4549" s="0" t="s">
        <v>9895</v>
      </c>
      <c r="U4549" s="0" t="s">
        <v>9896</v>
      </c>
    </row>
    <row r="4550" customFormat="false" ht="15" hidden="false" customHeight="false" outlineLevel="0" collapsed="false">
      <c r="H4550" s="0" t="s">
        <v>9897</v>
      </c>
      <c r="K4550" s="0" t="s">
        <v>9897</v>
      </c>
      <c r="U4550" s="0" t="s">
        <v>9898</v>
      </c>
    </row>
    <row r="4551" customFormat="false" ht="15" hidden="false" customHeight="false" outlineLevel="0" collapsed="false">
      <c r="H4551" s="0" t="s">
        <v>9899</v>
      </c>
      <c r="K4551" s="0" t="s">
        <v>9899</v>
      </c>
      <c r="U4551" s="0" t="s">
        <v>9900</v>
      </c>
    </row>
    <row r="4552" customFormat="false" ht="15" hidden="false" customHeight="false" outlineLevel="0" collapsed="false">
      <c r="H4552" s="0" t="s">
        <v>9901</v>
      </c>
      <c r="K4552" s="0" t="s">
        <v>9901</v>
      </c>
      <c r="U4552" s="0" t="s">
        <v>9902</v>
      </c>
    </row>
    <row r="4553" customFormat="false" ht="15" hidden="false" customHeight="false" outlineLevel="0" collapsed="false">
      <c r="H4553" s="0" t="s">
        <v>9903</v>
      </c>
      <c r="K4553" s="0" t="s">
        <v>9903</v>
      </c>
      <c r="U4553" s="0" t="s">
        <v>9904</v>
      </c>
    </row>
    <row r="4554" customFormat="false" ht="15" hidden="false" customHeight="false" outlineLevel="0" collapsed="false">
      <c r="H4554" s="0" t="s">
        <v>9905</v>
      </c>
      <c r="K4554" s="0" t="s">
        <v>9905</v>
      </c>
      <c r="U4554" s="0" t="s">
        <v>9906</v>
      </c>
    </row>
    <row r="4555" customFormat="false" ht="15" hidden="false" customHeight="false" outlineLevel="0" collapsed="false">
      <c r="H4555" s="0" t="s">
        <v>9907</v>
      </c>
      <c r="K4555" s="0" t="s">
        <v>9907</v>
      </c>
      <c r="U4555" s="0" t="s">
        <v>9908</v>
      </c>
    </row>
    <row r="4556" customFormat="false" ht="15" hidden="false" customHeight="false" outlineLevel="0" collapsed="false">
      <c r="H4556" s="0" t="s">
        <v>9909</v>
      </c>
      <c r="K4556" s="0" t="s">
        <v>9909</v>
      </c>
      <c r="U4556" s="0" t="s">
        <v>9910</v>
      </c>
    </row>
    <row r="4557" customFormat="false" ht="15" hidden="false" customHeight="false" outlineLevel="0" collapsed="false">
      <c r="H4557" s="0" t="s">
        <v>9911</v>
      </c>
      <c r="K4557" s="0" t="s">
        <v>9911</v>
      </c>
      <c r="U4557" s="0" t="s">
        <v>9912</v>
      </c>
    </row>
    <row r="4558" customFormat="false" ht="15" hidden="false" customHeight="false" outlineLevel="0" collapsed="false">
      <c r="H4558" s="0" t="s">
        <v>9913</v>
      </c>
      <c r="K4558" s="0" t="s">
        <v>9913</v>
      </c>
      <c r="U4558" s="0" t="s">
        <v>9914</v>
      </c>
    </row>
    <row r="4559" customFormat="false" ht="15" hidden="false" customHeight="false" outlineLevel="0" collapsed="false">
      <c r="H4559" s="0" t="s">
        <v>9915</v>
      </c>
      <c r="K4559" s="0" t="s">
        <v>9915</v>
      </c>
      <c r="U4559" s="0" t="s">
        <v>9916</v>
      </c>
    </row>
    <row r="4560" customFormat="false" ht="15" hidden="false" customHeight="false" outlineLevel="0" collapsed="false">
      <c r="H4560" s="0" t="s">
        <v>9917</v>
      </c>
      <c r="K4560" s="0" t="s">
        <v>9917</v>
      </c>
      <c r="U4560" s="0" t="s">
        <v>9918</v>
      </c>
    </row>
    <row r="4561" customFormat="false" ht="15" hidden="false" customHeight="false" outlineLevel="0" collapsed="false">
      <c r="H4561" s="0" t="s">
        <v>9919</v>
      </c>
      <c r="K4561" s="0" t="s">
        <v>9919</v>
      </c>
      <c r="U4561" s="0" t="s">
        <v>9920</v>
      </c>
    </row>
    <row r="4562" customFormat="false" ht="15" hidden="false" customHeight="false" outlineLevel="0" collapsed="false">
      <c r="H4562" s="0" t="s">
        <v>9921</v>
      </c>
      <c r="K4562" s="0" t="s">
        <v>9921</v>
      </c>
      <c r="U4562" s="0" t="s">
        <v>9922</v>
      </c>
    </row>
    <row r="4563" customFormat="false" ht="15" hidden="false" customHeight="false" outlineLevel="0" collapsed="false">
      <c r="H4563" s="0" t="s">
        <v>9923</v>
      </c>
      <c r="K4563" s="0" t="s">
        <v>9923</v>
      </c>
      <c r="U4563" s="0" t="s">
        <v>9924</v>
      </c>
    </row>
    <row r="4564" customFormat="false" ht="15" hidden="false" customHeight="false" outlineLevel="0" collapsed="false">
      <c r="H4564" s="0" t="s">
        <v>9925</v>
      </c>
      <c r="K4564" s="0" t="s">
        <v>9925</v>
      </c>
      <c r="U4564" s="0" t="s">
        <v>9926</v>
      </c>
    </row>
    <row r="4565" customFormat="false" ht="15" hidden="false" customHeight="false" outlineLevel="0" collapsed="false">
      <c r="H4565" s="0" t="s">
        <v>9927</v>
      </c>
      <c r="K4565" s="0" t="s">
        <v>9927</v>
      </c>
      <c r="U4565" s="0" t="s">
        <v>9928</v>
      </c>
    </row>
    <row r="4566" customFormat="false" ht="15" hidden="false" customHeight="false" outlineLevel="0" collapsed="false">
      <c r="H4566" s="0" t="s">
        <v>9929</v>
      </c>
      <c r="K4566" s="0" t="s">
        <v>9929</v>
      </c>
      <c r="U4566" s="0" t="s">
        <v>9930</v>
      </c>
    </row>
    <row r="4567" customFormat="false" ht="15" hidden="false" customHeight="false" outlineLevel="0" collapsed="false">
      <c r="H4567" s="0" t="s">
        <v>9931</v>
      </c>
      <c r="K4567" s="0" t="s">
        <v>9931</v>
      </c>
      <c r="U4567" s="0" t="s">
        <v>9932</v>
      </c>
    </row>
    <row r="4568" customFormat="false" ht="15" hidden="false" customHeight="false" outlineLevel="0" collapsed="false">
      <c r="H4568" s="0" t="s">
        <v>9933</v>
      </c>
      <c r="K4568" s="0" t="s">
        <v>9933</v>
      </c>
      <c r="U4568" s="0" t="s">
        <v>9934</v>
      </c>
    </row>
    <row r="4569" customFormat="false" ht="15" hidden="false" customHeight="false" outlineLevel="0" collapsed="false">
      <c r="H4569" s="0" t="s">
        <v>9935</v>
      </c>
      <c r="K4569" s="0" t="s">
        <v>9935</v>
      </c>
      <c r="U4569" s="0" t="s">
        <v>9936</v>
      </c>
    </row>
    <row r="4570" customFormat="false" ht="15" hidden="false" customHeight="false" outlineLevel="0" collapsed="false">
      <c r="H4570" s="0" t="s">
        <v>9937</v>
      </c>
      <c r="K4570" s="0" t="s">
        <v>9937</v>
      </c>
      <c r="U4570" s="0" t="s">
        <v>9938</v>
      </c>
    </row>
    <row r="4571" customFormat="false" ht="15" hidden="false" customHeight="false" outlineLevel="0" collapsed="false">
      <c r="H4571" s="0" t="s">
        <v>9939</v>
      </c>
      <c r="K4571" s="0" t="s">
        <v>9939</v>
      </c>
      <c r="U4571" s="0" t="s">
        <v>9940</v>
      </c>
    </row>
    <row r="4572" customFormat="false" ht="15" hidden="false" customHeight="false" outlineLevel="0" collapsed="false">
      <c r="H4572" s="0" t="s">
        <v>9941</v>
      </c>
      <c r="K4572" s="0" t="s">
        <v>9941</v>
      </c>
      <c r="U4572" s="0" t="s">
        <v>9942</v>
      </c>
    </row>
    <row r="4573" customFormat="false" ht="15" hidden="false" customHeight="false" outlineLevel="0" collapsed="false">
      <c r="H4573" s="0" t="s">
        <v>9943</v>
      </c>
      <c r="K4573" s="0" t="s">
        <v>9943</v>
      </c>
      <c r="U4573" s="0" t="s">
        <v>9944</v>
      </c>
    </row>
    <row r="4574" customFormat="false" ht="15" hidden="false" customHeight="false" outlineLevel="0" collapsed="false">
      <c r="H4574" s="0" t="s">
        <v>9945</v>
      </c>
      <c r="K4574" s="0" t="s">
        <v>9945</v>
      </c>
      <c r="U4574" s="0" t="s">
        <v>9946</v>
      </c>
    </row>
    <row r="4575" customFormat="false" ht="15" hidden="false" customHeight="false" outlineLevel="0" collapsed="false">
      <c r="H4575" s="0" t="s">
        <v>9947</v>
      </c>
      <c r="K4575" s="0" t="s">
        <v>9947</v>
      </c>
      <c r="U4575" s="0" t="s">
        <v>9948</v>
      </c>
    </row>
    <row r="4576" customFormat="false" ht="15" hidden="false" customHeight="false" outlineLevel="0" collapsed="false">
      <c r="H4576" s="0" t="s">
        <v>9949</v>
      </c>
      <c r="K4576" s="0" t="s">
        <v>9949</v>
      </c>
      <c r="U4576" s="0" t="s">
        <v>9950</v>
      </c>
    </row>
    <row r="4577" customFormat="false" ht="15" hidden="false" customHeight="false" outlineLevel="0" collapsed="false">
      <c r="H4577" s="0" t="s">
        <v>9951</v>
      </c>
      <c r="K4577" s="0" t="s">
        <v>9951</v>
      </c>
      <c r="U4577" s="0" t="s">
        <v>9952</v>
      </c>
    </row>
    <row r="4578" customFormat="false" ht="15" hidden="false" customHeight="false" outlineLevel="0" collapsed="false">
      <c r="H4578" s="0" t="s">
        <v>9953</v>
      </c>
      <c r="K4578" s="0" t="s">
        <v>9953</v>
      </c>
      <c r="U4578" s="0" t="s">
        <v>9954</v>
      </c>
    </row>
    <row r="4579" customFormat="false" ht="15" hidden="false" customHeight="false" outlineLevel="0" collapsed="false">
      <c r="H4579" s="0" t="s">
        <v>9955</v>
      </c>
      <c r="K4579" s="0" t="s">
        <v>9955</v>
      </c>
      <c r="U4579" s="0" t="s">
        <v>9956</v>
      </c>
    </row>
    <row r="4580" customFormat="false" ht="15" hidden="false" customHeight="false" outlineLevel="0" collapsed="false">
      <c r="H4580" s="0" t="s">
        <v>9957</v>
      </c>
      <c r="K4580" s="0" t="s">
        <v>9957</v>
      </c>
      <c r="U4580" s="0" t="s">
        <v>9958</v>
      </c>
    </row>
    <row r="4581" customFormat="false" ht="15" hidden="false" customHeight="false" outlineLevel="0" collapsed="false">
      <c r="H4581" s="0" t="s">
        <v>9959</v>
      </c>
      <c r="K4581" s="0" t="s">
        <v>9959</v>
      </c>
      <c r="U4581" s="0" t="s">
        <v>9960</v>
      </c>
    </row>
    <row r="4582" customFormat="false" ht="15" hidden="false" customHeight="false" outlineLevel="0" collapsed="false">
      <c r="H4582" s="0" t="s">
        <v>9961</v>
      </c>
      <c r="K4582" s="0" t="s">
        <v>9961</v>
      </c>
      <c r="U4582" s="0" t="s">
        <v>9962</v>
      </c>
    </row>
    <row r="4583" customFormat="false" ht="15" hidden="false" customHeight="false" outlineLevel="0" collapsed="false">
      <c r="H4583" s="0" t="s">
        <v>9963</v>
      </c>
      <c r="K4583" s="0" t="s">
        <v>9963</v>
      </c>
      <c r="U4583" s="0" t="s">
        <v>9964</v>
      </c>
    </row>
    <row r="4584" customFormat="false" ht="15" hidden="false" customHeight="false" outlineLevel="0" collapsed="false">
      <c r="H4584" s="0" t="s">
        <v>9965</v>
      </c>
      <c r="K4584" s="0" t="s">
        <v>9965</v>
      </c>
      <c r="U4584" s="0" t="s">
        <v>9966</v>
      </c>
    </row>
    <row r="4585" customFormat="false" ht="15" hidden="false" customHeight="false" outlineLevel="0" collapsed="false">
      <c r="H4585" s="0" t="s">
        <v>9967</v>
      </c>
      <c r="K4585" s="0" t="s">
        <v>9967</v>
      </c>
      <c r="U4585" s="0" t="s">
        <v>9968</v>
      </c>
    </row>
    <row r="4586" customFormat="false" ht="15" hidden="false" customHeight="false" outlineLevel="0" collapsed="false">
      <c r="H4586" s="0" t="s">
        <v>9969</v>
      </c>
      <c r="K4586" s="0" t="s">
        <v>9969</v>
      </c>
      <c r="U4586" s="0" t="s">
        <v>9970</v>
      </c>
    </row>
    <row r="4587" customFormat="false" ht="15" hidden="false" customHeight="false" outlineLevel="0" collapsed="false">
      <c r="H4587" s="0" t="s">
        <v>9971</v>
      </c>
      <c r="K4587" s="0" t="s">
        <v>9971</v>
      </c>
      <c r="U4587" s="0" t="s">
        <v>9972</v>
      </c>
    </row>
    <row r="4588" customFormat="false" ht="15" hidden="false" customHeight="false" outlineLevel="0" collapsed="false">
      <c r="H4588" s="0" t="s">
        <v>9973</v>
      </c>
      <c r="K4588" s="0" t="s">
        <v>9973</v>
      </c>
      <c r="U4588" s="0" t="s">
        <v>9974</v>
      </c>
    </row>
    <row r="4589" customFormat="false" ht="15" hidden="false" customHeight="false" outlineLevel="0" collapsed="false">
      <c r="H4589" s="0" t="s">
        <v>9975</v>
      </c>
      <c r="K4589" s="0" t="s">
        <v>9975</v>
      </c>
      <c r="U4589" s="0" t="s">
        <v>9976</v>
      </c>
    </row>
    <row r="4590" customFormat="false" ht="15" hidden="false" customHeight="false" outlineLevel="0" collapsed="false">
      <c r="H4590" s="0" t="s">
        <v>9977</v>
      </c>
      <c r="K4590" s="0" t="s">
        <v>9977</v>
      </c>
      <c r="U4590" s="0" t="s">
        <v>9978</v>
      </c>
    </row>
    <row r="4591" customFormat="false" ht="15" hidden="false" customHeight="false" outlineLevel="0" collapsed="false">
      <c r="H4591" s="0" t="s">
        <v>9979</v>
      </c>
      <c r="K4591" s="0" t="s">
        <v>9979</v>
      </c>
      <c r="U4591" s="0" t="s">
        <v>9980</v>
      </c>
    </row>
    <row r="4592" customFormat="false" ht="15" hidden="false" customHeight="false" outlineLevel="0" collapsed="false">
      <c r="H4592" s="0" t="s">
        <v>9981</v>
      </c>
      <c r="K4592" s="0" t="s">
        <v>9981</v>
      </c>
      <c r="U4592" s="0" t="s">
        <v>9982</v>
      </c>
    </row>
    <row r="4593" customFormat="false" ht="15" hidden="false" customHeight="false" outlineLevel="0" collapsed="false">
      <c r="H4593" s="0" t="s">
        <v>9983</v>
      </c>
      <c r="K4593" s="0" t="s">
        <v>9983</v>
      </c>
      <c r="U4593" s="0" t="s">
        <v>9984</v>
      </c>
    </row>
    <row r="4594" customFormat="false" ht="15" hidden="false" customHeight="false" outlineLevel="0" collapsed="false">
      <c r="H4594" s="0" t="s">
        <v>9985</v>
      </c>
      <c r="K4594" s="0" t="s">
        <v>9985</v>
      </c>
      <c r="U4594" s="0" t="s">
        <v>9986</v>
      </c>
    </row>
    <row r="4595" customFormat="false" ht="15" hidden="false" customHeight="false" outlineLevel="0" collapsed="false">
      <c r="H4595" s="0" t="s">
        <v>9987</v>
      </c>
      <c r="K4595" s="0" t="s">
        <v>9987</v>
      </c>
      <c r="U4595" s="0" t="s">
        <v>9988</v>
      </c>
    </row>
    <row r="4596" customFormat="false" ht="15" hidden="false" customHeight="false" outlineLevel="0" collapsed="false">
      <c r="H4596" s="0" t="s">
        <v>9989</v>
      </c>
      <c r="K4596" s="0" t="s">
        <v>9989</v>
      </c>
      <c r="U4596" s="0" t="s">
        <v>9990</v>
      </c>
    </row>
    <row r="4597" customFormat="false" ht="15" hidden="false" customHeight="false" outlineLevel="0" collapsed="false">
      <c r="H4597" s="0" t="s">
        <v>9991</v>
      </c>
      <c r="K4597" s="0" t="s">
        <v>9991</v>
      </c>
      <c r="U4597" s="0" t="s">
        <v>9992</v>
      </c>
    </row>
    <row r="4598" customFormat="false" ht="15" hidden="false" customHeight="false" outlineLevel="0" collapsed="false">
      <c r="H4598" s="0" t="s">
        <v>9993</v>
      </c>
      <c r="K4598" s="0" t="s">
        <v>9993</v>
      </c>
      <c r="U4598" s="0" t="s">
        <v>9994</v>
      </c>
    </row>
    <row r="4599" customFormat="false" ht="15" hidden="false" customHeight="false" outlineLevel="0" collapsed="false">
      <c r="H4599" s="0" t="s">
        <v>9995</v>
      </c>
      <c r="K4599" s="0" t="s">
        <v>9995</v>
      </c>
      <c r="U4599" s="0" t="s">
        <v>9996</v>
      </c>
    </row>
    <row r="4600" customFormat="false" ht="15" hidden="false" customHeight="false" outlineLevel="0" collapsed="false">
      <c r="H4600" s="0" t="s">
        <v>9997</v>
      </c>
      <c r="K4600" s="0" t="s">
        <v>9997</v>
      </c>
      <c r="U4600" s="0" t="s">
        <v>9998</v>
      </c>
    </row>
    <row r="4601" customFormat="false" ht="15" hidden="false" customHeight="false" outlineLevel="0" collapsed="false">
      <c r="H4601" s="0" t="s">
        <v>9999</v>
      </c>
      <c r="K4601" s="0" t="s">
        <v>9999</v>
      </c>
      <c r="U4601" s="0" t="s">
        <v>10000</v>
      </c>
    </row>
    <row r="4602" customFormat="false" ht="15" hidden="false" customHeight="false" outlineLevel="0" collapsed="false">
      <c r="H4602" s="0" t="s">
        <v>10001</v>
      </c>
      <c r="K4602" s="0" t="s">
        <v>10001</v>
      </c>
      <c r="U4602" s="0" t="s">
        <v>10002</v>
      </c>
    </row>
    <row r="4603" customFormat="false" ht="15" hidden="false" customHeight="false" outlineLevel="0" collapsed="false">
      <c r="H4603" s="0" t="s">
        <v>10003</v>
      </c>
      <c r="K4603" s="0" t="s">
        <v>10003</v>
      </c>
      <c r="U4603" s="0" t="s">
        <v>10004</v>
      </c>
    </row>
    <row r="4604" customFormat="false" ht="15" hidden="false" customHeight="false" outlineLevel="0" collapsed="false">
      <c r="H4604" s="0" t="s">
        <v>10005</v>
      </c>
      <c r="K4604" s="0" t="s">
        <v>10005</v>
      </c>
      <c r="U4604" s="0" t="s">
        <v>10006</v>
      </c>
    </row>
    <row r="4605" customFormat="false" ht="15" hidden="false" customHeight="false" outlineLevel="0" collapsed="false">
      <c r="H4605" s="0" t="s">
        <v>10007</v>
      </c>
      <c r="K4605" s="0" t="s">
        <v>10007</v>
      </c>
      <c r="U4605" s="0" t="s">
        <v>10008</v>
      </c>
    </row>
    <row r="4606" customFormat="false" ht="15" hidden="false" customHeight="false" outlineLevel="0" collapsed="false">
      <c r="H4606" s="0" t="s">
        <v>10009</v>
      </c>
      <c r="K4606" s="0" t="s">
        <v>10009</v>
      </c>
      <c r="U4606" s="0" t="s">
        <v>10010</v>
      </c>
    </row>
    <row r="4607" customFormat="false" ht="15" hidden="false" customHeight="false" outlineLevel="0" collapsed="false">
      <c r="H4607" s="0" t="s">
        <v>10011</v>
      </c>
      <c r="K4607" s="0" t="s">
        <v>10011</v>
      </c>
      <c r="U4607" s="0" t="s">
        <v>10012</v>
      </c>
    </row>
    <row r="4608" customFormat="false" ht="15" hidden="false" customHeight="false" outlineLevel="0" collapsed="false">
      <c r="H4608" s="0" t="s">
        <v>10013</v>
      </c>
      <c r="K4608" s="0" t="s">
        <v>10013</v>
      </c>
      <c r="U4608" s="0" t="s">
        <v>10014</v>
      </c>
    </row>
    <row r="4609" customFormat="false" ht="15" hidden="false" customHeight="false" outlineLevel="0" collapsed="false">
      <c r="H4609" s="0" t="s">
        <v>10015</v>
      </c>
      <c r="K4609" s="0" t="s">
        <v>10015</v>
      </c>
      <c r="U4609" s="0" t="s">
        <v>10016</v>
      </c>
    </row>
    <row r="4610" customFormat="false" ht="15" hidden="false" customHeight="false" outlineLevel="0" collapsed="false">
      <c r="H4610" s="0" t="s">
        <v>10017</v>
      </c>
      <c r="K4610" s="0" t="s">
        <v>10017</v>
      </c>
      <c r="U4610" s="0" t="s">
        <v>10018</v>
      </c>
    </row>
    <row r="4611" customFormat="false" ht="15" hidden="false" customHeight="false" outlineLevel="0" collapsed="false">
      <c r="H4611" s="0" t="s">
        <v>10019</v>
      </c>
      <c r="K4611" s="0" t="s">
        <v>10019</v>
      </c>
      <c r="U4611" s="0" t="s">
        <v>10020</v>
      </c>
    </row>
    <row r="4612" customFormat="false" ht="15" hidden="false" customHeight="false" outlineLevel="0" collapsed="false">
      <c r="H4612" s="0" t="s">
        <v>10021</v>
      </c>
      <c r="K4612" s="0" t="s">
        <v>10021</v>
      </c>
      <c r="U4612" s="0" t="s">
        <v>10022</v>
      </c>
    </row>
    <row r="4613" customFormat="false" ht="15" hidden="false" customHeight="false" outlineLevel="0" collapsed="false">
      <c r="H4613" s="0" t="s">
        <v>10023</v>
      </c>
      <c r="K4613" s="0" t="s">
        <v>10023</v>
      </c>
      <c r="U4613" s="0" t="s">
        <v>10024</v>
      </c>
    </row>
    <row r="4614" customFormat="false" ht="15" hidden="false" customHeight="false" outlineLevel="0" collapsed="false">
      <c r="H4614" s="0" t="s">
        <v>10025</v>
      </c>
      <c r="K4614" s="0" t="s">
        <v>10025</v>
      </c>
      <c r="U4614" s="0" t="s">
        <v>10026</v>
      </c>
    </row>
    <row r="4615" customFormat="false" ht="15" hidden="false" customHeight="false" outlineLevel="0" collapsed="false">
      <c r="H4615" s="0" t="s">
        <v>10027</v>
      </c>
      <c r="K4615" s="0" t="s">
        <v>10027</v>
      </c>
      <c r="U4615" s="0" t="s">
        <v>10028</v>
      </c>
    </row>
    <row r="4616" customFormat="false" ht="15" hidden="false" customHeight="false" outlineLevel="0" collapsed="false">
      <c r="H4616" s="0" t="s">
        <v>10029</v>
      </c>
      <c r="K4616" s="0" t="s">
        <v>10029</v>
      </c>
      <c r="U4616" s="0" t="s">
        <v>10030</v>
      </c>
    </row>
    <row r="4617" customFormat="false" ht="15" hidden="false" customHeight="false" outlineLevel="0" collapsed="false">
      <c r="H4617" s="0" t="s">
        <v>10031</v>
      </c>
      <c r="K4617" s="0" t="s">
        <v>10031</v>
      </c>
      <c r="U4617" s="0" t="s">
        <v>10032</v>
      </c>
    </row>
    <row r="4618" customFormat="false" ht="15" hidden="false" customHeight="false" outlineLevel="0" collapsed="false">
      <c r="H4618" s="0" t="s">
        <v>10033</v>
      </c>
      <c r="K4618" s="0" t="s">
        <v>10033</v>
      </c>
      <c r="U4618" s="0" t="s">
        <v>10034</v>
      </c>
    </row>
    <row r="4619" customFormat="false" ht="15" hidden="false" customHeight="false" outlineLevel="0" collapsed="false">
      <c r="H4619" s="0" t="s">
        <v>10035</v>
      </c>
      <c r="K4619" s="0" t="s">
        <v>10035</v>
      </c>
      <c r="U4619" s="0" t="s">
        <v>10036</v>
      </c>
    </row>
    <row r="4620" customFormat="false" ht="15" hidden="false" customHeight="false" outlineLevel="0" collapsed="false">
      <c r="H4620" s="0" t="s">
        <v>10037</v>
      </c>
      <c r="K4620" s="0" t="s">
        <v>10037</v>
      </c>
      <c r="U4620" s="0" t="s">
        <v>10038</v>
      </c>
    </row>
    <row r="4621" customFormat="false" ht="15" hidden="false" customHeight="false" outlineLevel="0" collapsed="false">
      <c r="H4621" s="0" t="s">
        <v>10039</v>
      </c>
      <c r="K4621" s="0" t="s">
        <v>10039</v>
      </c>
      <c r="U4621" s="0" t="s">
        <v>10040</v>
      </c>
    </row>
    <row r="4622" customFormat="false" ht="15" hidden="false" customHeight="false" outlineLevel="0" collapsed="false">
      <c r="H4622" s="0" t="s">
        <v>10041</v>
      </c>
      <c r="K4622" s="0" t="s">
        <v>10041</v>
      </c>
      <c r="U4622" s="0" t="s">
        <v>10042</v>
      </c>
    </row>
    <row r="4623" customFormat="false" ht="15" hidden="false" customHeight="false" outlineLevel="0" collapsed="false">
      <c r="H4623" s="0" t="s">
        <v>10043</v>
      </c>
      <c r="K4623" s="0" t="s">
        <v>10043</v>
      </c>
      <c r="U4623" s="0" t="s">
        <v>10044</v>
      </c>
    </row>
    <row r="4624" customFormat="false" ht="15" hidden="false" customHeight="false" outlineLevel="0" collapsed="false">
      <c r="H4624" s="0" t="s">
        <v>10045</v>
      </c>
      <c r="K4624" s="0" t="s">
        <v>10045</v>
      </c>
      <c r="U4624" s="0" t="s">
        <v>10046</v>
      </c>
    </row>
    <row r="4625" customFormat="false" ht="15" hidden="false" customHeight="false" outlineLevel="0" collapsed="false">
      <c r="U4625" s="0" t="s">
        <v>10047</v>
      </c>
    </row>
    <row r="4626" customFormat="false" ht="15" hidden="false" customHeight="false" outlineLevel="0" collapsed="false">
      <c r="U4626" s="0" t="s">
        <v>10048</v>
      </c>
    </row>
    <row r="4627" customFormat="false" ht="15" hidden="false" customHeight="false" outlineLevel="0" collapsed="false">
      <c r="U4627" s="0" t="s">
        <v>10049</v>
      </c>
    </row>
    <row r="4628" customFormat="false" ht="15" hidden="false" customHeight="false" outlineLevel="0" collapsed="false">
      <c r="U4628" s="0" t="s">
        <v>10050</v>
      </c>
    </row>
    <row r="4629" customFormat="false" ht="15" hidden="false" customHeight="false" outlineLevel="0" collapsed="false">
      <c r="U4629" s="0" t="s">
        <v>10051</v>
      </c>
    </row>
    <row r="4630" customFormat="false" ht="15" hidden="false" customHeight="false" outlineLevel="0" collapsed="false">
      <c r="U4630" s="0" t="s">
        <v>10052</v>
      </c>
    </row>
    <row r="4631" customFormat="false" ht="15" hidden="false" customHeight="false" outlineLevel="0" collapsed="false">
      <c r="U4631" s="0" t="s">
        <v>10053</v>
      </c>
    </row>
    <row r="4632" customFormat="false" ht="15" hidden="false" customHeight="false" outlineLevel="0" collapsed="false">
      <c r="U4632" s="0" t="s">
        <v>10054</v>
      </c>
    </row>
    <row r="4633" customFormat="false" ht="15" hidden="false" customHeight="false" outlineLevel="0" collapsed="false">
      <c r="U4633" s="0" t="s">
        <v>10055</v>
      </c>
    </row>
    <row r="4634" customFormat="false" ht="15" hidden="false" customHeight="false" outlineLevel="0" collapsed="false">
      <c r="U4634" s="0" t="s">
        <v>10056</v>
      </c>
    </row>
    <row r="4635" customFormat="false" ht="15" hidden="false" customHeight="false" outlineLevel="0" collapsed="false">
      <c r="U4635" s="0" t="s">
        <v>10057</v>
      </c>
    </row>
    <row r="4636" customFormat="false" ht="15" hidden="false" customHeight="false" outlineLevel="0" collapsed="false">
      <c r="U4636" s="0" t="s">
        <v>10058</v>
      </c>
    </row>
    <row r="4637" customFormat="false" ht="15" hidden="false" customHeight="false" outlineLevel="0" collapsed="false">
      <c r="U4637" s="0" t="s">
        <v>10059</v>
      </c>
    </row>
    <row r="4638" customFormat="false" ht="15" hidden="false" customHeight="false" outlineLevel="0" collapsed="false">
      <c r="U4638" s="0" t="s">
        <v>10060</v>
      </c>
    </row>
    <row r="4639" customFormat="false" ht="15" hidden="false" customHeight="false" outlineLevel="0" collapsed="false">
      <c r="U4639" s="0" t="s">
        <v>10061</v>
      </c>
    </row>
    <row r="4640" customFormat="false" ht="15" hidden="false" customHeight="false" outlineLevel="0" collapsed="false">
      <c r="U4640" s="0" t="s">
        <v>10062</v>
      </c>
    </row>
    <row r="4641" customFormat="false" ht="15" hidden="false" customHeight="false" outlineLevel="0" collapsed="false">
      <c r="U4641" s="0" t="s">
        <v>10063</v>
      </c>
    </row>
    <row r="4642" customFormat="false" ht="15" hidden="false" customHeight="false" outlineLevel="0" collapsed="false">
      <c r="U4642" s="0" t="s">
        <v>10064</v>
      </c>
    </row>
    <row r="4643" customFormat="false" ht="15" hidden="false" customHeight="false" outlineLevel="0" collapsed="false">
      <c r="U4643" s="0" t="s">
        <v>10065</v>
      </c>
    </row>
    <row r="4644" customFormat="false" ht="15" hidden="false" customHeight="false" outlineLevel="0" collapsed="false">
      <c r="U4644" s="0" t="s">
        <v>10066</v>
      </c>
    </row>
    <row r="4645" customFormat="false" ht="15" hidden="false" customHeight="false" outlineLevel="0" collapsed="false">
      <c r="U4645" s="0" t="s">
        <v>10067</v>
      </c>
    </row>
    <row r="4646" customFormat="false" ht="15" hidden="false" customHeight="false" outlineLevel="0" collapsed="false">
      <c r="U4646" s="0" t="s">
        <v>10068</v>
      </c>
    </row>
    <row r="4647" customFormat="false" ht="15" hidden="false" customHeight="false" outlineLevel="0" collapsed="false">
      <c r="U4647" s="0" t="s">
        <v>10069</v>
      </c>
    </row>
    <row r="4648" customFormat="false" ht="15" hidden="false" customHeight="false" outlineLevel="0" collapsed="false">
      <c r="U4648" s="0" t="s">
        <v>10070</v>
      </c>
    </row>
    <row r="4649" customFormat="false" ht="15" hidden="false" customHeight="false" outlineLevel="0" collapsed="false">
      <c r="U4649" s="0" t="s">
        <v>10071</v>
      </c>
    </row>
    <row r="4650" customFormat="false" ht="15" hidden="false" customHeight="false" outlineLevel="0" collapsed="false">
      <c r="U4650" s="0" t="s">
        <v>10072</v>
      </c>
    </row>
    <row r="4651" customFormat="false" ht="15" hidden="false" customHeight="false" outlineLevel="0" collapsed="false">
      <c r="U4651" s="0" t="s">
        <v>10073</v>
      </c>
    </row>
    <row r="4652" customFormat="false" ht="15" hidden="false" customHeight="false" outlineLevel="0" collapsed="false">
      <c r="U4652" s="0" t="s">
        <v>10074</v>
      </c>
    </row>
    <row r="4653" customFormat="false" ht="15" hidden="false" customHeight="false" outlineLevel="0" collapsed="false">
      <c r="U4653" s="0" t="s">
        <v>10075</v>
      </c>
    </row>
    <row r="4654" customFormat="false" ht="15" hidden="false" customHeight="false" outlineLevel="0" collapsed="false">
      <c r="U4654" s="0" t="s">
        <v>10076</v>
      </c>
    </row>
    <row r="4655" customFormat="false" ht="15" hidden="false" customHeight="false" outlineLevel="0" collapsed="false">
      <c r="U4655" s="0" t="s">
        <v>10077</v>
      </c>
    </row>
    <row r="4656" customFormat="false" ht="15" hidden="false" customHeight="false" outlineLevel="0" collapsed="false">
      <c r="U4656" s="0" t="s">
        <v>10078</v>
      </c>
    </row>
    <row r="4657" customFormat="false" ht="15" hidden="false" customHeight="false" outlineLevel="0" collapsed="false">
      <c r="U4657" s="0" t="s">
        <v>10079</v>
      </c>
    </row>
    <row r="4658" customFormat="false" ht="15" hidden="false" customHeight="false" outlineLevel="0" collapsed="false">
      <c r="U4658" s="0" t="s">
        <v>10080</v>
      </c>
    </row>
    <row r="4659" customFormat="false" ht="15" hidden="false" customHeight="false" outlineLevel="0" collapsed="false">
      <c r="U4659" s="0" t="s">
        <v>10081</v>
      </c>
    </row>
    <row r="4660" customFormat="false" ht="15" hidden="false" customHeight="false" outlineLevel="0" collapsed="false">
      <c r="U4660" s="0" t="s">
        <v>10082</v>
      </c>
    </row>
    <row r="4661" customFormat="false" ht="15" hidden="false" customHeight="false" outlineLevel="0" collapsed="false">
      <c r="U4661" s="0" t="s">
        <v>10083</v>
      </c>
    </row>
    <row r="4662" customFormat="false" ht="15" hidden="false" customHeight="false" outlineLevel="0" collapsed="false">
      <c r="U4662" s="0" t="s">
        <v>10084</v>
      </c>
    </row>
    <row r="4663" customFormat="false" ht="15" hidden="false" customHeight="false" outlineLevel="0" collapsed="false">
      <c r="U4663" s="0" t="s">
        <v>10085</v>
      </c>
    </row>
    <row r="4664" customFormat="false" ht="15" hidden="false" customHeight="false" outlineLevel="0" collapsed="false">
      <c r="U4664" s="0" t="s">
        <v>10086</v>
      </c>
    </row>
    <row r="4665" customFormat="false" ht="15" hidden="false" customHeight="false" outlineLevel="0" collapsed="false">
      <c r="U4665" s="0" t="s">
        <v>10087</v>
      </c>
    </row>
    <row r="4666" customFormat="false" ht="15" hidden="false" customHeight="false" outlineLevel="0" collapsed="false">
      <c r="U4666" s="0" t="s">
        <v>10088</v>
      </c>
    </row>
    <row r="4667" customFormat="false" ht="15" hidden="false" customHeight="false" outlineLevel="0" collapsed="false">
      <c r="U4667" s="0" t="s">
        <v>10089</v>
      </c>
    </row>
    <row r="4668" customFormat="false" ht="15" hidden="false" customHeight="false" outlineLevel="0" collapsed="false">
      <c r="U4668" s="0" t="s">
        <v>10090</v>
      </c>
    </row>
    <row r="4669" customFormat="false" ht="15" hidden="false" customHeight="false" outlineLevel="0" collapsed="false">
      <c r="U4669" s="0" t="s">
        <v>10091</v>
      </c>
    </row>
    <row r="4670" customFormat="false" ht="15" hidden="false" customHeight="false" outlineLevel="0" collapsed="false">
      <c r="U4670" s="0" t="s">
        <v>10092</v>
      </c>
    </row>
    <row r="4671" customFormat="false" ht="15" hidden="false" customHeight="false" outlineLevel="0" collapsed="false">
      <c r="U4671" s="0" t="s">
        <v>10093</v>
      </c>
    </row>
    <row r="4672" customFormat="false" ht="15" hidden="false" customHeight="false" outlineLevel="0" collapsed="false">
      <c r="U4672" s="0" t="s">
        <v>10094</v>
      </c>
    </row>
    <row r="4673" customFormat="false" ht="15" hidden="false" customHeight="false" outlineLevel="0" collapsed="false">
      <c r="U4673" s="0" t="s">
        <v>10095</v>
      </c>
    </row>
    <row r="4674" customFormat="false" ht="15" hidden="false" customHeight="false" outlineLevel="0" collapsed="false">
      <c r="U4674" s="0" t="s">
        <v>10096</v>
      </c>
    </row>
    <row r="4675" customFormat="false" ht="15" hidden="false" customHeight="false" outlineLevel="0" collapsed="false">
      <c r="U4675" s="0" t="s">
        <v>10097</v>
      </c>
    </row>
    <row r="4676" customFormat="false" ht="15" hidden="false" customHeight="false" outlineLevel="0" collapsed="false">
      <c r="U4676" s="0" t="s">
        <v>10098</v>
      </c>
    </row>
    <row r="4677" customFormat="false" ht="15" hidden="false" customHeight="false" outlineLevel="0" collapsed="false">
      <c r="U4677" s="0" t="s">
        <v>10099</v>
      </c>
    </row>
    <row r="4678" customFormat="false" ht="15" hidden="false" customHeight="false" outlineLevel="0" collapsed="false">
      <c r="U4678" s="0" t="s">
        <v>10100</v>
      </c>
    </row>
    <row r="4679" customFormat="false" ht="15" hidden="false" customHeight="false" outlineLevel="0" collapsed="false">
      <c r="U4679" s="0" t="s">
        <v>10101</v>
      </c>
    </row>
    <row r="4680" customFormat="false" ht="15" hidden="false" customHeight="false" outlineLevel="0" collapsed="false">
      <c r="U4680" s="0" t="s">
        <v>10102</v>
      </c>
    </row>
    <row r="4681" customFormat="false" ht="15" hidden="false" customHeight="false" outlineLevel="0" collapsed="false">
      <c r="U4681" s="0" t="s">
        <v>10103</v>
      </c>
    </row>
    <row r="4682" customFormat="false" ht="15" hidden="false" customHeight="false" outlineLevel="0" collapsed="false">
      <c r="U4682" s="0" t="s">
        <v>10104</v>
      </c>
    </row>
    <row r="4683" customFormat="false" ht="15" hidden="false" customHeight="false" outlineLevel="0" collapsed="false">
      <c r="U4683" s="0" t="s">
        <v>10105</v>
      </c>
    </row>
    <row r="4684" customFormat="false" ht="15" hidden="false" customHeight="false" outlineLevel="0" collapsed="false">
      <c r="U4684" s="0" t="s">
        <v>10106</v>
      </c>
    </row>
    <row r="4685" customFormat="false" ht="15" hidden="false" customHeight="false" outlineLevel="0" collapsed="false">
      <c r="U4685" s="0" t="s">
        <v>10107</v>
      </c>
    </row>
    <row r="4686" customFormat="false" ht="15" hidden="false" customHeight="false" outlineLevel="0" collapsed="false">
      <c r="U4686" s="0" t="s">
        <v>10108</v>
      </c>
    </row>
    <row r="4687" customFormat="false" ht="15" hidden="false" customHeight="false" outlineLevel="0" collapsed="false">
      <c r="U4687" s="0" t="s">
        <v>10109</v>
      </c>
    </row>
    <row r="4688" customFormat="false" ht="15" hidden="false" customHeight="false" outlineLevel="0" collapsed="false">
      <c r="U4688" s="0" t="s">
        <v>10110</v>
      </c>
    </row>
    <row r="4689" customFormat="false" ht="15" hidden="false" customHeight="false" outlineLevel="0" collapsed="false">
      <c r="U4689" s="0" t="s">
        <v>10111</v>
      </c>
    </row>
    <row r="4690" customFormat="false" ht="15" hidden="false" customHeight="false" outlineLevel="0" collapsed="false">
      <c r="U4690" s="0" t="s">
        <v>10112</v>
      </c>
    </row>
    <row r="4691" customFormat="false" ht="15" hidden="false" customHeight="false" outlineLevel="0" collapsed="false">
      <c r="U4691" s="0" t="s">
        <v>10113</v>
      </c>
    </row>
    <row r="4692" customFormat="false" ht="15" hidden="false" customHeight="false" outlineLevel="0" collapsed="false">
      <c r="U4692" s="0" t="s">
        <v>10114</v>
      </c>
    </row>
    <row r="4693" customFormat="false" ht="15" hidden="false" customHeight="false" outlineLevel="0" collapsed="false">
      <c r="U4693" s="0" t="s">
        <v>10115</v>
      </c>
    </row>
    <row r="4694" customFormat="false" ht="15" hidden="false" customHeight="false" outlineLevel="0" collapsed="false">
      <c r="U4694" s="0" t="s">
        <v>10116</v>
      </c>
    </row>
    <row r="4695" customFormat="false" ht="15" hidden="false" customHeight="false" outlineLevel="0" collapsed="false">
      <c r="U4695" s="0" t="s">
        <v>10117</v>
      </c>
    </row>
    <row r="4696" customFormat="false" ht="15" hidden="false" customHeight="false" outlineLevel="0" collapsed="false">
      <c r="U4696" s="0" t="s">
        <v>10118</v>
      </c>
    </row>
    <row r="4697" customFormat="false" ht="15" hidden="false" customHeight="false" outlineLevel="0" collapsed="false">
      <c r="U4697" s="0" t="s">
        <v>10119</v>
      </c>
    </row>
    <row r="4698" customFormat="false" ht="15" hidden="false" customHeight="false" outlineLevel="0" collapsed="false">
      <c r="U4698" s="0" t="s">
        <v>10120</v>
      </c>
    </row>
    <row r="4699" customFormat="false" ht="15" hidden="false" customHeight="false" outlineLevel="0" collapsed="false">
      <c r="U4699" s="0" t="s">
        <v>10121</v>
      </c>
    </row>
    <row r="4700" customFormat="false" ht="15" hidden="false" customHeight="false" outlineLevel="0" collapsed="false">
      <c r="U4700" s="0" t="s">
        <v>10122</v>
      </c>
    </row>
    <row r="4701" customFormat="false" ht="15" hidden="false" customHeight="false" outlineLevel="0" collapsed="false">
      <c r="U4701" s="0" t="s">
        <v>10123</v>
      </c>
    </row>
    <row r="4702" customFormat="false" ht="15" hidden="false" customHeight="false" outlineLevel="0" collapsed="false">
      <c r="U4702" s="0" t="s">
        <v>10124</v>
      </c>
    </row>
    <row r="4703" customFormat="false" ht="15" hidden="false" customHeight="false" outlineLevel="0" collapsed="false">
      <c r="U4703" s="0" t="s">
        <v>10125</v>
      </c>
    </row>
    <row r="4704" customFormat="false" ht="15" hidden="false" customHeight="false" outlineLevel="0" collapsed="false">
      <c r="U4704" s="0" t="s">
        <v>10126</v>
      </c>
    </row>
    <row r="4705" customFormat="false" ht="15" hidden="false" customHeight="false" outlineLevel="0" collapsed="false">
      <c r="U4705" s="0" t="s">
        <v>10127</v>
      </c>
    </row>
    <row r="4706" customFormat="false" ht="15" hidden="false" customHeight="false" outlineLevel="0" collapsed="false">
      <c r="U4706" s="0" t="s">
        <v>10128</v>
      </c>
    </row>
    <row r="4707" customFormat="false" ht="15" hidden="false" customHeight="false" outlineLevel="0" collapsed="false">
      <c r="U4707" s="0" t="s">
        <v>10129</v>
      </c>
    </row>
    <row r="4708" customFormat="false" ht="15" hidden="false" customHeight="false" outlineLevel="0" collapsed="false">
      <c r="U4708" s="0" t="s">
        <v>10130</v>
      </c>
    </row>
    <row r="4709" customFormat="false" ht="15" hidden="false" customHeight="false" outlineLevel="0" collapsed="false">
      <c r="U4709" s="0" t="s">
        <v>10131</v>
      </c>
    </row>
    <row r="4710" customFormat="false" ht="15" hidden="false" customHeight="false" outlineLevel="0" collapsed="false">
      <c r="U4710" s="0" t="s">
        <v>10132</v>
      </c>
    </row>
    <row r="4711" customFormat="false" ht="15" hidden="false" customHeight="false" outlineLevel="0" collapsed="false">
      <c r="U4711" s="0" t="s">
        <v>10133</v>
      </c>
    </row>
    <row r="4712" customFormat="false" ht="15" hidden="false" customHeight="false" outlineLevel="0" collapsed="false">
      <c r="U4712" s="0" t="s">
        <v>10134</v>
      </c>
    </row>
    <row r="4713" customFormat="false" ht="15" hidden="false" customHeight="false" outlineLevel="0" collapsed="false">
      <c r="U4713" s="0" t="s">
        <v>10135</v>
      </c>
    </row>
    <row r="4714" customFormat="false" ht="15" hidden="false" customHeight="false" outlineLevel="0" collapsed="false">
      <c r="U4714" s="0" t="s">
        <v>10136</v>
      </c>
    </row>
    <row r="4715" customFormat="false" ht="15" hidden="false" customHeight="false" outlineLevel="0" collapsed="false">
      <c r="U4715" s="0" t="s">
        <v>10137</v>
      </c>
    </row>
    <row r="4716" customFormat="false" ht="15" hidden="false" customHeight="false" outlineLevel="0" collapsed="false">
      <c r="U4716" s="0" t="s">
        <v>10138</v>
      </c>
    </row>
    <row r="4717" customFormat="false" ht="15" hidden="false" customHeight="false" outlineLevel="0" collapsed="false">
      <c r="U4717" s="0" t="s">
        <v>10139</v>
      </c>
    </row>
    <row r="4718" customFormat="false" ht="15" hidden="false" customHeight="false" outlineLevel="0" collapsed="false">
      <c r="U4718" s="0" t="s">
        <v>10140</v>
      </c>
    </row>
    <row r="4719" customFormat="false" ht="15" hidden="false" customHeight="false" outlineLevel="0" collapsed="false">
      <c r="U4719" s="0" t="s">
        <v>10141</v>
      </c>
    </row>
    <row r="4720" customFormat="false" ht="15" hidden="false" customHeight="false" outlineLevel="0" collapsed="false">
      <c r="U4720" s="0" t="s">
        <v>10142</v>
      </c>
    </row>
    <row r="4721" customFormat="false" ht="15" hidden="false" customHeight="false" outlineLevel="0" collapsed="false">
      <c r="U4721" s="0" t="s">
        <v>10143</v>
      </c>
    </row>
    <row r="4722" customFormat="false" ht="15" hidden="false" customHeight="false" outlineLevel="0" collapsed="false">
      <c r="U4722" s="0" t="s">
        <v>10144</v>
      </c>
    </row>
    <row r="4723" customFormat="false" ht="15" hidden="false" customHeight="false" outlineLevel="0" collapsed="false">
      <c r="U4723" s="0" t="s">
        <v>10145</v>
      </c>
    </row>
    <row r="4724" customFormat="false" ht="15" hidden="false" customHeight="false" outlineLevel="0" collapsed="false">
      <c r="U4724" s="0" t="s">
        <v>10146</v>
      </c>
    </row>
    <row r="4725" customFormat="false" ht="15" hidden="false" customHeight="false" outlineLevel="0" collapsed="false">
      <c r="U4725" s="0" t="s">
        <v>10147</v>
      </c>
    </row>
    <row r="4726" customFormat="false" ht="15" hidden="false" customHeight="false" outlineLevel="0" collapsed="false">
      <c r="U4726" s="0" t="s">
        <v>10148</v>
      </c>
    </row>
    <row r="4727" customFormat="false" ht="15" hidden="false" customHeight="false" outlineLevel="0" collapsed="false">
      <c r="U4727" s="0" t="s">
        <v>10149</v>
      </c>
    </row>
    <row r="4728" customFormat="false" ht="15" hidden="false" customHeight="false" outlineLevel="0" collapsed="false">
      <c r="U4728" s="0" t="s">
        <v>10150</v>
      </c>
    </row>
    <row r="4729" customFormat="false" ht="15" hidden="false" customHeight="false" outlineLevel="0" collapsed="false">
      <c r="U4729" s="0" t="s">
        <v>10151</v>
      </c>
    </row>
    <row r="4730" customFormat="false" ht="15" hidden="false" customHeight="false" outlineLevel="0" collapsed="false">
      <c r="U4730" s="0" t="s">
        <v>10152</v>
      </c>
    </row>
    <row r="4731" customFormat="false" ht="15" hidden="false" customHeight="false" outlineLevel="0" collapsed="false">
      <c r="U4731" s="0" t="s">
        <v>10153</v>
      </c>
    </row>
    <row r="4732" customFormat="false" ht="15" hidden="false" customHeight="false" outlineLevel="0" collapsed="false">
      <c r="U4732" s="0" t="s">
        <v>10154</v>
      </c>
    </row>
    <row r="4733" customFormat="false" ht="15" hidden="false" customHeight="false" outlineLevel="0" collapsed="false">
      <c r="U4733" s="0" t="s">
        <v>10155</v>
      </c>
    </row>
    <row r="4734" customFormat="false" ht="15" hidden="false" customHeight="false" outlineLevel="0" collapsed="false">
      <c r="U4734" s="0" t="s">
        <v>10156</v>
      </c>
    </row>
    <row r="4735" customFormat="false" ht="15" hidden="false" customHeight="false" outlineLevel="0" collapsed="false">
      <c r="U4735" s="0" t="s">
        <v>10157</v>
      </c>
    </row>
    <row r="4736" customFormat="false" ht="15" hidden="false" customHeight="false" outlineLevel="0" collapsed="false">
      <c r="U4736" s="0" t="s">
        <v>10158</v>
      </c>
    </row>
    <row r="4737" customFormat="false" ht="15" hidden="false" customHeight="false" outlineLevel="0" collapsed="false">
      <c r="U4737" s="0" t="s">
        <v>10159</v>
      </c>
    </row>
    <row r="4738" customFormat="false" ht="15" hidden="false" customHeight="false" outlineLevel="0" collapsed="false">
      <c r="U4738" s="0" t="s">
        <v>10160</v>
      </c>
    </row>
    <row r="4739" customFormat="false" ht="15" hidden="false" customHeight="false" outlineLevel="0" collapsed="false">
      <c r="U4739" s="0" t="s">
        <v>10161</v>
      </c>
    </row>
    <row r="4740" customFormat="false" ht="15" hidden="false" customHeight="false" outlineLevel="0" collapsed="false">
      <c r="U4740" s="0" t="s">
        <v>10162</v>
      </c>
    </row>
    <row r="4741" customFormat="false" ht="15" hidden="false" customHeight="false" outlineLevel="0" collapsed="false">
      <c r="U4741" s="0" t="s">
        <v>10163</v>
      </c>
    </row>
    <row r="4742" customFormat="false" ht="15" hidden="false" customHeight="false" outlineLevel="0" collapsed="false">
      <c r="U4742" s="0" t="s">
        <v>10164</v>
      </c>
    </row>
    <row r="4743" customFormat="false" ht="15" hidden="false" customHeight="false" outlineLevel="0" collapsed="false">
      <c r="U4743" s="0" t="s">
        <v>10165</v>
      </c>
    </row>
    <row r="4744" customFormat="false" ht="15" hidden="false" customHeight="false" outlineLevel="0" collapsed="false">
      <c r="U4744" s="0" t="s">
        <v>10166</v>
      </c>
    </row>
    <row r="4745" customFormat="false" ht="15" hidden="false" customHeight="false" outlineLevel="0" collapsed="false">
      <c r="U4745" s="0" t="s">
        <v>10167</v>
      </c>
    </row>
    <row r="4746" customFormat="false" ht="15" hidden="false" customHeight="false" outlineLevel="0" collapsed="false">
      <c r="U4746" s="0" t="s">
        <v>10168</v>
      </c>
    </row>
    <row r="4747" customFormat="false" ht="15" hidden="false" customHeight="false" outlineLevel="0" collapsed="false">
      <c r="U4747" s="0" t="s">
        <v>10169</v>
      </c>
    </row>
    <row r="4748" customFormat="false" ht="15" hidden="false" customHeight="false" outlineLevel="0" collapsed="false">
      <c r="U4748" s="0" t="s">
        <v>10170</v>
      </c>
    </row>
    <row r="4749" customFormat="false" ht="15" hidden="false" customHeight="false" outlineLevel="0" collapsed="false">
      <c r="U4749" s="0" t="s">
        <v>10171</v>
      </c>
    </row>
    <row r="4750" customFormat="false" ht="15" hidden="false" customHeight="false" outlineLevel="0" collapsed="false">
      <c r="U4750" s="0" t="s">
        <v>10172</v>
      </c>
    </row>
    <row r="4751" customFormat="false" ht="15" hidden="false" customHeight="false" outlineLevel="0" collapsed="false">
      <c r="U4751" s="0" t="s">
        <v>10173</v>
      </c>
    </row>
    <row r="4752" customFormat="false" ht="15" hidden="false" customHeight="false" outlineLevel="0" collapsed="false">
      <c r="U4752" s="0" t="s">
        <v>10174</v>
      </c>
    </row>
    <row r="4753" customFormat="false" ht="15" hidden="false" customHeight="false" outlineLevel="0" collapsed="false">
      <c r="U4753" s="0" t="s">
        <v>10175</v>
      </c>
    </row>
    <row r="4754" customFormat="false" ht="15" hidden="false" customHeight="false" outlineLevel="0" collapsed="false">
      <c r="U4754" s="0" t="s">
        <v>10176</v>
      </c>
    </row>
    <row r="4755" customFormat="false" ht="15" hidden="false" customHeight="false" outlineLevel="0" collapsed="false">
      <c r="U4755" s="0" t="s">
        <v>10177</v>
      </c>
    </row>
    <row r="4756" customFormat="false" ht="15" hidden="false" customHeight="false" outlineLevel="0" collapsed="false">
      <c r="U4756" s="0" t="s">
        <v>10178</v>
      </c>
    </row>
    <row r="4757" customFormat="false" ht="15" hidden="false" customHeight="false" outlineLevel="0" collapsed="false">
      <c r="U4757" s="0" t="s">
        <v>10179</v>
      </c>
    </row>
    <row r="4758" customFormat="false" ht="15" hidden="false" customHeight="false" outlineLevel="0" collapsed="false">
      <c r="U4758" s="0" t="s">
        <v>10180</v>
      </c>
    </row>
    <row r="4759" customFormat="false" ht="15" hidden="false" customHeight="false" outlineLevel="0" collapsed="false">
      <c r="U4759" s="0" t="s">
        <v>10181</v>
      </c>
    </row>
    <row r="4760" customFormat="false" ht="15" hidden="false" customHeight="false" outlineLevel="0" collapsed="false">
      <c r="U4760" s="0" t="s">
        <v>10182</v>
      </c>
    </row>
    <row r="4761" customFormat="false" ht="15" hidden="false" customHeight="false" outlineLevel="0" collapsed="false">
      <c r="U4761" s="0" t="s">
        <v>10183</v>
      </c>
    </row>
    <row r="4762" customFormat="false" ht="15" hidden="false" customHeight="false" outlineLevel="0" collapsed="false">
      <c r="U4762" s="0" t="s">
        <v>10184</v>
      </c>
    </row>
    <row r="4763" customFormat="false" ht="15" hidden="false" customHeight="false" outlineLevel="0" collapsed="false">
      <c r="U4763" s="0" t="s">
        <v>10185</v>
      </c>
    </row>
    <row r="4764" customFormat="false" ht="15" hidden="false" customHeight="false" outlineLevel="0" collapsed="false">
      <c r="U4764" s="0" t="s">
        <v>10186</v>
      </c>
    </row>
    <row r="4765" customFormat="false" ht="15" hidden="false" customHeight="false" outlineLevel="0" collapsed="false">
      <c r="U4765" s="0" t="s">
        <v>10187</v>
      </c>
    </row>
    <row r="4766" customFormat="false" ht="15" hidden="false" customHeight="false" outlineLevel="0" collapsed="false">
      <c r="U4766" s="0" t="s">
        <v>10188</v>
      </c>
    </row>
    <row r="4767" customFormat="false" ht="15" hidden="false" customHeight="false" outlineLevel="0" collapsed="false">
      <c r="U4767" s="0" t="s">
        <v>10189</v>
      </c>
    </row>
    <row r="4768" customFormat="false" ht="15" hidden="false" customHeight="false" outlineLevel="0" collapsed="false">
      <c r="U4768" s="0" t="s">
        <v>10190</v>
      </c>
    </row>
    <row r="4769" customFormat="false" ht="15" hidden="false" customHeight="false" outlineLevel="0" collapsed="false">
      <c r="U4769" s="0" t="s">
        <v>10191</v>
      </c>
    </row>
    <row r="4770" customFormat="false" ht="15" hidden="false" customHeight="false" outlineLevel="0" collapsed="false">
      <c r="U4770" s="0" t="s">
        <v>10192</v>
      </c>
    </row>
    <row r="4771" customFormat="false" ht="15" hidden="false" customHeight="false" outlineLevel="0" collapsed="false">
      <c r="U4771" s="0" t="s">
        <v>10193</v>
      </c>
    </row>
    <row r="4772" customFormat="false" ht="15" hidden="false" customHeight="false" outlineLevel="0" collapsed="false">
      <c r="U4772" s="0" t="s">
        <v>10194</v>
      </c>
    </row>
    <row r="4773" customFormat="false" ht="15" hidden="false" customHeight="false" outlineLevel="0" collapsed="false">
      <c r="U4773" s="0" t="s">
        <v>10195</v>
      </c>
    </row>
    <row r="4774" customFormat="false" ht="15" hidden="false" customHeight="false" outlineLevel="0" collapsed="false">
      <c r="U4774" s="0" t="s">
        <v>10196</v>
      </c>
    </row>
    <row r="4775" customFormat="false" ht="15" hidden="false" customHeight="false" outlineLevel="0" collapsed="false">
      <c r="U4775" s="0" t="s">
        <v>10197</v>
      </c>
    </row>
    <row r="4776" customFormat="false" ht="15" hidden="false" customHeight="false" outlineLevel="0" collapsed="false">
      <c r="U4776" s="0" t="s">
        <v>10198</v>
      </c>
    </row>
    <row r="4777" customFormat="false" ht="15" hidden="false" customHeight="false" outlineLevel="0" collapsed="false">
      <c r="U4777" s="0" t="s">
        <v>10199</v>
      </c>
    </row>
    <row r="4778" customFormat="false" ht="15" hidden="false" customHeight="false" outlineLevel="0" collapsed="false">
      <c r="U4778" s="0" t="s">
        <v>10200</v>
      </c>
    </row>
    <row r="4779" customFormat="false" ht="15" hidden="false" customHeight="false" outlineLevel="0" collapsed="false">
      <c r="U4779" s="0" t="s">
        <v>10201</v>
      </c>
    </row>
    <row r="4780" customFormat="false" ht="15" hidden="false" customHeight="false" outlineLevel="0" collapsed="false">
      <c r="U4780" s="0" t="s">
        <v>10202</v>
      </c>
    </row>
    <row r="4781" customFormat="false" ht="15" hidden="false" customHeight="false" outlineLevel="0" collapsed="false">
      <c r="U4781" s="0" t="s">
        <v>10203</v>
      </c>
    </row>
    <row r="4782" customFormat="false" ht="15" hidden="false" customHeight="false" outlineLevel="0" collapsed="false">
      <c r="U4782" s="0" t="s">
        <v>10204</v>
      </c>
    </row>
    <row r="4783" customFormat="false" ht="15" hidden="false" customHeight="false" outlineLevel="0" collapsed="false">
      <c r="U4783" s="0" t="s">
        <v>10205</v>
      </c>
    </row>
    <row r="4784" customFormat="false" ht="15" hidden="false" customHeight="false" outlineLevel="0" collapsed="false">
      <c r="U4784" s="0" t="s">
        <v>10206</v>
      </c>
    </row>
    <row r="4785" customFormat="false" ht="15" hidden="false" customHeight="false" outlineLevel="0" collapsed="false">
      <c r="U4785" s="0" t="s">
        <v>10207</v>
      </c>
    </row>
    <row r="4786" customFormat="false" ht="15" hidden="false" customHeight="false" outlineLevel="0" collapsed="false">
      <c r="U4786" s="0" t="s">
        <v>10208</v>
      </c>
    </row>
    <row r="4787" customFormat="false" ht="15" hidden="false" customHeight="false" outlineLevel="0" collapsed="false">
      <c r="U4787" s="0" t="s">
        <v>10209</v>
      </c>
    </row>
    <row r="4788" customFormat="false" ht="15" hidden="false" customHeight="false" outlineLevel="0" collapsed="false">
      <c r="U4788" s="0" t="s">
        <v>10210</v>
      </c>
    </row>
    <row r="4789" customFormat="false" ht="15" hidden="false" customHeight="false" outlineLevel="0" collapsed="false">
      <c r="U4789" s="0" t="s">
        <v>10211</v>
      </c>
    </row>
    <row r="4790" customFormat="false" ht="15" hidden="false" customHeight="false" outlineLevel="0" collapsed="false">
      <c r="U4790" s="0" t="s">
        <v>10212</v>
      </c>
    </row>
    <row r="4791" customFormat="false" ht="15" hidden="false" customHeight="false" outlineLevel="0" collapsed="false">
      <c r="U4791" s="0" t="s">
        <v>10213</v>
      </c>
    </row>
    <row r="4792" customFormat="false" ht="15" hidden="false" customHeight="false" outlineLevel="0" collapsed="false">
      <c r="U4792" s="0" t="s">
        <v>10214</v>
      </c>
    </row>
    <row r="4793" customFormat="false" ht="15" hidden="false" customHeight="false" outlineLevel="0" collapsed="false">
      <c r="U4793" s="0" t="s">
        <v>10215</v>
      </c>
    </row>
    <row r="4794" customFormat="false" ht="15" hidden="false" customHeight="false" outlineLevel="0" collapsed="false">
      <c r="U4794" s="0" t="s">
        <v>10216</v>
      </c>
    </row>
    <row r="4795" customFormat="false" ht="15" hidden="false" customHeight="false" outlineLevel="0" collapsed="false">
      <c r="U4795" s="0" t="s">
        <v>10217</v>
      </c>
    </row>
    <row r="4796" customFormat="false" ht="15" hidden="false" customHeight="false" outlineLevel="0" collapsed="false">
      <c r="U4796" s="0" t="s">
        <v>10218</v>
      </c>
    </row>
    <row r="4797" customFormat="false" ht="15" hidden="false" customHeight="false" outlineLevel="0" collapsed="false">
      <c r="U4797" s="0" t="s">
        <v>10219</v>
      </c>
    </row>
    <row r="4798" customFormat="false" ht="15" hidden="false" customHeight="false" outlineLevel="0" collapsed="false">
      <c r="U4798" s="0" t="s">
        <v>10220</v>
      </c>
    </row>
    <row r="4799" customFormat="false" ht="15" hidden="false" customHeight="false" outlineLevel="0" collapsed="false">
      <c r="U4799" s="0" t="s">
        <v>10221</v>
      </c>
    </row>
    <row r="4800" customFormat="false" ht="15" hidden="false" customHeight="false" outlineLevel="0" collapsed="false">
      <c r="U4800" s="0" t="s">
        <v>10222</v>
      </c>
    </row>
    <row r="4801" customFormat="false" ht="15" hidden="false" customHeight="false" outlineLevel="0" collapsed="false">
      <c r="U4801" s="0" t="s">
        <v>10223</v>
      </c>
    </row>
    <row r="4802" customFormat="false" ht="15" hidden="false" customHeight="false" outlineLevel="0" collapsed="false">
      <c r="U4802" s="0" t="s">
        <v>10224</v>
      </c>
    </row>
    <row r="4803" customFormat="false" ht="15" hidden="false" customHeight="false" outlineLevel="0" collapsed="false">
      <c r="U4803" s="0" t="s">
        <v>10225</v>
      </c>
    </row>
    <row r="4804" customFormat="false" ht="15" hidden="false" customHeight="false" outlineLevel="0" collapsed="false">
      <c r="U4804" s="0" t="s">
        <v>10226</v>
      </c>
    </row>
    <row r="4805" customFormat="false" ht="15" hidden="false" customHeight="false" outlineLevel="0" collapsed="false">
      <c r="U4805" s="0" t="s">
        <v>10227</v>
      </c>
    </row>
    <row r="4806" customFormat="false" ht="15" hidden="false" customHeight="false" outlineLevel="0" collapsed="false">
      <c r="U4806" s="0" t="s">
        <v>10228</v>
      </c>
    </row>
    <row r="4807" customFormat="false" ht="15" hidden="false" customHeight="false" outlineLevel="0" collapsed="false">
      <c r="U4807" s="0" t="s">
        <v>10229</v>
      </c>
    </row>
    <row r="4808" customFormat="false" ht="15" hidden="false" customHeight="false" outlineLevel="0" collapsed="false">
      <c r="U4808" s="0" t="s">
        <v>10230</v>
      </c>
    </row>
    <row r="4809" customFormat="false" ht="15" hidden="false" customHeight="false" outlineLevel="0" collapsed="false">
      <c r="U4809" s="0" t="s">
        <v>10231</v>
      </c>
    </row>
    <row r="4810" customFormat="false" ht="15" hidden="false" customHeight="false" outlineLevel="0" collapsed="false">
      <c r="U4810" s="0" t="s">
        <v>10232</v>
      </c>
    </row>
    <row r="4811" customFormat="false" ht="15" hidden="false" customHeight="false" outlineLevel="0" collapsed="false">
      <c r="U4811" s="0" t="s">
        <v>10233</v>
      </c>
    </row>
    <row r="4812" customFormat="false" ht="15" hidden="false" customHeight="false" outlineLevel="0" collapsed="false">
      <c r="U4812" s="0" t="s">
        <v>10234</v>
      </c>
    </row>
    <row r="4813" customFormat="false" ht="15" hidden="false" customHeight="false" outlineLevel="0" collapsed="false">
      <c r="U4813" s="0" t="s">
        <v>10235</v>
      </c>
    </row>
    <row r="4814" customFormat="false" ht="15" hidden="false" customHeight="false" outlineLevel="0" collapsed="false">
      <c r="U4814" s="0" t="s">
        <v>10236</v>
      </c>
    </row>
    <row r="4815" customFormat="false" ht="15" hidden="false" customHeight="false" outlineLevel="0" collapsed="false">
      <c r="U4815" s="0" t="s">
        <v>10237</v>
      </c>
    </row>
    <row r="4816" customFormat="false" ht="15" hidden="false" customHeight="false" outlineLevel="0" collapsed="false">
      <c r="U4816" s="0" t="s">
        <v>10238</v>
      </c>
    </row>
    <row r="4817" customFormat="false" ht="15" hidden="false" customHeight="false" outlineLevel="0" collapsed="false">
      <c r="U4817" s="0" t="s">
        <v>10239</v>
      </c>
    </row>
    <row r="4818" customFormat="false" ht="15" hidden="false" customHeight="false" outlineLevel="0" collapsed="false">
      <c r="U4818" s="0" t="s">
        <v>10240</v>
      </c>
    </row>
    <row r="4819" customFormat="false" ht="15" hidden="false" customHeight="false" outlineLevel="0" collapsed="false">
      <c r="U4819" s="0" t="s">
        <v>10241</v>
      </c>
    </row>
    <row r="4820" customFormat="false" ht="15" hidden="false" customHeight="false" outlineLevel="0" collapsed="false">
      <c r="U4820" s="0" t="s">
        <v>10242</v>
      </c>
    </row>
    <row r="4821" customFormat="false" ht="15" hidden="false" customHeight="false" outlineLevel="0" collapsed="false">
      <c r="U4821" s="0" t="s">
        <v>10243</v>
      </c>
    </row>
    <row r="4822" customFormat="false" ht="15" hidden="false" customHeight="false" outlineLevel="0" collapsed="false">
      <c r="U4822" s="0" t="s">
        <v>10244</v>
      </c>
    </row>
    <row r="4823" customFormat="false" ht="15" hidden="false" customHeight="false" outlineLevel="0" collapsed="false">
      <c r="U4823" s="0" t="s">
        <v>10245</v>
      </c>
    </row>
    <row r="4824" customFormat="false" ht="15" hidden="false" customHeight="false" outlineLevel="0" collapsed="false">
      <c r="U4824" s="0" t="s">
        <v>10246</v>
      </c>
    </row>
    <row r="4825" customFormat="false" ht="15" hidden="false" customHeight="false" outlineLevel="0" collapsed="false">
      <c r="U4825" s="0" t="s">
        <v>10247</v>
      </c>
    </row>
    <row r="4826" customFormat="false" ht="15" hidden="false" customHeight="false" outlineLevel="0" collapsed="false">
      <c r="U4826" s="0" t="s">
        <v>10248</v>
      </c>
    </row>
    <row r="4827" customFormat="false" ht="15" hidden="false" customHeight="false" outlineLevel="0" collapsed="false">
      <c r="U4827" s="0" t="s">
        <v>10249</v>
      </c>
    </row>
    <row r="4828" customFormat="false" ht="15" hidden="false" customHeight="false" outlineLevel="0" collapsed="false">
      <c r="U4828" s="0" t="s">
        <v>10250</v>
      </c>
    </row>
    <row r="4829" customFormat="false" ht="15" hidden="false" customHeight="false" outlineLevel="0" collapsed="false">
      <c r="U4829" s="0" t="s">
        <v>10251</v>
      </c>
    </row>
    <row r="4830" customFormat="false" ht="15" hidden="false" customHeight="false" outlineLevel="0" collapsed="false">
      <c r="U4830" s="0" t="s">
        <v>10252</v>
      </c>
    </row>
    <row r="4831" customFormat="false" ht="15" hidden="false" customHeight="false" outlineLevel="0" collapsed="false">
      <c r="U4831" s="0" t="s">
        <v>10253</v>
      </c>
    </row>
    <row r="4832" customFormat="false" ht="15" hidden="false" customHeight="false" outlineLevel="0" collapsed="false">
      <c r="U4832" s="0" t="s">
        <v>10254</v>
      </c>
    </row>
    <row r="4833" customFormat="false" ht="15" hidden="false" customHeight="false" outlineLevel="0" collapsed="false">
      <c r="U4833" s="0" t="s">
        <v>10255</v>
      </c>
    </row>
    <row r="4834" customFormat="false" ht="15" hidden="false" customHeight="false" outlineLevel="0" collapsed="false">
      <c r="U4834" s="0" t="s">
        <v>10256</v>
      </c>
    </row>
    <row r="4835" customFormat="false" ht="15" hidden="false" customHeight="false" outlineLevel="0" collapsed="false">
      <c r="U4835" s="0" t="s">
        <v>10257</v>
      </c>
    </row>
    <row r="4836" customFormat="false" ht="15" hidden="false" customHeight="false" outlineLevel="0" collapsed="false">
      <c r="U4836" s="0" t="s">
        <v>10258</v>
      </c>
    </row>
    <row r="4837" customFormat="false" ht="15" hidden="false" customHeight="false" outlineLevel="0" collapsed="false">
      <c r="U4837" s="0" t="s">
        <v>10259</v>
      </c>
    </row>
    <row r="4838" customFormat="false" ht="15" hidden="false" customHeight="false" outlineLevel="0" collapsed="false">
      <c r="U4838" s="0" t="s">
        <v>10260</v>
      </c>
    </row>
    <row r="4839" customFormat="false" ht="15" hidden="false" customHeight="false" outlineLevel="0" collapsed="false">
      <c r="U4839" s="0" t="s">
        <v>10261</v>
      </c>
    </row>
    <row r="4840" customFormat="false" ht="15" hidden="false" customHeight="false" outlineLevel="0" collapsed="false">
      <c r="U4840" s="0" t="s">
        <v>10262</v>
      </c>
    </row>
    <row r="4841" customFormat="false" ht="15" hidden="false" customHeight="false" outlineLevel="0" collapsed="false">
      <c r="U4841" s="0" t="s">
        <v>10263</v>
      </c>
    </row>
    <row r="4842" customFormat="false" ht="15" hidden="false" customHeight="false" outlineLevel="0" collapsed="false">
      <c r="U4842" s="0" t="s">
        <v>10264</v>
      </c>
    </row>
    <row r="4843" customFormat="false" ht="15" hidden="false" customHeight="false" outlineLevel="0" collapsed="false">
      <c r="U4843" s="0" t="s">
        <v>10265</v>
      </c>
    </row>
    <row r="4844" customFormat="false" ht="15" hidden="false" customHeight="false" outlineLevel="0" collapsed="false">
      <c r="U4844" s="0" t="s">
        <v>10266</v>
      </c>
    </row>
    <row r="4845" customFormat="false" ht="15" hidden="false" customHeight="false" outlineLevel="0" collapsed="false">
      <c r="U4845" s="0" t="s">
        <v>10267</v>
      </c>
    </row>
    <row r="4846" customFormat="false" ht="15" hidden="false" customHeight="false" outlineLevel="0" collapsed="false">
      <c r="U4846" s="0" t="s">
        <v>10268</v>
      </c>
    </row>
    <row r="4847" customFormat="false" ht="15" hidden="false" customHeight="false" outlineLevel="0" collapsed="false">
      <c r="U4847" s="0" t="s">
        <v>10269</v>
      </c>
    </row>
    <row r="4848" customFormat="false" ht="15" hidden="false" customHeight="false" outlineLevel="0" collapsed="false">
      <c r="U4848" s="0" t="s">
        <v>10270</v>
      </c>
    </row>
    <row r="4849" customFormat="false" ht="15" hidden="false" customHeight="false" outlineLevel="0" collapsed="false">
      <c r="U4849" s="0" t="s">
        <v>10271</v>
      </c>
    </row>
    <row r="4850" customFormat="false" ht="15" hidden="false" customHeight="false" outlineLevel="0" collapsed="false">
      <c r="U4850" s="0" t="s">
        <v>10272</v>
      </c>
    </row>
    <row r="4851" customFormat="false" ht="15" hidden="false" customHeight="false" outlineLevel="0" collapsed="false">
      <c r="U4851" s="0" t="s">
        <v>10273</v>
      </c>
    </row>
    <row r="4852" customFormat="false" ht="15" hidden="false" customHeight="false" outlineLevel="0" collapsed="false">
      <c r="U4852" s="0" t="s">
        <v>10274</v>
      </c>
    </row>
    <row r="4853" customFormat="false" ht="15" hidden="false" customHeight="false" outlineLevel="0" collapsed="false">
      <c r="U4853" s="0" t="s">
        <v>10275</v>
      </c>
    </row>
    <row r="4854" customFormat="false" ht="15" hidden="false" customHeight="false" outlineLevel="0" collapsed="false">
      <c r="U4854" s="0" t="s">
        <v>10276</v>
      </c>
    </row>
    <row r="4855" customFormat="false" ht="15" hidden="false" customHeight="false" outlineLevel="0" collapsed="false">
      <c r="U4855" s="0" t="s">
        <v>10277</v>
      </c>
    </row>
    <row r="4856" customFormat="false" ht="15" hidden="false" customHeight="false" outlineLevel="0" collapsed="false">
      <c r="U4856" s="0" t="s">
        <v>10278</v>
      </c>
    </row>
    <row r="4857" customFormat="false" ht="15" hidden="false" customHeight="false" outlineLevel="0" collapsed="false">
      <c r="U4857" s="0" t="s">
        <v>10279</v>
      </c>
    </row>
    <row r="4858" customFormat="false" ht="15" hidden="false" customHeight="false" outlineLevel="0" collapsed="false">
      <c r="U4858" s="0" t="s">
        <v>10280</v>
      </c>
    </row>
    <row r="4859" customFormat="false" ht="15" hidden="false" customHeight="false" outlineLevel="0" collapsed="false">
      <c r="U4859" s="0" t="s">
        <v>10281</v>
      </c>
    </row>
    <row r="4860" customFormat="false" ht="15" hidden="false" customHeight="false" outlineLevel="0" collapsed="false">
      <c r="U4860" s="0" t="s">
        <v>10282</v>
      </c>
    </row>
    <row r="4861" customFormat="false" ht="15" hidden="false" customHeight="false" outlineLevel="0" collapsed="false">
      <c r="U4861" s="0" t="s">
        <v>10283</v>
      </c>
    </row>
    <row r="4862" customFormat="false" ht="15" hidden="false" customHeight="false" outlineLevel="0" collapsed="false">
      <c r="U4862" s="0" t="s">
        <v>10284</v>
      </c>
    </row>
    <row r="4863" customFormat="false" ht="15" hidden="false" customHeight="false" outlineLevel="0" collapsed="false">
      <c r="U4863" s="0" t="s">
        <v>10285</v>
      </c>
    </row>
    <row r="4864" customFormat="false" ht="15" hidden="false" customHeight="false" outlineLevel="0" collapsed="false">
      <c r="U4864" s="0" t="s">
        <v>10286</v>
      </c>
    </row>
    <row r="4865" customFormat="false" ht="15" hidden="false" customHeight="false" outlineLevel="0" collapsed="false">
      <c r="U4865" s="0" t="s">
        <v>10287</v>
      </c>
    </row>
    <row r="4866" customFormat="false" ht="15" hidden="false" customHeight="false" outlineLevel="0" collapsed="false">
      <c r="U4866" s="0" t="s">
        <v>10288</v>
      </c>
    </row>
    <row r="4867" customFormat="false" ht="15" hidden="false" customHeight="false" outlineLevel="0" collapsed="false">
      <c r="U4867" s="0" t="s">
        <v>10289</v>
      </c>
    </row>
    <row r="4868" customFormat="false" ht="15" hidden="false" customHeight="false" outlineLevel="0" collapsed="false">
      <c r="U4868" s="0" t="s">
        <v>10290</v>
      </c>
    </row>
    <row r="4869" customFormat="false" ht="15" hidden="false" customHeight="false" outlineLevel="0" collapsed="false">
      <c r="U4869" s="0" t="s">
        <v>10291</v>
      </c>
    </row>
    <row r="4870" customFormat="false" ht="15" hidden="false" customHeight="false" outlineLevel="0" collapsed="false">
      <c r="U4870" s="0" t="s">
        <v>10292</v>
      </c>
    </row>
    <row r="4871" customFormat="false" ht="15" hidden="false" customHeight="false" outlineLevel="0" collapsed="false">
      <c r="U4871" s="0" t="s">
        <v>10293</v>
      </c>
    </row>
    <row r="4872" customFormat="false" ht="15" hidden="false" customHeight="false" outlineLevel="0" collapsed="false">
      <c r="U4872" s="0" t="s">
        <v>10294</v>
      </c>
    </row>
    <row r="4873" customFormat="false" ht="15" hidden="false" customHeight="false" outlineLevel="0" collapsed="false">
      <c r="U4873" s="0" t="s">
        <v>10295</v>
      </c>
    </row>
    <row r="4874" customFormat="false" ht="15" hidden="false" customHeight="false" outlineLevel="0" collapsed="false">
      <c r="U4874" s="0" t="s">
        <v>10296</v>
      </c>
    </row>
    <row r="4875" customFormat="false" ht="15" hidden="false" customHeight="false" outlineLevel="0" collapsed="false">
      <c r="U4875" s="0" t="s">
        <v>10297</v>
      </c>
    </row>
    <row r="4876" customFormat="false" ht="15" hidden="false" customHeight="false" outlineLevel="0" collapsed="false">
      <c r="U4876" s="0" t="s">
        <v>10298</v>
      </c>
    </row>
    <row r="4877" customFormat="false" ht="15" hidden="false" customHeight="false" outlineLevel="0" collapsed="false">
      <c r="U4877" s="0" t="s">
        <v>10299</v>
      </c>
    </row>
    <row r="4878" customFormat="false" ht="15" hidden="false" customHeight="false" outlineLevel="0" collapsed="false">
      <c r="U4878" s="0" t="s">
        <v>10300</v>
      </c>
    </row>
    <row r="4879" customFormat="false" ht="15" hidden="false" customHeight="false" outlineLevel="0" collapsed="false">
      <c r="U4879" s="0" t="s">
        <v>10301</v>
      </c>
    </row>
    <row r="4880" customFormat="false" ht="15" hidden="false" customHeight="false" outlineLevel="0" collapsed="false">
      <c r="U4880" s="0" t="s">
        <v>10302</v>
      </c>
    </row>
    <row r="4881" customFormat="false" ht="15" hidden="false" customHeight="false" outlineLevel="0" collapsed="false">
      <c r="U4881" s="0" t="s">
        <v>10303</v>
      </c>
    </row>
    <row r="4882" customFormat="false" ht="15" hidden="false" customHeight="false" outlineLevel="0" collapsed="false">
      <c r="U4882" s="0" t="s">
        <v>10304</v>
      </c>
    </row>
    <row r="4883" customFormat="false" ht="15" hidden="false" customHeight="false" outlineLevel="0" collapsed="false">
      <c r="U4883" s="0" t="s">
        <v>10305</v>
      </c>
    </row>
    <row r="4884" customFormat="false" ht="15" hidden="false" customHeight="false" outlineLevel="0" collapsed="false">
      <c r="U4884" s="0" t="s">
        <v>10306</v>
      </c>
    </row>
    <row r="4885" customFormat="false" ht="15" hidden="false" customHeight="false" outlineLevel="0" collapsed="false">
      <c r="U4885" s="0" t="s">
        <v>10307</v>
      </c>
    </row>
    <row r="4886" customFormat="false" ht="15" hidden="false" customHeight="false" outlineLevel="0" collapsed="false">
      <c r="U4886" s="0" t="s">
        <v>10308</v>
      </c>
    </row>
    <row r="4887" customFormat="false" ht="15" hidden="false" customHeight="false" outlineLevel="0" collapsed="false">
      <c r="U4887" s="0" t="s">
        <v>10309</v>
      </c>
    </row>
    <row r="4888" customFormat="false" ht="15" hidden="false" customHeight="false" outlineLevel="0" collapsed="false">
      <c r="U4888" s="0" t="s">
        <v>10310</v>
      </c>
    </row>
    <row r="4889" customFormat="false" ht="15" hidden="false" customHeight="false" outlineLevel="0" collapsed="false">
      <c r="U4889" s="0" t="s">
        <v>10311</v>
      </c>
    </row>
    <row r="4890" customFormat="false" ht="15" hidden="false" customHeight="false" outlineLevel="0" collapsed="false">
      <c r="U4890" s="0" t="s">
        <v>10312</v>
      </c>
    </row>
    <row r="4891" customFormat="false" ht="15" hidden="false" customHeight="false" outlineLevel="0" collapsed="false">
      <c r="U4891" s="0" t="s">
        <v>10313</v>
      </c>
    </row>
    <row r="4892" customFormat="false" ht="15" hidden="false" customHeight="false" outlineLevel="0" collapsed="false">
      <c r="U4892" s="0" t="s">
        <v>10314</v>
      </c>
    </row>
    <row r="4893" customFormat="false" ht="15" hidden="false" customHeight="false" outlineLevel="0" collapsed="false">
      <c r="U4893" s="0" t="s">
        <v>10315</v>
      </c>
    </row>
    <row r="4894" customFormat="false" ht="15" hidden="false" customHeight="false" outlineLevel="0" collapsed="false">
      <c r="U4894" s="0" t="s">
        <v>10316</v>
      </c>
    </row>
    <row r="4895" customFormat="false" ht="15" hidden="false" customHeight="false" outlineLevel="0" collapsed="false">
      <c r="U4895" s="0" t="s">
        <v>10317</v>
      </c>
    </row>
    <row r="4896" customFormat="false" ht="15" hidden="false" customHeight="false" outlineLevel="0" collapsed="false">
      <c r="U4896" s="0" t="s">
        <v>10318</v>
      </c>
    </row>
    <row r="4897" customFormat="false" ht="15" hidden="false" customHeight="false" outlineLevel="0" collapsed="false">
      <c r="U4897" s="0" t="s">
        <v>10319</v>
      </c>
    </row>
    <row r="4898" customFormat="false" ht="15" hidden="false" customHeight="false" outlineLevel="0" collapsed="false">
      <c r="U4898" s="0" t="s">
        <v>10320</v>
      </c>
    </row>
    <row r="4899" customFormat="false" ht="15" hidden="false" customHeight="false" outlineLevel="0" collapsed="false">
      <c r="U4899" s="0" t="s">
        <v>10321</v>
      </c>
    </row>
    <row r="4900" customFormat="false" ht="15" hidden="false" customHeight="false" outlineLevel="0" collapsed="false">
      <c r="U4900" s="0" t="s">
        <v>10322</v>
      </c>
    </row>
    <row r="4901" customFormat="false" ht="15" hidden="false" customHeight="false" outlineLevel="0" collapsed="false">
      <c r="U4901" s="0" t="s">
        <v>10323</v>
      </c>
    </row>
    <row r="4902" customFormat="false" ht="15" hidden="false" customHeight="false" outlineLevel="0" collapsed="false">
      <c r="U4902" s="0" t="s">
        <v>10324</v>
      </c>
    </row>
    <row r="4903" customFormat="false" ht="15" hidden="false" customHeight="false" outlineLevel="0" collapsed="false">
      <c r="U4903" s="0" t="s">
        <v>10325</v>
      </c>
    </row>
    <row r="4904" customFormat="false" ht="15" hidden="false" customHeight="false" outlineLevel="0" collapsed="false">
      <c r="U4904" s="0" t="s">
        <v>10326</v>
      </c>
    </row>
    <row r="4905" customFormat="false" ht="15" hidden="false" customHeight="false" outlineLevel="0" collapsed="false">
      <c r="U4905" s="0" t="s">
        <v>10327</v>
      </c>
    </row>
    <row r="4906" customFormat="false" ht="15" hidden="false" customHeight="false" outlineLevel="0" collapsed="false">
      <c r="U4906" s="0" t="s">
        <v>10328</v>
      </c>
    </row>
    <row r="4907" customFormat="false" ht="15" hidden="false" customHeight="false" outlineLevel="0" collapsed="false">
      <c r="U4907" s="0" t="s">
        <v>10329</v>
      </c>
    </row>
    <row r="4908" customFormat="false" ht="15" hidden="false" customHeight="false" outlineLevel="0" collapsed="false">
      <c r="U4908" s="0" t="s">
        <v>10330</v>
      </c>
    </row>
    <row r="4909" customFormat="false" ht="15" hidden="false" customHeight="false" outlineLevel="0" collapsed="false">
      <c r="U4909" s="0" t="s">
        <v>10331</v>
      </c>
    </row>
    <row r="4910" customFormat="false" ht="15" hidden="false" customHeight="false" outlineLevel="0" collapsed="false">
      <c r="U4910" s="0" t="s">
        <v>10332</v>
      </c>
    </row>
    <row r="4911" customFormat="false" ht="15" hidden="false" customHeight="false" outlineLevel="0" collapsed="false">
      <c r="U4911" s="0" t="s">
        <v>10333</v>
      </c>
    </row>
    <row r="4912" customFormat="false" ht="15" hidden="false" customHeight="false" outlineLevel="0" collapsed="false">
      <c r="U4912" s="0" t="s">
        <v>10334</v>
      </c>
    </row>
    <row r="4913" customFormat="false" ht="15" hidden="false" customHeight="false" outlineLevel="0" collapsed="false">
      <c r="U4913" s="0" t="s">
        <v>10335</v>
      </c>
    </row>
    <row r="4914" customFormat="false" ht="15" hidden="false" customHeight="false" outlineLevel="0" collapsed="false">
      <c r="U4914" s="0" t="s">
        <v>10336</v>
      </c>
    </row>
    <row r="4915" customFormat="false" ht="15" hidden="false" customHeight="false" outlineLevel="0" collapsed="false">
      <c r="U4915" s="0" t="s">
        <v>10337</v>
      </c>
    </row>
    <row r="4916" customFormat="false" ht="15" hidden="false" customHeight="false" outlineLevel="0" collapsed="false">
      <c r="U4916" s="0" t="s">
        <v>10338</v>
      </c>
    </row>
    <row r="4917" customFormat="false" ht="15" hidden="false" customHeight="false" outlineLevel="0" collapsed="false">
      <c r="U4917" s="0" t="s">
        <v>10339</v>
      </c>
    </row>
    <row r="4918" customFormat="false" ht="15" hidden="false" customHeight="false" outlineLevel="0" collapsed="false">
      <c r="U4918" s="0" t="s">
        <v>10340</v>
      </c>
    </row>
    <row r="4919" customFormat="false" ht="15" hidden="false" customHeight="false" outlineLevel="0" collapsed="false">
      <c r="U4919" s="0" t="s">
        <v>10341</v>
      </c>
    </row>
    <row r="4920" customFormat="false" ht="15" hidden="false" customHeight="false" outlineLevel="0" collapsed="false">
      <c r="U4920" s="0" t="s">
        <v>10342</v>
      </c>
    </row>
    <row r="4921" customFormat="false" ht="15" hidden="false" customHeight="false" outlineLevel="0" collapsed="false">
      <c r="U4921" s="0" t="s">
        <v>10343</v>
      </c>
    </row>
    <row r="4922" customFormat="false" ht="15" hidden="false" customHeight="false" outlineLevel="0" collapsed="false">
      <c r="U4922" s="0" t="s">
        <v>10344</v>
      </c>
    </row>
    <row r="4923" customFormat="false" ht="15" hidden="false" customHeight="false" outlineLevel="0" collapsed="false">
      <c r="U4923" s="0" t="s">
        <v>10345</v>
      </c>
    </row>
    <row r="4924" customFormat="false" ht="15" hidden="false" customHeight="false" outlineLevel="0" collapsed="false">
      <c r="U4924" s="0" t="s">
        <v>10346</v>
      </c>
    </row>
    <row r="4925" customFormat="false" ht="15" hidden="false" customHeight="false" outlineLevel="0" collapsed="false">
      <c r="U4925" s="0" t="s">
        <v>10347</v>
      </c>
    </row>
    <row r="4926" customFormat="false" ht="15" hidden="false" customHeight="false" outlineLevel="0" collapsed="false">
      <c r="U4926" s="0" t="s">
        <v>10348</v>
      </c>
    </row>
    <row r="4927" customFormat="false" ht="15" hidden="false" customHeight="false" outlineLevel="0" collapsed="false">
      <c r="U4927" s="0" t="s">
        <v>10349</v>
      </c>
    </row>
    <row r="4928" customFormat="false" ht="15" hidden="false" customHeight="false" outlineLevel="0" collapsed="false">
      <c r="U4928" s="0" t="s">
        <v>10350</v>
      </c>
    </row>
    <row r="4929" customFormat="false" ht="15" hidden="false" customHeight="false" outlineLevel="0" collapsed="false">
      <c r="U4929" s="0" t="s">
        <v>10351</v>
      </c>
    </row>
    <row r="4930" customFormat="false" ht="15" hidden="false" customHeight="false" outlineLevel="0" collapsed="false">
      <c r="U4930" s="0" t="s">
        <v>10352</v>
      </c>
    </row>
    <row r="4931" customFormat="false" ht="15" hidden="false" customHeight="false" outlineLevel="0" collapsed="false">
      <c r="U4931" s="0" t="s">
        <v>10353</v>
      </c>
    </row>
    <row r="4932" customFormat="false" ht="15" hidden="false" customHeight="false" outlineLevel="0" collapsed="false">
      <c r="U4932" s="0" t="s">
        <v>10354</v>
      </c>
    </row>
    <row r="4933" customFormat="false" ht="15" hidden="false" customHeight="false" outlineLevel="0" collapsed="false">
      <c r="U4933" s="0" t="s">
        <v>10355</v>
      </c>
    </row>
    <row r="4934" customFormat="false" ht="15" hidden="false" customHeight="false" outlineLevel="0" collapsed="false">
      <c r="U4934" s="0" t="s">
        <v>10356</v>
      </c>
    </row>
    <row r="4935" customFormat="false" ht="15" hidden="false" customHeight="false" outlineLevel="0" collapsed="false">
      <c r="U4935" s="0" t="s">
        <v>10357</v>
      </c>
    </row>
    <row r="4936" customFormat="false" ht="15" hidden="false" customHeight="false" outlineLevel="0" collapsed="false">
      <c r="U4936" s="0" t="s">
        <v>10358</v>
      </c>
    </row>
    <row r="4937" customFormat="false" ht="15" hidden="false" customHeight="false" outlineLevel="0" collapsed="false">
      <c r="U4937" s="0" t="s">
        <v>10359</v>
      </c>
    </row>
    <row r="4938" customFormat="false" ht="15" hidden="false" customHeight="false" outlineLevel="0" collapsed="false">
      <c r="U4938" s="0" t="s">
        <v>10360</v>
      </c>
    </row>
    <row r="4939" customFormat="false" ht="15" hidden="false" customHeight="false" outlineLevel="0" collapsed="false">
      <c r="U4939" s="0" t="s">
        <v>10361</v>
      </c>
    </row>
    <row r="4940" customFormat="false" ht="15" hidden="false" customHeight="false" outlineLevel="0" collapsed="false">
      <c r="U4940" s="0" t="s">
        <v>10362</v>
      </c>
    </row>
    <row r="4941" customFormat="false" ht="15" hidden="false" customHeight="false" outlineLevel="0" collapsed="false">
      <c r="U4941" s="0" t="s">
        <v>10363</v>
      </c>
    </row>
    <row r="4942" customFormat="false" ht="15" hidden="false" customHeight="false" outlineLevel="0" collapsed="false">
      <c r="U4942" s="0" t="s">
        <v>10364</v>
      </c>
    </row>
    <row r="4943" customFormat="false" ht="15" hidden="false" customHeight="false" outlineLevel="0" collapsed="false">
      <c r="U4943" s="0" t="s">
        <v>10365</v>
      </c>
    </row>
    <row r="4944" customFormat="false" ht="15" hidden="false" customHeight="false" outlineLevel="0" collapsed="false">
      <c r="U4944" s="0" t="s">
        <v>10366</v>
      </c>
    </row>
    <row r="4945" customFormat="false" ht="15" hidden="false" customHeight="false" outlineLevel="0" collapsed="false">
      <c r="U4945" s="0" t="s">
        <v>10367</v>
      </c>
    </row>
    <row r="4946" customFormat="false" ht="15" hidden="false" customHeight="false" outlineLevel="0" collapsed="false">
      <c r="U4946" s="0" t="s">
        <v>10368</v>
      </c>
    </row>
    <row r="4947" customFormat="false" ht="15" hidden="false" customHeight="false" outlineLevel="0" collapsed="false">
      <c r="U4947" s="0" t="s">
        <v>10369</v>
      </c>
    </row>
    <row r="4948" customFormat="false" ht="15" hidden="false" customHeight="false" outlineLevel="0" collapsed="false">
      <c r="U4948" s="0" t="s">
        <v>10370</v>
      </c>
    </row>
    <row r="4949" customFormat="false" ht="15" hidden="false" customHeight="false" outlineLevel="0" collapsed="false">
      <c r="U4949" s="0" t="s">
        <v>10371</v>
      </c>
    </row>
    <row r="4950" customFormat="false" ht="15" hidden="false" customHeight="false" outlineLevel="0" collapsed="false">
      <c r="U4950" s="0" t="s">
        <v>10372</v>
      </c>
    </row>
    <row r="4951" customFormat="false" ht="15" hidden="false" customHeight="false" outlineLevel="0" collapsed="false">
      <c r="U4951" s="0" t="s">
        <v>10373</v>
      </c>
    </row>
    <row r="4952" customFormat="false" ht="15" hidden="false" customHeight="false" outlineLevel="0" collapsed="false">
      <c r="U4952" s="0" t="s">
        <v>10374</v>
      </c>
    </row>
    <row r="4953" customFormat="false" ht="15" hidden="false" customHeight="false" outlineLevel="0" collapsed="false">
      <c r="U4953" s="0" t="s">
        <v>10375</v>
      </c>
    </row>
    <row r="4954" customFormat="false" ht="15" hidden="false" customHeight="false" outlineLevel="0" collapsed="false">
      <c r="U4954" s="0" t="s">
        <v>10376</v>
      </c>
    </row>
    <row r="4955" customFormat="false" ht="15" hidden="false" customHeight="false" outlineLevel="0" collapsed="false">
      <c r="U4955" s="0" t="s">
        <v>10377</v>
      </c>
    </row>
    <row r="4956" customFormat="false" ht="15" hidden="false" customHeight="false" outlineLevel="0" collapsed="false">
      <c r="U4956" s="0" t="s">
        <v>10378</v>
      </c>
    </row>
    <row r="4957" customFormat="false" ht="15" hidden="false" customHeight="false" outlineLevel="0" collapsed="false">
      <c r="U4957" s="0" t="s">
        <v>10379</v>
      </c>
    </row>
    <row r="4958" customFormat="false" ht="15" hidden="false" customHeight="false" outlineLevel="0" collapsed="false">
      <c r="U4958" s="0" t="s">
        <v>10380</v>
      </c>
    </row>
    <row r="4959" customFormat="false" ht="15" hidden="false" customHeight="false" outlineLevel="0" collapsed="false">
      <c r="U4959" s="0" t="s">
        <v>10381</v>
      </c>
    </row>
    <row r="4960" customFormat="false" ht="15" hidden="false" customHeight="false" outlineLevel="0" collapsed="false">
      <c r="U4960" s="0" t="s">
        <v>10382</v>
      </c>
    </row>
    <row r="4961" customFormat="false" ht="15" hidden="false" customHeight="false" outlineLevel="0" collapsed="false">
      <c r="U4961" s="0" t="s">
        <v>10383</v>
      </c>
    </row>
    <row r="4962" customFormat="false" ht="15" hidden="false" customHeight="false" outlineLevel="0" collapsed="false">
      <c r="U4962" s="0" t="s">
        <v>10384</v>
      </c>
    </row>
    <row r="4963" customFormat="false" ht="15" hidden="false" customHeight="false" outlineLevel="0" collapsed="false">
      <c r="U4963" s="0" t="s">
        <v>10385</v>
      </c>
    </row>
    <row r="4964" customFormat="false" ht="15" hidden="false" customHeight="false" outlineLevel="0" collapsed="false">
      <c r="U4964" s="0" t="s">
        <v>10386</v>
      </c>
    </row>
    <row r="4965" customFormat="false" ht="15" hidden="false" customHeight="false" outlineLevel="0" collapsed="false">
      <c r="U4965" s="0" t="s">
        <v>10387</v>
      </c>
    </row>
    <row r="4966" customFormat="false" ht="15" hidden="false" customHeight="false" outlineLevel="0" collapsed="false">
      <c r="U4966" s="0" t="s">
        <v>10388</v>
      </c>
    </row>
    <row r="4967" customFormat="false" ht="15" hidden="false" customHeight="false" outlineLevel="0" collapsed="false">
      <c r="U4967" s="0" t="s">
        <v>10389</v>
      </c>
    </row>
    <row r="4968" customFormat="false" ht="15" hidden="false" customHeight="false" outlineLevel="0" collapsed="false">
      <c r="U4968" s="0" t="s">
        <v>10390</v>
      </c>
    </row>
    <row r="4969" customFormat="false" ht="15" hidden="false" customHeight="false" outlineLevel="0" collapsed="false">
      <c r="U4969" s="0" t="s">
        <v>10391</v>
      </c>
    </row>
    <row r="4970" customFormat="false" ht="15" hidden="false" customHeight="false" outlineLevel="0" collapsed="false">
      <c r="U4970" s="0" t="s">
        <v>10392</v>
      </c>
    </row>
    <row r="4971" customFormat="false" ht="15" hidden="false" customHeight="false" outlineLevel="0" collapsed="false">
      <c r="U4971" s="0" t="s">
        <v>10393</v>
      </c>
    </row>
    <row r="4972" customFormat="false" ht="15" hidden="false" customHeight="false" outlineLevel="0" collapsed="false">
      <c r="U4972" s="0" t="s">
        <v>10394</v>
      </c>
    </row>
    <row r="4973" customFormat="false" ht="15" hidden="false" customHeight="false" outlineLevel="0" collapsed="false">
      <c r="U4973" s="0" t="s">
        <v>10395</v>
      </c>
    </row>
    <row r="4974" customFormat="false" ht="15" hidden="false" customHeight="false" outlineLevel="0" collapsed="false">
      <c r="U4974" s="0" t="s">
        <v>10396</v>
      </c>
    </row>
    <row r="4975" customFormat="false" ht="15" hidden="false" customHeight="false" outlineLevel="0" collapsed="false">
      <c r="U4975" s="0" t="s">
        <v>10397</v>
      </c>
    </row>
    <row r="4976" customFormat="false" ht="15" hidden="false" customHeight="false" outlineLevel="0" collapsed="false">
      <c r="U4976" s="0" t="s">
        <v>10398</v>
      </c>
    </row>
    <row r="4977" customFormat="false" ht="15" hidden="false" customHeight="false" outlineLevel="0" collapsed="false">
      <c r="U4977" s="0" t="s">
        <v>10399</v>
      </c>
    </row>
    <row r="4978" customFormat="false" ht="15" hidden="false" customHeight="false" outlineLevel="0" collapsed="false">
      <c r="U4978" s="0" t="s">
        <v>10400</v>
      </c>
    </row>
    <row r="4979" customFormat="false" ht="15" hidden="false" customHeight="false" outlineLevel="0" collapsed="false">
      <c r="U4979" s="0" t="s">
        <v>10401</v>
      </c>
    </row>
    <row r="4980" customFormat="false" ht="15" hidden="false" customHeight="false" outlineLevel="0" collapsed="false">
      <c r="U4980" s="0" t="s">
        <v>10402</v>
      </c>
    </row>
    <row r="4981" customFormat="false" ht="15" hidden="false" customHeight="false" outlineLevel="0" collapsed="false">
      <c r="U4981" s="0" t="s">
        <v>10403</v>
      </c>
    </row>
    <row r="4982" customFormat="false" ht="15" hidden="false" customHeight="false" outlineLevel="0" collapsed="false">
      <c r="U4982" s="0" t="s">
        <v>10404</v>
      </c>
    </row>
    <row r="4983" customFormat="false" ht="15" hidden="false" customHeight="false" outlineLevel="0" collapsed="false">
      <c r="U4983" s="0" t="s">
        <v>10405</v>
      </c>
    </row>
    <row r="4984" customFormat="false" ht="15" hidden="false" customHeight="false" outlineLevel="0" collapsed="false">
      <c r="U4984" s="0" t="s">
        <v>10406</v>
      </c>
    </row>
    <row r="4985" customFormat="false" ht="15" hidden="false" customHeight="false" outlineLevel="0" collapsed="false">
      <c r="U4985" s="0" t="s">
        <v>10407</v>
      </c>
    </row>
    <row r="4986" customFormat="false" ht="15" hidden="false" customHeight="false" outlineLevel="0" collapsed="false">
      <c r="U4986" s="0" t="s">
        <v>10408</v>
      </c>
    </row>
    <row r="4987" customFormat="false" ht="15" hidden="false" customHeight="false" outlineLevel="0" collapsed="false">
      <c r="U4987" s="0" t="s">
        <v>10409</v>
      </c>
    </row>
    <row r="4988" customFormat="false" ht="15" hidden="false" customHeight="false" outlineLevel="0" collapsed="false">
      <c r="U4988" s="0" t="s">
        <v>10410</v>
      </c>
    </row>
    <row r="4989" customFormat="false" ht="15" hidden="false" customHeight="false" outlineLevel="0" collapsed="false">
      <c r="U4989" s="0" t="s">
        <v>10411</v>
      </c>
    </row>
    <row r="4990" customFormat="false" ht="15" hidden="false" customHeight="false" outlineLevel="0" collapsed="false">
      <c r="U4990" s="0" t="s">
        <v>10412</v>
      </c>
    </row>
    <row r="4991" customFormat="false" ht="15" hidden="false" customHeight="false" outlineLevel="0" collapsed="false">
      <c r="U4991" s="0" t="s">
        <v>10413</v>
      </c>
    </row>
    <row r="4992" customFormat="false" ht="15" hidden="false" customHeight="false" outlineLevel="0" collapsed="false">
      <c r="U4992" s="0" t="s">
        <v>10414</v>
      </c>
    </row>
    <row r="4993" customFormat="false" ht="15" hidden="false" customHeight="false" outlineLevel="0" collapsed="false">
      <c r="U4993" s="0" t="s">
        <v>10415</v>
      </c>
    </row>
    <row r="4994" customFormat="false" ht="15" hidden="false" customHeight="false" outlineLevel="0" collapsed="false">
      <c r="U4994" s="0" t="s">
        <v>10416</v>
      </c>
    </row>
    <row r="4995" customFormat="false" ht="15" hidden="false" customHeight="false" outlineLevel="0" collapsed="false">
      <c r="U4995" s="0" t="s">
        <v>10417</v>
      </c>
    </row>
    <row r="4996" customFormat="false" ht="15" hidden="false" customHeight="false" outlineLevel="0" collapsed="false">
      <c r="U4996" s="0" t="s">
        <v>10418</v>
      </c>
    </row>
    <row r="4997" customFormat="false" ht="15" hidden="false" customHeight="false" outlineLevel="0" collapsed="false">
      <c r="U4997" s="0" t="s">
        <v>10419</v>
      </c>
    </row>
    <row r="4998" customFormat="false" ht="15" hidden="false" customHeight="false" outlineLevel="0" collapsed="false">
      <c r="U4998" s="0" t="s">
        <v>10420</v>
      </c>
    </row>
    <row r="4999" customFormat="false" ht="15" hidden="false" customHeight="false" outlineLevel="0" collapsed="false">
      <c r="U4999" s="0" t="s">
        <v>10421</v>
      </c>
    </row>
    <row r="5000" customFormat="false" ht="15" hidden="false" customHeight="false" outlineLevel="0" collapsed="false">
      <c r="U5000" s="0" t="s">
        <v>10422</v>
      </c>
    </row>
    <row r="5001" customFormat="false" ht="15" hidden="false" customHeight="false" outlineLevel="0" collapsed="false">
      <c r="U5001" s="0" t="s">
        <v>10423</v>
      </c>
    </row>
    <row r="5002" customFormat="false" ht="15" hidden="false" customHeight="false" outlineLevel="0" collapsed="false">
      <c r="U5002" s="0" t="s">
        <v>10424</v>
      </c>
    </row>
    <row r="5003" customFormat="false" ht="15" hidden="false" customHeight="false" outlineLevel="0" collapsed="false">
      <c r="U5003" s="0" t="s">
        <v>10425</v>
      </c>
    </row>
    <row r="5004" customFormat="false" ht="15" hidden="false" customHeight="false" outlineLevel="0" collapsed="false">
      <c r="U5004" s="0" t="s">
        <v>10426</v>
      </c>
    </row>
    <row r="5005" customFormat="false" ht="15" hidden="false" customHeight="false" outlineLevel="0" collapsed="false">
      <c r="U5005" s="0" t="s">
        <v>10427</v>
      </c>
    </row>
    <row r="5006" customFormat="false" ht="15" hidden="false" customHeight="false" outlineLevel="0" collapsed="false">
      <c r="U5006" s="0" t="s">
        <v>10428</v>
      </c>
    </row>
    <row r="5007" customFormat="false" ht="15" hidden="false" customHeight="false" outlineLevel="0" collapsed="false">
      <c r="U5007" s="0" t="s">
        <v>10429</v>
      </c>
    </row>
    <row r="5008" customFormat="false" ht="15" hidden="false" customHeight="false" outlineLevel="0" collapsed="false">
      <c r="U5008" s="0" t="s">
        <v>10430</v>
      </c>
    </row>
    <row r="5009" customFormat="false" ht="15" hidden="false" customHeight="false" outlineLevel="0" collapsed="false">
      <c r="U5009" s="0" t="s">
        <v>10431</v>
      </c>
    </row>
    <row r="5010" customFormat="false" ht="15" hidden="false" customHeight="false" outlineLevel="0" collapsed="false">
      <c r="U5010" s="0" t="s">
        <v>10432</v>
      </c>
    </row>
    <row r="5011" customFormat="false" ht="15" hidden="false" customHeight="false" outlineLevel="0" collapsed="false">
      <c r="U5011" s="0" t="s">
        <v>10433</v>
      </c>
    </row>
    <row r="5012" customFormat="false" ht="15" hidden="false" customHeight="false" outlineLevel="0" collapsed="false">
      <c r="U5012" s="0" t="s">
        <v>10434</v>
      </c>
    </row>
    <row r="5013" customFormat="false" ht="15" hidden="false" customHeight="false" outlineLevel="0" collapsed="false">
      <c r="U5013" s="0" t="s">
        <v>10435</v>
      </c>
    </row>
    <row r="5014" customFormat="false" ht="15" hidden="false" customHeight="false" outlineLevel="0" collapsed="false">
      <c r="U5014" s="0" t="s">
        <v>10436</v>
      </c>
    </row>
    <row r="5015" customFormat="false" ht="15" hidden="false" customHeight="false" outlineLevel="0" collapsed="false">
      <c r="U5015" s="0" t="s">
        <v>10437</v>
      </c>
    </row>
    <row r="5016" customFormat="false" ht="15" hidden="false" customHeight="false" outlineLevel="0" collapsed="false">
      <c r="U5016" s="0" t="s">
        <v>10438</v>
      </c>
    </row>
    <row r="5017" customFormat="false" ht="15" hidden="false" customHeight="false" outlineLevel="0" collapsed="false">
      <c r="U5017" s="0" t="s">
        <v>10439</v>
      </c>
    </row>
    <row r="5018" customFormat="false" ht="15" hidden="false" customHeight="false" outlineLevel="0" collapsed="false">
      <c r="U5018" s="0" t="s">
        <v>10440</v>
      </c>
    </row>
    <row r="5019" customFormat="false" ht="15" hidden="false" customHeight="false" outlineLevel="0" collapsed="false">
      <c r="U5019" s="0" t="s">
        <v>10441</v>
      </c>
    </row>
    <row r="5020" customFormat="false" ht="15" hidden="false" customHeight="false" outlineLevel="0" collapsed="false">
      <c r="U5020" s="0" t="s">
        <v>10442</v>
      </c>
    </row>
    <row r="5021" customFormat="false" ht="15" hidden="false" customHeight="false" outlineLevel="0" collapsed="false">
      <c r="U5021" s="0" t="s">
        <v>10443</v>
      </c>
    </row>
    <row r="5022" customFormat="false" ht="15" hidden="false" customHeight="false" outlineLevel="0" collapsed="false">
      <c r="U5022" s="0" t="s">
        <v>10444</v>
      </c>
    </row>
    <row r="5023" customFormat="false" ht="15" hidden="false" customHeight="false" outlineLevel="0" collapsed="false">
      <c r="U5023" s="0" t="s">
        <v>10445</v>
      </c>
    </row>
    <row r="5024" customFormat="false" ht="15" hidden="false" customHeight="false" outlineLevel="0" collapsed="false">
      <c r="U5024" s="0" t="s">
        <v>10446</v>
      </c>
    </row>
    <row r="5025" customFormat="false" ht="15" hidden="false" customHeight="false" outlineLevel="0" collapsed="false">
      <c r="U5025" s="0" t="s">
        <v>10447</v>
      </c>
    </row>
    <row r="5026" customFormat="false" ht="15" hidden="false" customHeight="false" outlineLevel="0" collapsed="false">
      <c r="U5026" s="0" t="s">
        <v>10448</v>
      </c>
    </row>
    <row r="5027" customFormat="false" ht="15" hidden="false" customHeight="false" outlineLevel="0" collapsed="false">
      <c r="U5027" s="0" t="s">
        <v>10449</v>
      </c>
    </row>
    <row r="5028" customFormat="false" ht="15" hidden="false" customHeight="false" outlineLevel="0" collapsed="false">
      <c r="U5028" s="0" t="s">
        <v>10450</v>
      </c>
    </row>
    <row r="5029" customFormat="false" ht="15" hidden="false" customHeight="false" outlineLevel="0" collapsed="false">
      <c r="U5029" s="0" t="s">
        <v>10451</v>
      </c>
    </row>
    <row r="5030" customFormat="false" ht="15" hidden="false" customHeight="false" outlineLevel="0" collapsed="false">
      <c r="U5030" s="0" t="s">
        <v>10452</v>
      </c>
    </row>
    <row r="5031" customFormat="false" ht="15" hidden="false" customHeight="false" outlineLevel="0" collapsed="false">
      <c r="U5031" s="0" t="s">
        <v>10453</v>
      </c>
    </row>
    <row r="5032" customFormat="false" ht="15" hidden="false" customHeight="false" outlineLevel="0" collapsed="false">
      <c r="U5032" s="0" t="s">
        <v>10454</v>
      </c>
    </row>
    <row r="5033" customFormat="false" ht="15" hidden="false" customHeight="false" outlineLevel="0" collapsed="false">
      <c r="U5033" s="0" t="s">
        <v>10455</v>
      </c>
    </row>
    <row r="5034" customFormat="false" ht="15" hidden="false" customHeight="false" outlineLevel="0" collapsed="false">
      <c r="U5034" s="0" t="s">
        <v>10456</v>
      </c>
    </row>
    <row r="5035" customFormat="false" ht="15" hidden="false" customHeight="false" outlineLevel="0" collapsed="false">
      <c r="U5035" s="0" t="s">
        <v>10457</v>
      </c>
    </row>
    <row r="5036" customFormat="false" ht="15" hidden="false" customHeight="false" outlineLevel="0" collapsed="false">
      <c r="U5036" s="0" t="s">
        <v>10458</v>
      </c>
    </row>
    <row r="5037" customFormat="false" ht="15" hidden="false" customHeight="false" outlineLevel="0" collapsed="false">
      <c r="U5037" s="0" t="s">
        <v>10459</v>
      </c>
    </row>
    <row r="5038" customFormat="false" ht="15" hidden="false" customHeight="false" outlineLevel="0" collapsed="false">
      <c r="U5038" s="0" t="s">
        <v>10460</v>
      </c>
    </row>
    <row r="5039" customFormat="false" ht="15" hidden="false" customHeight="false" outlineLevel="0" collapsed="false">
      <c r="U5039" s="0" t="s">
        <v>10461</v>
      </c>
    </row>
    <row r="5040" customFormat="false" ht="15" hidden="false" customHeight="false" outlineLevel="0" collapsed="false">
      <c r="U5040" s="0" t="s">
        <v>10462</v>
      </c>
    </row>
    <row r="5041" customFormat="false" ht="15" hidden="false" customHeight="false" outlineLevel="0" collapsed="false">
      <c r="U5041" s="0" t="s">
        <v>10463</v>
      </c>
    </row>
    <row r="5042" customFormat="false" ht="15" hidden="false" customHeight="false" outlineLevel="0" collapsed="false">
      <c r="U5042" s="0" t="s">
        <v>10464</v>
      </c>
    </row>
    <row r="5043" customFormat="false" ht="15" hidden="false" customHeight="false" outlineLevel="0" collapsed="false">
      <c r="U5043" s="0" t="s">
        <v>10465</v>
      </c>
    </row>
    <row r="5044" customFormat="false" ht="15" hidden="false" customHeight="false" outlineLevel="0" collapsed="false">
      <c r="U5044" s="0" t="s">
        <v>10466</v>
      </c>
    </row>
    <row r="5045" customFormat="false" ht="15" hidden="false" customHeight="false" outlineLevel="0" collapsed="false">
      <c r="U5045" s="0" t="s">
        <v>10467</v>
      </c>
    </row>
    <row r="5046" customFormat="false" ht="15" hidden="false" customHeight="false" outlineLevel="0" collapsed="false">
      <c r="U5046" s="0" t="s">
        <v>10468</v>
      </c>
    </row>
    <row r="5047" customFormat="false" ht="15" hidden="false" customHeight="false" outlineLevel="0" collapsed="false">
      <c r="U5047" s="0" t="s">
        <v>10469</v>
      </c>
    </row>
    <row r="5048" customFormat="false" ht="15" hidden="false" customHeight="false" outlineLevel="0" collapsed="false">
      <c r="U5048" s="0" t="s">
        <v>10470</v>
      </c>
    </row>
    <row r="5049" customFormat="false" ht="15" hidden="false" customHeight="false" outlineLevel="0" collapsed="false">
      <c r="U5049" s="0" t="s">
        <v>10471</v>
      </c>
    </row>
    <row r="5050" customFormat="false" ht="15" hidden="false" customHeight="false" outlineLevel="0" collapsed="false">
      <c r="U5050" s="0" t="s">
        <v>10472</v>
      </c>
    </row>
    <row r="5051" customFormat="false" ht="15" hidden="false" customHeight="false" outlineLevel="0" collapsed="false">
      <c r="U5051" s="0" t="s">
        <v>10473</v>
      </c>
    </row>
    <row r="5052" customFormat="false" ht="15" hidden="false" customHeight="false" outlineLevel="0" collapsed="false">
      <c r="U5052" s="0" t="s">
        <v>10474</v>
      </c>
    </row>
    <row r="5053" customFormat="false" ht="15" hidden="false" customHeight="false" outlineLevel="0" collapsed="false">
      <c r="U5053" s="0" t="s">
        <v>10475</v>
      </c>
    </row>
    <row r="5054" customFormat="false" ht="15" hidden="false" customHeight="false" outlineLevel="0" collapsed="false">
      <c r="U5054" s="0" t="s">
        <v>10476</v>
      </c>
    </row>
    <row r="5055" customFormat="false" ht="15" hidden="false" customHeight="false" outlineLevel="0" collapsed="false">
      <c r="U5055" s="0" t="s">
        <v>10477</v>
      </c>
    </row>
    <row r="5056" customFormat="false" ht="15" hidden="false" customHeight="false" outlineLevel="0" collapsed="false">
      <c r="U5056" s="0" t="s">
        <v>10478</v>
      </c>
    </row>
    <row r="5057" customFormat="false" ht="15" hidden="false" customHeight="false" outlineLevel="0" collapsed="false">
      <c r="U5057" s="0" t="s">
        <v>10479</v>
      </c>
    </row>
    <row r="5058" customFormat="false" ht="15" hidden="false" customHeight="false" outlineLevel="0" collapsed="false">
      <c r="U5058" s="0" t="s">
        <v>10480</v>
      </c>
    </row>
    <row r="5059" customFormat="false" ht="15" hidden="false" customHeight="false" outlineLevel="0" collapsed="false">
      <c r="U5059" s="0" t="s">
        <v>10481</v>
      </c>
    </row>
    <row r="5060" customFormat="false" ht="15" hidden="false" customHeight="false" outlineLevel="0" collapsed="false">
      <c r="U5060" s="0" t="s">
        <v>10482</v>
      </c>
    </row>
    <row r="5061" customFormat="false" ht="15" hidden="false" customHeight="false" outlineLevel="0" collapsed="false">
      <c r="U5061" s="0" t="s">
        <v>10483</v>
      </c>
    </row>
    <row r="5062" customFormat="false" ht="15" hidden="false" customHeight="false" outlineLevel="0" collapsed="false">
      <c r="U5062" s="0" t="s">
        <v>10484</v>
      </c>
    </row>
    <row r="5063" customFormat="false" ht="15" hidden="false" customHeight="false" outlineLevel="0" collapsed="false">
      <c r="U5063" s="0" t="s">
        <v>10485</v>
      </c>
    </row>
    <row r="5064" customFormat="false" ht="15" hidden="false" customHeight="false" outlineLevel="0" collapsed="false">
      <c r="U5064" s="0" t="s">
        <v>10486</v>
      </c>
    </row>
    <row r="5065" customFormat="false" ht="15" hidden="false" customHeight="false" outlineLevel="0" collapsed="false">
      <c r="U5065" s="0" t="s">
        <v>10487</v>
      </c>
    </row>
    <row r="5066" customFormat="false" ht="15" hidden="false" customHeight="false" outlineLevel="0" collapsed="false">
      <c r="U5066" s="0" t="s">
        <v>10488</v>
      </c>
    </row>
    <row r="5067" customFormat="false" ht="15" hidden="false" customHeight="false" outlineLevel="0" collapsed="false">
      <c r="U5067" s="0" t="s">
        <v>10489</v>
      </c>
    </row>
    <row r="5068" customFormat="false" ht="15" hidden="false" customHeight="false" outlineLevel="0" collapsed="false">
      <c r="U5068" s="0" t="s">
        <v>10490</v>
      </c>
    </row>
    <row r="5069" customFormat="false" ht="15" hidden="false" customHeight="false" outlineLevel="0" collapsed="false">
      <c r="U5069" s="0" t="s">
        <v>10491</v>
      </c>
    </row>
    <row r="5070" customFormat="false" ht="15" hidden="false" customHeight="false" outlineLevel="0" collapsed="false">
      <c r="U5070" s="0" t="s">
        <v>10492</v>
      </c>
    </row>
    <row r="5071" customFormat="false" ht="15" hidden="false" customHeight="false" outlineLevel="0" collapsed="false">
      <c r="U5071" s="0" t="s">
        <v>10493</v>
      </c>
    </row>
    <row r="5072" customFormat="false" ht="15" hidden="false" customHeight="false" outlineLevel="0" collapsed="false">
      <c r="U5072" s="0" t="s">
        <v>10494</v>
      </c>
    </row>
    <row r="5073" customFormat="false" ht="15" hidden="false" customHeight="false" outlineLevel="0" collapsed="false">
      <c r="U5073" s="0" t="s">
        <v>10495</v>
      </c>
    </row>
    <row r="5074" customFormat="false" ht="15" hidden="false" customHeight="false" outlineLevel="0" collapsed="false">
      <c r="U5074" s="0" t="s">
        <v>10496</v>
      </c>
    </row>
    <row r="5075" customFormat="false" ht="15" hidden="false" customHeight="false" outlineLevel="0" collapsed="false">
      <c r="U5075" s="0" t="s">
        <v>10497</v>
      </c>
    </row>
    <row r="5076" customFormat="false" ht="15" hidden="false" customHeight="false" outlineLevel="0" collapsed="false">
      <c r="U5076" s="0" t="s">
        <v>10498</v>
      </c>
    </row>
    <row r="5077" customFormat="false" ht="15" hidden="false" customHeight="false" outlineLevel="0" collapsed="false">
      <c r="U5077" s="0" t="s">
        <v>10499</v>
      </c>
    </row>
    <row r="5078" customFormat="false" ht="15" hidden="false" customHeight="false" outlineLevel="0" collapsed="false">
      <c r="U5078" s="0" t="s">
        <v>10500</v>
      </c>
    </row>
    <row r="5079" customFormat="false" ht="15" hidden="false" customHeight="false" outlineLevel="0" collapsed="false">
      <c r="U5079" s="0" t="s">
        <v>10501</v>
      </c>
    </row>
    <row r="5080" customFormat="false" ht="15" hidden="false" customHeight="false" outlineLevel="0" collapsed="false">
      <c r="U5080" s="0" t="s">
        <v>10502</v>
      </c>
    </row>
    <row r="5081" customFormat="false" ht="15" hidden="false" customHeight="false" outlineLevel="0" collapsed="false">
      <c r="U5081" s="0" t="s">
        <v>10503</v>
      </c>
    </row>
    <row r="5082" customFormat="false" ht="15" hidden="false" customHeight="false" outlineLevel="0" collapsed="false">
      <c r="U5082" s="0" t="s">
        <v>10504</v>
      </c>
    </row>
    <row r="5083" customFormat="false" ht="15" hidden="false" customHeight="false" outlineLevel="0" collapsed="false">
      <c r="U5083" s="0" t="s">
        <v>10505</v>
      </c>
    </row>
    <row r="5084" customFormat="false" ht="15" hidden="false" customHeight="false" outlineLevel="0" collapsed="false">
      <c r="U5084" s="0" t="s">
        <v>10506</v>
      </c>
    </row>
    <row r="5085" customFormat="false" ht="15" hidden="false" customHeight="false" outlineLevel="0" collapsed="false">
      <c r="U5085" s="0" t="s">
        <v>10507</v>
      </c>
    </row>
    <row r="5086" customFormat="false" ht="15" hidden="false" customHeight="false" outlineLevel="0" collapsed="false">
      <c r="U5086" s="0" t="s">
        <v>10508</v>
      </c>
    </row>
    <row r="5087" customFormat="false" ht="15" hidden="false" customHeight="false" outlineLevel="0" collapsed="false">
      <c r="U5087" s="0" t="s">
        <v>10509</v>
      </c>
    </row>
    <row r="5088" customFormat="false" ht="15" hidden="false" customHeight="false" outlineLevel="0" collapsed="false">
      <c r="U5088" s="0" t="s">
        <v>10510</v>
      </c>
    </row>
    <row r="5089" customFormat="false" ht="15" hidden="false" customHeight="false" outlineLevel="0" collapsed="false">
      <c r="U5089" s="0" t="s">
        <v>10511</v>
      </c>
    </row>
    <row r="5090" customFormat="false" ht="15" hidden="false" customHeight="false" outlineLevel="0" collapsed="false">
      <c r="U5090" s="0" t="s">
        <v>10512</v>
      </c>
    </row>
    <row r="5091" customFormat="false" ht="15" hidden="false" customHeight="false" outlineLevel="0" collapsed="false">
      <c r="U5091" s="0" t="s">
        <v>10513</v>
      </c>
    </row>
    <row r="5092" customFormat="false" ht="15" hidden="false" customHeight="false" outlineLevel="0" collapsed="false">
      <c r="U5092" s="0" t="s">
        <v>10514</v>
      </c>
    </row>
    <row r="5093" customFormat="false" ht="15" hidden="false" customHeight="false" outlineLevel="0" collapsed="false">
      <c r="U5093" s="0" t="s">
        <v>10515</v>
      </c>
    </row>
    <row r="5094" customFormat="false" ht="15" hidden="false" customHeight="false" outlineLevel="0" collapsed="false">
      <c r="U5094" s="0" t="s">
        <v>10516</v>
      </c>
    </row>
    <row r="5095" customFormat="false" ht="15" hidden="false" customHeight="false" outlineLevel="0" collapsed="false">
      <c r="U5095" s="0" t="s">
        <v>10517</v>
      </c>
    </row>
    <row r="5096" customFormat="false" ht="15" hidden="false" customHeight="false" outlineLevel="0" collapsed="false">
      <c r="U5096" s="0" t="s">
        <v>10518</v>
      </c>
    </row>
    <row r="5097" customFormat="false" ht="15" hidden="false" customHeight="false" outlineLevel="0" collapsed="false">
      <c r="U5097" s="0" t="s">
        <v>10519</v>
      </c>
    </row>
    <row r="5098" customFormat="false" ht="15" hidden="false" customHeight="false" outlineLevel="0" collapsed="false">
      <c r="U5098" s="0" t="s">
        <v>10520</v>
      </c>
    </row>
    <row r="5099" customFormat="false" ht="15" hidden="false" customHeight="false" outlineLevel="0" collapsed="false">
      <c r="U5099" s="0" t="s">
        <v>10521</v>
      </c>
    </row>
    <row r="5100" customFormat="false" ht="15" hidden="false" customHeight="false" outlineLevel="0" collapsed="false">
      <c r="U5100" s="0" t="s">
        <v>10522</v>
      </c>
    </row>
    <row r="5101" customFormat="false" ht="15" hidden="false" customHeight="false" outlineLevel="0" collapsed="false">
      <c r="U5101" s="0" t="s">
        <v>10523</v>
      </c>
    </row>
    <row r="5102" customFormat="false" ht="15" hidden="false" customHeight="false" outlineLevel="0" collapsed="false">
      <c r="U5102" s="0" t="s">
        <v>10524</v>
      </c>
    </row>
    <row r="5103" customFormat="false" ht="15" hidden="false" customHeight="false" outlineLevel="0" collapsed="false">
      <c r="U5103" s="0" t="s">
        <v>10525</v>
      </c>
    </row>
    <row r="5104" customFormat="false" ht="15" hidden="false" customHeight="false" outlineLevel="0" collapsed="false">
      <c r="U5104" s="0" t="s">
        <v>10526</v>
      </c>
    </row>
    <row r="5105" customFormat="false" ht="15" hidden="false" customHeight="false" outlineLevel="0" collapsed="false">
      <c r="U5105" s="0" t="s">
        <v>10527</v>
      </c>
    </row>
    <row r="5106" customFormat="false" ht="15" hidden="false" customHeight="false" outlineLevel="0" collapsed="false">
      <c r="U5106" s="0" t="s">
        <v>10528</v>
      </c>
    </row>
    <row r="5107" customFormat="false" ht="15" hidden="false" customHeight="false" outlineLevel="0" collapsed="false">
      <c r="U5107" s="0" t="s">
        <v>10529</v>
      </c>
    </row>
    <row r="5108" customFormat="false" ht="15" hidden="false" customHeight="false" outlineLevel="0" collapsed="false">
      <c r="U5108" s="0" t="s">
        <v>10530</v>
      </c>
    </row>
    <row r="5109" customFormat="false" ht="15" hidden="false" customHeight="false" outlineLevel="0" collapsed="false">
      <c r="U5109" s="0" t="s">
        <v>10531</v>
      </c>
    </row>
    <row r="5110" customFormat="false" ht="15" hidden="false" customHeight="false" outlineLevel="0" collapsed="false">
      <c r="U5110" s="0" t="s">
        <v>10532</v>
      </c>
    </row>
    <row r="5111" customFormat="false" ht="15" hidden="false" customHeight="false" outlineLevel="0" collapsed="false">
      <c r="U5111" s="0" t="s">
        <v>10533</v>
      </c>
    </row>
    <row r="5112" customFormat="false" ht="15" hidden="false" customHeight="false" outlineLevel="0" collapsed="false">
      <c r="U5112" s="0" t="s">
        <v>10534</v>
      </c>
    </row>
    <row r="5113" customFormat="false" ht="15" hidden="false" customHeight="false" outlineLevel="0" collapsed="false">
      <c r="U5113" s="0" t="s">
        <v>10535</v>
      </c>
    </row>
    <row r="5114" customFormat="false" ht="15" hidden="false" customHeight="false" outlineLevel="0" collapsed="false">
      <c r="U5114" s="0" t="s">
        <v>10536</v>
      </c>
    </row>
    <row r="5115" customFormat="false" ht="15" hidden="false" customHeight="false" outlineLevel="0" collapsed="false">
      <c r="U5115" s="0" t="s">
        <v>10537</v>
      </c>
    </row>
    <row r="5116" customFormat="false" ht="15" hidden="false" customHeight="false" outlineLevel="0" collapsed="false">
      <c r="U5116" s="0" t="s">
        <v>10538</v>
      </c>
    </row>
    <row r="5117" customFormat="false" ht="15" hidden="false" customHeight="false" outlineLevel="0" collapsed="false">
      <c r="U5117" s="0" t="s">
        <v>10539</v>
      </c>
    </row>
    <row r="5118" customFormat="false" ht="15" hidden="false" customHeight="false" outlineLevel="0" collapsed="false">
      <c r="U5118" s="0" t="s">
        <v>10540</v>
      </c>
    </row>
    <row r="5119" customFormat="false" ht="15" hidden="false" customHeight="false" outlineLevel="0" collapsed="false">
      <c r="U5119" s="0" t="s">
        <v>10541</v>
      </c>
    </row>
    <row r="5120" customFormat="false" ht="15" hidden="false" customHeight="false" outlineLevel="0" collapsed="false">
      <c r="U5120" s="0" t="s">
        <v>10542</v>
      </c>
    </row>
    <row r="5121" customFormat="false" ht="15" hidden="false" customHeight="false" outlineLevel="0" collapsed="false">
      <c r="U5121" s="0" t="s">
        <v>10543</v>
      </c>
    </row>
    <row r="5122" customFormat="false" ht="15" hidden="false" customHeight="false" outlineLevel="0" collapsed="false">
      <c r="U5122" s="0" t="s">
        <v>10544</v>
      </c>
    </row>
    <row r="5123" customFormat="false" ht="15" hidden="false" customHeight="false" outlineLevel="0" collapsed="false">
      <c r="U5123" s="0" t="s">
        <v>10545</v>
      </c>
    </row>
    <row r="5124" customFormat="false" ht="15" hidden="false" customHeight="false" outlineLevel="0" collapsed="false">
      <c r="U5124" s="0" t="s">
        <v>10546</v>
      </c>
    </row>
    <row r="5125" customFormat="false" ht="15" hidden="false" customHeight="false" outlineLevel="0" collapsed="false">
      <c r="U5125" s="0" t="s">
        <v>10547</v>
      </c>
    </row>
    <row r="5126" customFormat="false" ht="15" hidden="false" customHeight="false" outlineLevel="0" collapsed="false">
      <c r="U5126" s="0" t="s">
        <v>10548</v>
      </c>
    </row>
    <row r="5127" customFormat="false" ht="15" hidden="false" customHeight="false" outlineLevel="0" collapsed="false">
      <c r="U5127" s="0" t="s">
        <v>10549</v>
      </c>
    </row>
    <row r="5128" customFormat="false" ht="15" hidden="false" customHeight="false" outlineLevel="0" collapsed="false">
      <c r="U5128" s="0" t="s">
        <v>10550</v>
      </c>
    </row>
    <row r="5129" customFormat="false" ht="15" hidden="false" customHeight="false" outlineLevel="0" collapsed="false">
      <c r="U5129" s="0" t="s">
        <v>10551</v>
      </c>
    </row>
    <row r="5130" customFormat="false" ht="15" hidden="false" customHeight="false" outlineLevel="0" collapsed="false">
      <c r="U5130" s="0" t="s">
        <v>10552</v>
      </c>
    </row>
    <row r="5131" customFormat="false" ht="15" hidden="false" customHeight="false" outlineLevel="0" collapsed="false">
      <c r="U5131" s="0" t="s">
        <v>10553</v>
      </c>
    </row>
    <row r="5132" customFormat="false" ht="15" hidden="false" customHeight="false" outlineLevel="0" collapsed="false">
      <c r="U5132" s="0" t="s">
        <v>10554</v>
      </c>
    </row>
    <row r="5133" customFormat="false" ht="15" hidden="false" customHeight="false" outlineLevel="0" collapsed="false">
      <c r="U5133" s="0" t="s">
        <v>10555</v>
      </c>
    </row>
    <row r="5134" customFormat="false" ht="15" hidden="false" customHeight="false" outlineLevel="0" collapsed="false">
      <c r="U5134" s="0" t="s">
        <v>10556</v>
      </c>
    </row>
    <row r="5135" customFormat="false" ht="15" hidden="false" customHeight="false" outlineLevel="0" collapsed="false">
      <c r="U5135" s="0" t="s">
        <v>10557</v>
      </c>
    </row>
    <row r="5136" customFormat="false" ht="15" hidden="false" customHeight="false" outlineLevel="0" collapsed="false">
      <c r="U5136" s="0" t="s">
        <v>10558</v>
      </c>
    </row>
    <row r="5137" customFormat="false" ht="15" hidden="false" customHeight="false" outlineLevel="0" collapsed="false">
      <c r="U5137" s="0" t="s">
        <v>10559</v>
      </c>
    </row>
    <row r="5138" customFormat="false" ht="15" hidden="false" customHeight="false" outlineLevel="0" collapsed="false">
      <c r="U5138" s="0" t="s">
        <v>10560</v>
      </c>
    </row>
    <row r="5139" customFormat="false" ht="15" hidden="false" customHeight="false" outlineLevel="0" collapsed="false">
      <c r="U5139" s="0" t="s">
        <v>10561</v>
      </c>
    </row>
    <row r="5140" customFormat="false" ht="15" hidden="false" customHeight="false" outlineLevel="0" collapsed="false">
      <c r="U5140" s="0" t="s">
        <v>10562</v>
      </c>
    </row>
    <row r="5141" customFormat="false" ht="15" hidden="false" customHeight="false" outlineLevel="0" collapsed="false">
      <c r="U5141" s="0" t="s">
        <v>10563</v>
      </c>
    </row>
    <row r="5142" customFormat="false" ht="15" hidden="false" customHeight="false" outlineLevel="0" collapsed="false">
      <c r="U5142" s="0" t="s">
        <v>10564</v>
      </c>
    </row>
    <row r="5143" customFormat="false" ht="15" hidden="false" customHeight="false" outlineLevel="0" collapsed="false">
      <c r="U5143" s="0" t="s">
        <v>10565</v>
      </c>
    </row>
    <row r="5144" customFormat="false" ht="15" hidden="false" customHeight="false" outlineLevel="0" collapsed="false">
      <c r="U5144" s="0" t="s">
        <v>10566</v>
      </c>
    </row>
    <row r="5145" customFormat="false" ht="15" hidden="false" customHeight="false" outlineLevel="0" collapsed="false">
      <c r="U5145" s="0" t="s">
        <v>10567</v>
      </c>
    </row>
    <row r="5146" customFormat="false" ht="15" hidden="false" customHeight="false" outlineLevel="0" collapsed="false">
      <c r="U5146" s="0" t="s">
        <v>10568</v>
      </c>
    </row>
    <row r="5147" customFormat="false" ht="15" hidden="false" customHeight="false" outlineLevel="0" collapsed="false">
      <c r="U5147" s="0" t="s">
        <v>10569</v>
      </c>
    </row>
    <row r="5148" customFormat="false" ht="15" hidden="false" customHeight="false" outlineLevel="0" collapsed="false">
      <c r="U5148" s="0" t="s">
        <v>10570</v>
      </c>
    </row>
    <row r="5149" customFormat="false" ht="15" hidden="false" customHeight="false" outlineLevel="0" collapsed="false">
      <c r="U5149" s="0" t="s">
        <v>10571</v>
      </c>
    </row>
    <row r="5150" customFormat="false" ht="15" hidden="false" customHeight="false" outlineLevel="0" collapsed="false">
      <c r="U5150" s="0" t="s">
        <v>10572</v>
      </c>
    </row>
    <row r="5151" customFormat="false" ht="15" hidden="false" customHeight="false" outlineLevel="0" collapsed="false">
      <c r="U5151" s="0" t="s">
        <v>10573</v>
      </c>
    </row>
    <row r="5152" customFormat="false" ht="15" hidden="false" customHeight="false" outlineLevel="0" collapsed="false">
      <c r="U5152" s="0" t="s">
        <v>10574</v>
      </c>
    </row>
    <row r="5153" customFormat="false" ht="15" hidden="false" customHeight="false" outlineLevel="0" collapsed="false">
      <c r="U5153" s="0" t="s">
        <v>10575</v>
      </c>
    </row>
    <row r="5154" customFormat="false" ht="15" hidden="false" customHeight="false" outlineLevel="0" collapsed="false">
      <c r="U5154" s="0" t="s">
        <v>10576</v>
      </c>
    </row>
    <row r="5155" customFormat="false" ht="15" hidden="false" customHeight="false" outlineLevel="0" collapsed="false">
      <c r="U5155" s="0" t="s">
        <v>10577</v>
      </c>
    </row>
    <row r="5156" customFormat="false" ht="15" hidden="false" customHeight="false" outlineLevel="0" collapsed="false">
      <c r="U5156" s="0" t="s">
        <v>10578</v>
      </c>
    </row>
    <row r="5157" customFormat="false" ht="15" hidden="false" customHeight="false" outlineLevel="0" collapsed="false">
      <c r="U5157" s="0" t="s">
        <v>10579</v>
      </c>
    </row>
    <row r="5158" customFormat="false" ht="15" hidden="false" customHeight="false" outlineLevel="0" collapsed="false">
      <c r="U5158" s="0" t="s">
        <v>10580</v>
      </c>
    </row>
    <row r="5159" customFormat="false" ht="15" hidden="false" customHeight="false" outlineLevel="0" collapsed="false">
      <c r="U5159" s="0" t="s">
        <v>10581</v>
      </c>
    </row>
    <row r="5160" customFormat="false" ht="15" hidden="false" customHeight="false" outlineLevel="0" collapsed="false">
      <c r="U5160" s="0" t="s">
        <v>10582</v>
      </c>
    </row>
    <row r="5161" customFormat="false" ht="15" hidden="false" customHeight="false" outlineLevel="0" collapsed="false">
      <c r="U5161" s="0" t="s">
        <v>10583</v>
      </c>
    </row>
    <row r="5162" customFormat="false" ht="15" hidden="false" customHeight="false" outlineLevel="0" collapsed="false">
      <c r="U5162" s="0" t="s">
        <v>10584</v>
      </c>
    </row>
    <row r="5163" customFormat="false" ht="15" hidden="false" customHeight="false" outlineLevel="0" collapsed="false">
      <c r="U5163" s="0" t="s">
        <v>10585</v>
      </c>
    </row>
    <row r="5164" customFormat="false" ht="15" hidden="false" customHeight="false" outlineLevel="0" collapsed="false">
      <c r="U5164" s="0" t="s">
        <v>10586</v>
      </c>
    </row>
    <row r="5165" customFormat="false" ht="15" hidden="false" customHeight="false" outlineLevel="0" collapsed="false">
      <c r="U5165" s="0" t="s">
        <v>10587</v>
      </c>
    </row>
    <row r="5166" customFormat="false" ht="15" hidden="false" customHeight="false" outlineLevel="0" collapsed="false">
      <c r="U5166" s="0" t="s">
        <v>10588</v>
      </c>
    </row>
    <row r="5167" customFormat="false" ht="15" hidden="false" customHeight="false" outlineLevel="0" collapsed="false">
      <c r="U5167" s="0" t="s">
        <v>10589</v>
      </c>
    </row>
    <row r="5168" customFormat="false" ht="15" hidden="false" customHeight="false" outlineLevel="0" collapsed="false">
      <c r="U5168" s="0" t="s">
        <v>10590</v>
      </c>
    </row>
    <row r="5169" customFormat="false" ht="15" hidden="false" customHeight="false" outlineLevel="0" collapsed="false">
      <c r="U5169" s="0" t="s">
        <v>10591</v>
      </c>
    </row>
    <row r="5170" customFormat="false" ht="15" hidden="false" customHeight="false" outlineLevel="0" collapsed="false">
      <c r="U5170" s="0" t="s">
        <v>10592</v>
      </c>
    </row>
    <row r="5171" customFormat="false" ht="15" hidden="false" customHeight="false" outlineLevel="0" collapsed="false">
      <c r="U5171" s="0" t="s">
        <v>10593</v>
      </c>
    </row>
    <row r="5172" customFormat="false" ht="15" hidden="false" customHeight="false" outlineLevel="0" collapsed="false">
      <c r="U5172" s="0" t="s">
        <v>10594</v>
      </c>
    </row>
    <row r="5173" customFormat="false" ht="15" hidden="false" customHeight="false" outlineLevel="0" collapsed="false">
      <c r="U5173" s="0" t="s">
        <v>10595</v>
      </c>
    </row>
    <row r="5174" customFormat="false" ht="15" hidden="false" customHeight="false" outlineLevel="0" collapsed="false">
      <c r="U5174" s="0" t="s">
        <v>10596</v>
      </c>
    </row>
    <row r="5175" customFormat="false" ht="15" hidden="false" customHeight="false" outlineLevel="0" collapsed="false">
      <c r="U5175" s="0" t="s">
        <v>10597</v>
      </c>
    </row>
    <row r="5176" customFormat="false" ht="15" hidden="false" customHeight="false" outlineLevel="0" collapsed="false">
      <c r="U5176" s="0" t="s">
        <v>10598</v>
      </c>
    </row>
    <row r="5177" customFormat="false" ht="15" hidden="false" customHeight="false" outlineLevel="0" collapsed="false">
      <c r="U5177" s="0" t="s">
        <v>10599</v>
      </c>
    </row>
    <row r="5178" customFormat="false" ht="15" hidden="false" customHeight="false" outlineLevel="0" collapsed="false">
      <c r="U5178" s="0" t="s">
        <v>10600</v>
      </c>
    </row>
    <row r="5179" customFormat="false" ht="15" hidden="false" customHeight="false" outlineLevel="0" collapsed="false">
      <c r="U5179" s="0" t="s">
        <v>10601</v>
      </c>
    </row>
    <row r="5180" customFormat="false" ht="15" hidden="false" customHeight="false" outlineLevel="0" collapsed="false">
      <c r="U5180" s="0" t="s">
        <v>10602</v>
      </c>
    </row>
    <row r="5181" customFormat="false" ht="15" hidden="false" customHeight="false" outlineLevel="0" collapsed="false">
      <c r="U5181" s="0" t="s">
        <v>10603</v>
      </c>
    </row>
    <row r="5182" customFormat="false" ht="15" hidden="false" customHeight="false" outlineLevel="0" collapsed="false">
      <c r="U5182" s="0" t="s">
        <v>10604</v>
      </c>
    </row>
    <row r="5183" customFormat="false" ht="15" hidden="false" customHeight="false" outlineLevel="0" collapsed="false">
      <c r="U5183" s="0" t="s">
        <v>10605</v>
      </c>
    </row>
    <row r="5184" customFormat="false" ht="15" hidden="false" customHeight="false" outlineLevel="0" collapsed="false">
      <c r="U5184" s="0" t="s">
        <v>10606</v>
      </c>
    </row>
    <row r="5185" customFormat="false" ht="15" hidden="false" customHeight="false" outlineLevel="0" collapsed="false">
      <c r="U5185" s="0" t="s">
        <v>10607</v>
      </c>
    </row>
    <row r="5186" customFormat="false" ht="15" hidden="false" customHeight="false" outlineLevel="0" collapsed="false">
      <c r="U5186" s="0" t="s">
        <v>10608</v>
      </c>
    </row>
    <row r="5187" customFormat="false" ht="15" hidden="false" customHeight="false" outlineLevel="0" collapsed="false">
      <c r="U5187" s="0" t="s">
        <v>10609</v>
      </c>
    </row>
    <row r="5188" customFormat="false" ht="15" hidden="false" customHeight="false" outlineLevel="0" collapsed="false">
      <c r="U5188" s="0" t="s">
        <v>10610</v>
      </c>
    </row>
    <row r="5189" customFormat="false" ht="15" hidden="false" customHeight="false" outlineLevel="0" collapsed="false">
      <c r="U5189" s="0" t="s">
        <v>10611</v>
      </c>
    </row>
    <row r="5190" customFormat="false" ht="15" hidden="false" customHeight="false" outlineLevel="0" collapsed="false">
      <c r="U5190" s="0" t="s">
        <v>10612</v>
      </c>
    </row>
    <row r="5191" customFormat="false" ht="15" hidden="false" customHeight="false" outlineLevel="0" collapsed="false">
      <c r="U5191" s="0" t="s">
        <v>10613</v>
      </c>
    </row>
    <row r="5192" customFormat="false" ht="15" hidden="false" customHeight="false" outlineLevel="0" collapsed="false">
      <c r="U5192" s="0" t="s">
        <v>10614</v>
      </c>
    </row>
    <row r="5193" customFormat="false" ht="15" hidden="false" customHeight="false" outlineLevel="0" collapsed="false">
      <c r="U5193" s="0" t="s">
        <v>10615</v>
      </c>
    </row>
    <row r="5194" customFormat="false" ht="15" hidden="false" customHeight="false" outlineLevel="0" collapsed="false">
      <c r="U5194" s="0" t="s">
        <v>10616</v>
      </c>
    </row>
    <row r="5195" customFormat="false" ht="15" hidden="false" customHeight="false" outlineLevel="0" collapsed="false">
      <c r="U5195" s="0" t="s">
        <v>10617</v>
      </c>
    </row>
    <row r="5196" customFormat="false" ht="15" hidden="false" customHeight="false" outlineLevel="0" collapsed="false">
      <c r="U5196" s="0" t="s">
        <v>10618</v>
      </c>
    </row>
    <row r="5197" customFormat="false" ht="15" hidden="false" customHeight="false" outlineLevel="0" collapsed="false">
      <c r="U5197" s="0" t="s">
        <v>10619</v>
      </c>
    </row>
    <row r="5198" customFormat="false" ht="15" hidden="false" customHeight="false" outlineLevel="0" collapsed="false">
      <c r="U5198" s="0" t="s">
        <v>10620</v>
      </c>
    </row>
    <row r="5199" customFormat="false" ht="15" hidden="false" customHeight="false" outlineLevel="0" collapsed="false">
      <c r="U5199" s="0" t="s">
        <v>10621</v>
      </c>
    </row>
    <row r="5200" customFormat="false" ht="15" hidden="false" customHeight="false" outlineLevel="0" collapsed="false">
      <c r="U5200" s="0" t="s">
        <v>10622</v>
      </c>
    </row>
    <row r="5201" customFormat="false" ht="15" hidden="false" customHeight="false" outlineLevel="0" collapsed="false">
      <c r="U5201" s="0" t="s">
        <v>10623</v>
      </c>
    </row>
    <row r="5202" customFormat="false" ht="15" hidden="false" customHeight="false" outlineLevel="0" collapsed="false">
      <c r="U5202" s="0" t="s">
        <v>10624</v>
      </c>
    </row>
    <row r="5203" customFormat="false" ht="15" hidden="false" customHeight="false" outlineLevel="0" collapsed="false">
      <c r="U5203" s="0" t="s">
        <v>10625</v>
      </c>
    </row>
    <row r="5204" customFormat="false" ht="15" hidden="false" customHeight="false" outlineLevel="0" collapsed="false">
      <c r="U5204" s="0" t="s">
        <v>10626</v>
      </c>
    </row>
    <row r="5205" customFormat="false" ht="15" hidden="false" customHeight="false" outlineLevel="0" collapsed="false">
      <c r="U5205" s="0" t="s">
        <v>10627</v>
      </c>
    </row>
    <row r="5206" customFormat="false" ht="15" hidden="false" customHeight="false" outlineLevel="0" collapsed="false">
      <c r="U5206" s="0" t="s">
        <v>10628</v>
      </c>
    </row>
    <row r="5207" customFormat="false" ht="15" hidden="false" customHeight="false" outlineLevel="0" collapsed="false">
      <c r="U5207" s="0" t="s">
        <v>10629</v>
      </c>
    </row>
    <row r="5208" customFormat="false" ht="15" hidden="false" customHeight="false" outlineLevel="0" collapsed="false">
      <c r="U5208" s="0" t="s">
        <v>10630</v>
      </c>
    </row>
    <row r="5209" customFormat="false" ht="15" hidden="false" customHeight="false" outlineLevel="0" collapsed="false">
      <c r="U5209" s="0" t="s">
        <v>10631</v>
      </c>
    </row>
    <row r="5210" customFormat="false" ht="15" hidden="false" customHeight="false" outlineLevel="0" collapsed="false">
      <c r="U5210" s="0" t="s">
        <v>10632</v>
      </c>
    </row>
    <row r="5211" customFormat="false" ht="15" hidden="false" customHeight="false" outlineLevel="0" collapsed="false">
      <c r="U5211" s="0" t="s">
        <v>10633</v>
      </c>
    </row>
    <row r="5212" customFormat="false" ht="15" hidden="false" customHeight="false" outlineLevel="0" collapsed="false">
      <c r="U5212" s="0" t="s">
        <v>10634</v>
      </c>
    </row>
    <row r="5213" customFormat="false" ht="15" hidden="false" customHeight="false" outlineLevel="0" collapsed="false">
      <c r="U5213" s="0" t="s">
        <v>10635</v>
      </c>
    </row>
    <row r="5214" customFormat="false" ht="15" hidden="false" customHeight="false" outlineLevel="0" collapsed="false">
      <c r="U5214" s="0" t="s">
        <v>10636</v>
      </c>
    </row>
    <row r="5215" customFormat="false" ht="15" hidden="false" customHeight="false" outlineLevel="0" collapsed="false">
      <c r="U5215" s="0" t="s">
        <v>10637</v>
      </c>
    </row>
    <row r="5216" customFormat="false" ht="15" hidden="false" customHeight="false" outlineLevel="0" collapsed="false">
      <c r="U5216" s="0" t="s">
        <v>10638</v>
      </c>
    </row>
    <row r="5217" customFormat="false" ht="15" hidden="false" customHeight="false" outlineLevel="0" collapsed="false">
      <c r="U5217" s="0" t="s">
        <v>10639</v>
      </c>
    </row>
    <row r="5218" customFormat="false" ht="15" hidden="false" customHeight="false" outlineLevel="0" collapsed="false">
      <c r="U5218" s="0" t="s">
        <v>10640</v>
      </c>
    </row>
    <row r="5219" customFormat="false" ht="15" hidden="false" customHeight="false" outlineLevel="0" collapsed="false">
      <c r="U5219" s="0" t="s">
        <v>10641</v>
      </c>
    </row>
    <row r="5220" customFormat="false" ht="15" hidden="false" customHeight="false" outlineLevel="0" collapsed="false">
      <c r="U5220" s="0" t="s">
        <v>10642</v>
      </c>
    </row>
    <row r="5221" customFormat="false" ht="15" hidden="false" customHeight="false" outlineLevel="0" collapsed="false">
      <c r="U5221" s="0" t="s">
        <v>10643</v>
      </c>
    </row>
    <row r="5222" customFormat="false" ht="15" hidden="false" customHeight="false" outlineLevel="0" collapsed="false">
      <c r="U5222" s="0" t="s">
        <v>10644</v>
      </c>
    </row>
    <row r="5223" customFormat="false" ht="15" hidden="false" customHeight="false" outlineLevel="0" collapsed="false">
      <c r="U5223" s="0" t="s">
        <v>10645</v>
      </c>
    </row>
    <row r="5224" customFormat="false" ht="15" hidden="false" customHeight="false" outlineLevel="0" collapsed="false">
      <c r="U5224" s="0" t="s">
        <v>10646</v>
      </c>
    </row>
    <row r="5225" customFormat="false" ht="15" hidden="false" customHeight="false" outlineLevel="0" collapsed="false">
      <c r="U5225" s="0" t="s">
        <v>10647</v>
      </c>
    </row>
    <row r="5226" customFormat="false" ht="15" hidden="false" customHeight="false" outlineLevel="0" collapsed="false">
      <c r="U5226" s="0" t="s">
        <v>10648</v>
      </c>
    </row>
    <row r="5227" customFormat="false" ht="15" hidden="false" customHeight="false" outlineLevel="0" collapsed="false">
      <c r="U5227" s="0" t="s">
        <v>10649</v>
      </c>
    </row>
    <row r="5228" customFormat="false" ht="15" hidden="false" customHeight="false" outlineLevel="0" collapsed="false">
      <c r="U5228" s="0" t="s">
        <v>10650</v>
      </c>
    </row>
    <row r="5229" customFormat="false" ht="15" hidden="false" customHeight="false" outlineLevel="0" collapsed="false">
      <c r="U5229" s="0" t="s">
        <v>10651</v>
      </c>
    </row>
    <row r="5230" customFormat="false" ht="15" hidden="false" customHeight="false" outlineLevel="0" collapsed="false">
      <c r="U5230" s="0" t="s">
        <v>10652</v>
      </c>
    </row>
    <row r="5231" customFormat="false" ht="15" hidden="false" customHeight="false" outlineLevel="0" collapsed="false">
      <c r="U5231" s="0" t="s">
        <v>10653</v>
      </c>
    </row>
    <row r="5232" customFormat="false" ht="15" hidden="false" customHeight="false" outlineLevel="0" collapsed="false">
      <c r="U5232" s="0" t="s">
        <v>10654</v>
      </c>
    </row>
    <row r="5233" customFormat="false" ht="15" hidden="false" customHeight="false" outlineLevel="0" collapsed="false">
      <c r="U5233" s="0" t="s">
        <v>10655</v>
      </c>
    </row>
    <row r="5234" customFormat="false" ht="15" hidden="false" customHeight="false" outlineLevel="0" collapsed="false">
      <c r="U5234" s="0" t="s">
        <v>10656</v>
      </c>
    </row>
    <row r="5235" customFormat="false" ht="15" hidden="false" customHeight="false" outlineLevel="0" collapsed="false">
      <c r="U5235" s="0" t="s">
        <v>10657</v>
      </c>
    </row>
    <row r="5236" customFormat="false" ht="15" hidden="false" customHeight="false" outlineLevel="0" collapsed="false">
      <c r="U5236" s="0" t="s">
        <v>10658</v>
      </c>
    </row>
    <row r="5237" customFormat="false" ht="15" hidden="false" customHeight="false" outlineLevel="0" collapsed="false">
      <c r="U5237" s="0" t="s">
        <v>10659</v>
      </c>
    </row>
    <row r="5238" customFormat="false" ht="15" hidden="false" customHeight="false" outlineLevel="0" collapsed="false">
      <c r="U5238" s="0" t="s">
        <v>10660</v>
      </c>
    </row>
    <row r="5239" customFormat="false" ht="15" hidden="false" customHeight="false" outlineLevel="0" collapsed="false">
      <c r="U5239" s="0" t="s">
        <v>10661</v>
      </c>
    </row>
    <row r="5240" customFormat="false" ht="15" hidden="false" customHeight="false" outlineLevel="0" collapsed="false">
      <c r="U5240" s="0" t="s">
        <v>10662</v>
      </c>
    </row>
    <row r="5241" customFormat="false" ht="15" hidden="false" customHeight="false" outlineLevel="0" collapsed="false">
      <c r="U5241" s="0" t="s">
        <v>10663</v>
      </c>
    </row>
    <row r="5242" customFormat="false" ht="15" hidden="false" customHeight="false" outlineLevel="0" collapsed="false">
      <c r="U5242" s="0" t="s">
        <v>10664</v>
      </c>
    </row>
    <row r="5243" customFormat="false" ht="15" hidden="false" customHeight="false" outlineLevel="0" collapsed="false">
      <c r="U5243" s="0" t="s">
        <v>10665</v>
      </c>
    </row>
    <row r="5244" customFormat="false" ht="15" hidden="false" customHeight="false" outlineLevel="0" collapsed="false">
      <c r="U5244" s="0" t="s">
        <v>10666</v>
      </c>
    </row>
    <row r="5245" customFormat="false" ht="15" hidden="false" customHeight="false" outlineLevel="0" collapsed="false">
      <c r="U5245" s="0" t="s">
        <v>10667</v>
      </c>
    </row>
    <row r="5246" customFormat="false" ht="15" hidden="false" customHeight="false" outlineLevel="0" collapsed="false">
      <c r="U5246" s="0" t="s">
        <v>10668</v>
      </c>
    </row>
    <row r="5247" customFormat="false" ht="15" hidden="false" customHeight="false" outlineLevel="0" collapsed="false">
      <c r="U5247" s="0" t="s">
        <v>10669</v>
      </c>
    </row>
    <row r="5248" customFormat="false" ht="15" hidden="false" customHeight="false" outlineLevel="0" collapsed="false">
      <c r="U5248" s="0" t="s">
        <v>10670</v>
      </c>
    </row>
    <row r="5249" customFormat="false" ht="15" hidden="false" customHeight="false" outlineLevel="0" collapsed="false">
      <c r="U5249" s="0" t="s">
        <v>10671</v>
      </c>
    </row>
    <row r="5250" customFormat="false" ht="15" hidden="false" customHeight="false" outlineLevel="0" collapsed="false">
      <c r="U5250" s="0" t="s">
        <v>10672</v>
      </c>
    </row>
    <row r="5251" customFormat="false" ht="15" hidden="false" customHeight="false" outlineLevel="0" collapsed="false">
      <c r="U5251" s="0" t="s">
        <v>10673</v>
      </c>
    </row>
    <row r="5252" customFormat="false" ht="15" hidden="false" customHeight="false" outlineLevel="0" collapsed="false">
      <c r="U5252" s="0" t="s">
        <v>10674</v>
      </c>
    </row>
    <row r="5253" customFormat="false" ht="15" hidden="false" customHeight="false" outlineLevel="0" collapsed="false">
      <c r="U5253" s="0" t="s">
        <v>10675</v>
      </c>
    </row>
    <row r="5254" customFormat="false" ht="15" hidden="false" customHeight="false" outlineLevel="0" collapsed="false">
      <c r="U5254" s="0" t="s">
        <v>10676</v>
      </c>
    </row>
    <row r="5255" customFormat="false" ht="15" hidden="false" customHeight="false" outlineLevel="0" collapsed="false">
      <c r="U5255" s="0" t="s">
        <v>10677</v>
      </c>
    </row>
    <row r="5256" customFormat="false" ht="15" hidden="false" customHeight="false" outlineLevel="0" collapsed="false">
      <c r="U5256" s="0" t="s">
        <v>10678</v>
      </c>
    </row>
    <row r="5257" customFormat="false" ht="15" hidden="false" customHeight="false" outlineLevel="0" collapsed="false">
      <c r="U5257" s="0" t="s">
        <v>10679</v>
      </c>
    </row>
    <row r="5258" customFormat="false" ht="15" hidden="false" customHeight="false" outlineLevel="0" collapsed="false">
      <c r="U5258" s="0" t="s">
        <v>10680</v>
      </c>
    </row>
    <row r="5259" customFormat="false" ht="15" hidden="false" customHeight="false" outlineLevel="0" collapsed="false">
      <c r="U5259" s="0" t="s">
        <v>10681</v>
      </c>
    </row>
    <row r="5260" customFormat="false" ht="15" hidden="false" customHeight="false" outlineLevel="0" collapsed="false">
      <c r="U5260" s="0" t="s">
        <v>10682</v>
      </c>
    </row>
    <row r="5261" customFormat="false" ht="15" hidden="false" customHeight="false" outlineLevel="0" collapsed="false">
      <c r="U5261" s="0" t="s">
        <v>10683</v>
      </c>
    </row>
    <row r="5262" customFormat="false" ht="15" hidden="false" customHeight="false" outlineLevel="0" collapsed="false">
      <c r="U5262" s="0" t="s">
        <v>10684</v>
      </c>
    </row>
    <row r="5263" customFormat="false" ht="15" hidden="false" customHeight="false" outlineLevel="0" collapsed="false">
      <c r="U5263" s="0" t="s">
        <v>10685</v>
      </c>
    </row>
    <row r="5264" customFormat="false" ht="15" hidden="false" customHeight="false" outlineLevel="0" collapsed="false">
      <c r="U5264" s="0" t="s">
        <v>10686</v>
      </c>
    </row>
    <row r="5265" customFormat="false" ht="15" hidden="false" customHeight="false" outlineLevel="0" collapsed="false">
      <c r="U5265" s="0" t="s">
        <v>10687</v>
      </c>
    </row>
    <row r="5266" customFormat="false" ht="15" hidden="false" customHeight="false" outlineLevel="0" collapsed="false">
      <c r="U5266" s="0" t="s">
        <v>10688</v>
      </c>
    </row>
    <row r="5267" customFormat="false" ht="15" hidden="false" customHeight="false" outlineLevel="0" collapsed="false">
      <c r="U5267" s="0" t="s">
        <v>10689</v>
      </c>
    </row>
    <row r="5268" customFormat="false" ht="15" hidden="false" customHeight="false" outlineLevel="0" collapsed="false">
      <c r="U5268" s="0" t="s">
        <v>10690</v>
      </c>
    </row>
    <row r="5269" customFormat="false" ht="15" hidden="false" customHeight="false" outlineLevel="0" collapsed="false">
      <c r="U5269" s="0" t="s">
        <v>10691</v>
      </c>
    </row>
    <row r="5270" customFormat="false" ht="15" hidden="false" customHeight="false" outlineLevel="0" collapsed="false">
      <c r="U5270" s="0" t="s">
        <v>10692</v>
      </c>
    </row>
    <row r="5271" customFormat="false" ht="15" hidden="false" customHeight="false" outlineLevel="0" collapsed="false">
      <c r="U5271" s="0" t="s">
        <v>10693</v>
      </c>
    </row>
    <row r="5272" customFormat="false" ht="15" hidden="false" customHeight="false" outlineLevel="0" collapsed="false">
      <c r="U5272" s="0" t="s">
        <v>10694</v>
      </c>
    </row>
    <row r="5273" customFormat="false" ht="15" hidden="false" customHeight="false" outlineLevel="0" collapsed="false">
      <c r="U5273" s="0" t="s">
        <v>10695</v>
      </c>
    </row>
    <row r="5274" customFormat="false" ht="15" hidden="false" customHeight="false" outlineLevel="0" collapsed="false">
      <c r="U5274" s="0" t="s">
        <v>10696</v>
      </c>
    </row>
    <row r="5275" customFormat="false" ht="15" hidden="false" customHeight="false" outlineLevel="0" collapsed="false">
      <c r="U5275" s="0" t="s">
        <v>10697</v>
      </c>
    </row>
    <row r="5276" customFormat="false" ht="15" hidden="false" customHeight="false" outlineLevel="0" collapsed="false">
      <c r="U5276" s="0" t="s">
        <v>10698</v>
      </c>
    </row>
    <row r="5277" customFormat="false" ht="15" hidden="false" customHeight="false" outlineLevel="0" collapsed="false">
      <c r="U5277" s="0" t="s">
        <v>10699</v>
      </c>
    </row>
    <row r="5278" customFormat="false" ht="15" hidden="false" customHeight="false" outlineLevel="0" collapsed="false">
      <c r="U5278" s="0" t="s">
        <v>10700</v>
      </c>
    </row>
    <row r="5279" customFormat="false" ht="15" hidden="false" customHeight="false" outlineLevel="0" collapsed="false">
      <c r="U5279" s="0" t="s">
        <v>10701</v>
      </c>
    </row>
    <row r="5280" customFormat="false" ht="15" hidden="false" customHeight="false" outlineLevel="0" collapsed="false">
      <c r="U5280" s="0" t="s">
        <v>10702</v>
      </c>
    </row>
    <row r="5281" customFormat="false" ht="15" hidden="false" customHeight="false" outlineLevel="0" collapsed="false">
      <c r="U5281" s="0" t="s">
        <v>10703</v>
      </c>
    </row>
    <row r="5282" customFormat="false" ht="15" hidden="false" customHeight="false" outlineLevel="0" collapsed="false">
      <c r="U5282" s="0" t="s">
        <v>10704</v>
      </c>
    </row>
    <row r="5283" customFormat="false" ht="15" hidden="false" customHeight="false" outlineLevel="0" collapsed="false">
      <c r="U5283" s="0" t="s">
        <v>10705</v>
      </c>
    </row>
    <row r="5284" customFormat="false" ht="15" hidden="false" customHeight="false" outlineLevel="0" collapsed="false">
      <c r="U5284" s="0" t="s">
        <v>10706</v>
      </c>
    </row>
    <row r="5285" customFormat="false" ht="15" hidden="false" customHeight="false" outlineLevel="0" collapsed="false">
      <c r="U5285" s="0" t="s">
        <v>10707</v>
      </c>
    </row>
    <row r="5286" customFormat="false" ht="15" hidden="false" customHeight="false" outlineLevel="0" collapsed="false">
      <c r="U5286" s="0" t="s">
        <v>10708</v>
      </c>
    </row>
    <row r="5287" customFormat="false" ht="15" hidden="false" customHeight="false" outlineLevel="0" collapsed="false">
      <c r="U5287" s="0" t="s">
        <v>10709</v>
      </c>
    </row>
    <row r="5288" customFormat="false" ht="15" hidden="false" customHeight="false" outlineLevel="0" collapsed="false">
      <c r="U5288" s="0" t="s">
        <v>10710</v>
      </c>
    </row>
    <row r="5289" customFormat="false" ht="15" hidden="false" customHeight="false" outlineLevel="0" collapsed="false">
      <c r="U5289" s="0" t="s">
        <v>10711</v>
      </c>
    </row>
    <row r="5290" customFormat="false" ht="15" hidden="false" customHeight="false" outlineLevel="0" collapsed="false">
      <c r="U5290" s="0" t="s">
        <v>10712</v>
      </c>
    </row>
    <row r="5291" customFormat="false" ht="15" hidden="false" customHeight="false" outlineLevel="0" collapsed="false">
      <c r="U5291" s="0" t="s">
        <v>10713</v>
      </c>
    </row>
    <row r="5292" customFormat="false" ht="15" hidden="false" customHeight="false" outlineLevel="0" collapsed="false">
      <c r="U5292" s="0" t="s">
        <v>10714</v>
      </c>
    </row>
    <row r="5293" customFormat="false" ht="15" hidden="false" customHeight="false" outlineLevel="0" collapsed="false">
      <c r="U5293" s="0" t="s">
        <v>10715</v>
      </c>
    </row>
    <row r="5294" customFormat="false" ht="15" hidden="false" customHeight="false" outlineLevel="0" collapsed="false">
      <c r="U5294" s="0" t="s">
        <v>10716</v>
      </c>
    </row>
    <row r="5295" customFormat="false" ht="15" hidden="false" customHeight="false" outlineLevel="0" collapsed="false">
      <c r="U5295" s="0" t="s">
        <v>10717</v>
      </c>
    </row>
    <row r="5296" customFormat="false" ht="15" hidden="false" customHeight="false" outlineLevel="0" collapsed="false">
      <c r="U5296" s="0" t="s">
        <v>10718</v>
      </c>
    </row>
    <row r="5297" customFormat="false" ht="15" hidden="false" customHeight="false" outlineLevel="0" collapsed="false">
      <c r="U5297" s="0" t="s">
        <v>10719</v>
      </c>
    </row>
    <row r="5298" customFormat="false" ht="15" hidden="false" customHeight="false" outlineLevel="0" collapsed="false">
      <c r="U5298" s="0" t="s">
        <v>10720</v>
      </c>
    </row>
    <row r="5299" customFormat="false" ht="15" hidden="false" customHeight="false" outlineLevel="0" collapsed="false">
      <c r="U5299" s="0" t="s">
        <v>10721</v>
      </c>
    </row>
    <row r="5300" customFormat="false" ht="15" hidden="false" customHeight="false" outlineLevel="0" collapsed="false">
      <c r="U5300" s="0" t="s">
        <v>10722</v>
      </c>
    </row>
    <row r="5301" customFormat="false" ht="15" hidden="false" customHeight="false" outlineLevel="0" collapsed="false">
      <c r="U5301" s="0" t="s">
        <v>10723</v>
      </c>
    </row>
    <row r="5302" customFormat="false" ht="15" hidden="false" customHeight="false" outlineLevel="0" collapsed="false">
      <c r="U5302" s="0" t="s">
        <v>10724</v>
      </c>
    </row>
    <row r="5303" customFormat="false" ht="15" hidden="false" customHeight="false" outlineLevel="0" collapsed="false">
      <c r="U5303" s="0" t="s">
        <v>10725</v>
      </c>
    </row>
    <row r="5304" customFormat="false" ht="15" hidden="false" customHeight="false" outlineLevel="0" collapsed="false">
      <c r="U5304" s="0" t="s">
        <v>10726</v>
      </c>
    </row>
    <row r="5305" customFormat="false" ht="15" hidden="false" customHeight="false" outlineLevel="0" collapsed="false">
      <c r="U5305" s="0" t="s">
        <v>10727</v>
      </c>
    </row>
    <row r="5306" customFormat="false" ht="15" hidden="false" customHeight="false" outlineLevel="0" collapsed="false">
      <c r="U5306" s="0" t="s">
        <v>10728</v>
      </c>
    </row>
    <row r="5307" customFormat="false" ht="15" hidden="false" customHeight="false" outlineLevel="0" collapsed="false">
      <c r="U5307" s="0" t="s">
        <v>10729</v>
      </c>
    </row>
    <row r="5308" customFormat="false" ht="15" hidden="false" customHeight="false" outlineLevel="0" collapsed="false">
      <c r="U5308" s="0" t="s">
        <v>10730</v>
      </c>
    </row>
    <row r="5309" customFormat="false" ht="15" hidden="false" customHeight="false" outlineLevel="0" collapsed="false">
      <c r="U5309" s="0" t="s">
        <v>10731</v>
      </c>
    </row>
    <row r="5310" customFormat="false" ht="15" hidden="false" customHeight="false" outlineLevel="0" collapsed="false">
      <c r="U5310" s="0" t="s">
        <v>10732</v>
      </c>
    </row>
    <row r="5311" customFormat="false" ht="15" hidden="false" customHeight="false" outlineLevel="0" collapsed="false">
      <c r="U5311" s="0" t="s">
        <v>10733</v>
      </c>
    </row>
    <row r="5312" customFormat="false" ht="15" hidden="false" customHeight="false" outlineLevel="0" collapsed="false">
      <c r="U5312" s="0" t="s">
        <v>10734</v>
      </c>
    </row>
    <row r="5313" customFormat="false" ht="15" hidden="false" customHeight="false" outlineLevel="0" collapsed="false">
      <c r="U5313" s="0" t="s">
        <v>10735</v>
      </c>
    </row>
    <row r="5314" customFormat="false" ht="15" hidden="false" customHeight="false" outlineLevel="0" collapsed="false">
      <c r="U5314" s="0" t="s">
        <v>10736</v>
      </c>
    </row>
    <row r="5315" customFormat="false" ht="15" hidden="false" customHeight="false" outlineLevel="0" collapsed="false">
      <c r="U5315" s="0" t="s">
        <v>10737</v>
      </c>
    </row>
    <row r="5316" customFormat="false" ht="15" hidden="false" customHeight="false" outlineLevel="0" collapsed="false">
      <c r="U5316" s="0" t="s">
        <v>10738</v>
      </c>
    </row>
    <row r="5317" customFormat="false" ht="15" hidden="false" customHeight="false" outlineLevel="0" collapsed="false">
      <c r="U5317" s="0" t="s">
        <v>10739</v>
      </c>
    </row>
    <row r="5318" customFormat="false" ht="15" hidden="false" customHeight="false" outlineLevel="0" collapsed="false">
      <c r="U5318" s="0" t="s">
        <v>10740</v>
      </c>
    </row>
    <row r="5319" customFormat="false" ht="15" hidden="false" customHeight="false" outlineLevel="0" collapsed="false">
      <c r="U5319" s="0" t="s">
        <v>10741</v>
      </c>
    </row>
    <row r="5320" customFormat="false" ht="15" hidden="false" customHeight="false" outlineLevel="0" collapsed="false">
      <c r="U5320" s="0" t="s">
        <v>10742</v>
      </c>
    </row>
    <row r="5321" customFormat="false" ht="15" hidden="false" customHeight="false" outlineLevel="0" collapsed="false">
      <c r="U5321" s="0" t="s">
        <v>10743</v>
      </c>
    </row>
    <row r="5322" customFormat="false" ht="15" hidden="false" customHeight="false" outlineLevel="0" collapsed="false">
      <c r="U5322" s="0" t="s">
        <v>10744</v>
      </c>
    </row>
    <row r="5323" customFormat="false" ht="15" hidden="false" customHeight="false" outlineLevel="0" collapsed="false">
      <c r="U5323" s="0" t="s">
        <v>10745</v>
      </c>
    </row>
    <row r="5324" customFormat="false" ht="15" hidden="false" customHeight="false" outlineLevel="0" collapsed="false">
      <c r="U5324" s="0" t="s">
        <v>10746</v>
      </c>
    </row>
    <row r="5325" customFormat="false" ht="15" hidden="false" customHeight="false" outlineLevel="0" collapsed="false">
      <c r="U5325" s="0" t="s">
        <v>10747</v>
      </c>
    </row>
    <row r="5326" customFormat="false" ht="15" hidden="false" customHeight="false" outlineLevel="0" collapsed="false">
      <c r="U5326" s="0" t="s">
        <v>10748</v>
      </c>
    </row>
    <row r="5327" customFormat="false" ht="15" hidden="false" customHeight="false" outlineLevel="0" collapsed="false">
      <c r="U5327" s="0" t="s">
        <v>10749</v>
      </c>
    </row>
    <row r="5328" customFormat="false" ht="15" hidden="false" customHeight="false" outlineLevel="0" collapsed="false">
      <c r="U5328" s="0" t="s">
        <v>10750</v>
      </c>
    </row>
    <row r="5329" customFormat="false" ht="15" hidden="false" customHeight="false" outlineLevel="0" collapsed="false">
      <c r="U5329" s="0" t="s">
        <v>10751</v>
      </c>
    </row>
    <row r="5330" customFormat="false" ht="15" hidden="false" customHeight="false" outlineLevel="0" collapsed="false">
      <c r="U5330" s="0" t="s">
        <v>10752</v>
      </c>
    </row>
    <row r="5331" customFormat="false" ht="15" hidden="false" customHeight="false" outlineLevel="0" collapsed="false">
      <c r="U5331" s="0" t="s">
        <v>10753</v>
      </c>
    </row>
    <row r="5332" customFormat="false" ht="15" hidden="false" customHeight="false" outlineLevel="0" collapsed="false">
      <c r="U5332" s="0" t="s">
        <v>10754</v>
      </c>
    </row>
    <row r="5333" customFormat="false" ht="15" hidden="false" customHeight="false" outlineLevel="0" collapsed="false">
      <c r="U5333" s="0" t="s">
        <v>10755</v>
      </c>
    </row>
    <row r="5334" customFormat="false" ht="15" hidden="false" customHeight="false" outlineLevel="0" collapsed="false">
      <c r="U5334" s="0" t="s">
        <v>10756</v>
      </c>
    </row>
    <row r="5335" customFormat="false" ht="15" hidden="false" customHeight="false" outlineLevel="0" collapsed="false">
      <c r="U5335" s="0" t="s">
        <v>10757</v>
      </c>
    </row>
    <row r="5336" customFormat="false" ht="15" hidden="false" customHeight="false" outlineLevel="0" collapsed="false">
      <c r="U5336" s="0" t="s">
        <v>10758</v>
      </c>
    </row>
    <row r="5337" customFormat="false" ht="15" hidden="false" customHeight="false" outlineLevel="0" collapsed="false">
      <c r="U5337" s="0" t="s">
        <v>10759</v>
      </c>
    </row>
    <row r="5338" customFormat="false" ht="15" hidden="false" customHeight="false" outlineLevel="0" collapsed="false">
      <c r="U5338" s="0" t="s">
        <v>10760</v>
      </c>
    </row>
    <row r="5339" customFormat="false" ht="15" hidden="false" customHeight="false" outlineLevel="0" collapsed="false">
      <c r="U5339" s="0" t="s">
        <v>10761</v>
      </c>
    </row>
    <row r="5340" customFormat="false" ht="15" hidden="false" customHeight="false" outlineLevel="0" collapsed="false">
      <c r="U5340" s="0" t="s">
        <v>10762</v>
      </c>
    </row>
    <row r="5341" customFormat="false" ht="15" hidden="false" customHeight="false" outlineLevel="0" collapsed="false">
      <c r="U5341" s="0" t="s">
        <v>10763</v>
      </c>
    </row>
    <row r="5342" customFormat="false" ht="15" hidden="false" customHeight="false" outlineLevel="0" collapsed="false">
      <c r="U5342" s="0" t="s">
        <v>10764</v>
      </c>
    </row>
    <row r="5343" customFormat="false" ht="15" hidden="false" customHeight="false" outlineLevel="0" collapsed="false">
      <c r="U5343" s="0" t="s">
        <v>10765</v>
      </c>
    </row>
    <row r="5344" customFormat="false" ht="15" hidden="false" customHeight="false" outlineLevel="0" collapsed="false">
      <c r="U5344" s="0" t="s">
        <v>10766</v>
      </c>
    </row>
    <row r="5345" customFormat="false" ht="15" hidden="false" customHeight="false" outlineLevel="0" collapsed="false">
      <c r="U5345" s="0" t="s">
        <v>10767</v>
      </c>
    </row>
    <row r="5346" customFormat="false" ht="15" hidden="false" customHeight="false" outlineLevel="0" collapsed="false">
      <c r="U5346" s="0" t="s">
        <v>10768</v>
      </c>
    </row>
    <row r="5347" customFormat="false" ht="15" hidden="false" customHeight="false" outlineLevel="0" collapsed="false">
      <c r="U5347" s="0" t="s">
        <v>10769</v>
      </c>
    </row>
    <row r="5348" customFormat="false" ht="15" hidden="false" customHeight="false" outlineLevel="0" collapsed="false">
      <c r="U5348" s="0" t="s">
        <v>10770</v>
      </c>
    </row>
    <row r="5349" customFormat="false" ht="15" hidden="false" customHeight="false" outlineLevel="0" collapsed="false">
      <c r="U5349" s="0" t="s">
        <v>10771</v>
      </c>
    </row>
    <row r="5350" customFormat="false" ht="15" hidden="false" customHeight="false" outlineLevel="0" collapsed="false">
      <c r="U5350" s="0" t="s">
        <v>10772</v>
      </c>
    </row>
    <row r="5351" customFormat="false" ht="15" hidden="false" customHeight="false" outlineLevel="0" collapsed="false">
      <c r="U5351" s="0" t="s">
        <v>10773</v>
      </c>
    </row>
    <row r="5352" customFormat="false" ht="15" hidden="false" customHeight="false" outlineLevel="0" collapsed="false">
      <c r="U5352" s="0" t="s">
        <v>10774</v>
      </c>
    </row>
    <row r="5353" customFormat="false" ht="15" hidden="false" customHeight="false" outlineLevel="0" collapsed="false">
      <c r="U5353" s="0" t="s">
        <v>10775</v>
      </c>
    </row>
    <row r="5354" customFormat="false" ht="15" hidden="false" customHeight="false" outlineLevel="0" collapsed="false">
      <c r="U5354" s="0" t="s">
        <v>10776</v>
      </c>
    </row>
    <row r="5355" customFormat="false" ht="15" hidden="false" customHeight="false" outlineLevel="0" collapsed="false">
      <c r="U5355" s="0" t="s">
        <v>10777</v>
      </c>
    </row>
    <row r="5356" customFormat="false" ht="15" hidden="false" customHeight="false" outlineLevel="0" collapsed="false">
      <c r="U5356" s="0" t="s">
        <v>10778</v>
      </c>
    </row>
    <row r="5357" customFormat="false" ht="15" hidden="false" customHeight="false" outlineLevel="0" collapsed="false">
      <c r="U5357" s="0" t="s">
        <v>10779</v>
      </c>
    </row>
    <row r="5358" customFormat="false" ht="15" hidden="false" customHeight="false" outlineLevel="0" collapsed="false">
      <c r="U5358" s="0" t="s">
        <v>10780</v>
      </c>
    </row>
    <row r="5359" customFormat="false" ht="15" hidden="false" customHeight="false" outlineLevel="0" collapsed="false">
      <c r="U5359" s="0" t="s">
        <v>10781</v>
      </c>
    </row>
    <row r="5360" customFormat="false" ht="15" hidden="false" customHeight="false" outlineLevel="0" collapsed="false">
      <c r="U5360" s="0" t="s">
        <v>10782</v>
      </c>
    </row>
    <row r="5361" customFormat="false" ht="15" hidden="false" customHeight="false" outlineLevel="0" collapsed="false">
      <c r="U5361" s="0" t="s">
        <v>10783</v>
      </c>
    </row>
    <row r="5362" customFormat="false" ht="15" hidden="false" customHeight="false" outlineLevel="0" collapsed="false">
      <c r="U5362" s="0" t="s">
        <v>10784</v>
      </c>
    </row>
    <row r="5363" customFormat="false" ht="15" hidden="false" customHeight="false" outlineLevel="0" collapsed="false">
      <c r="U5363" s="0" t="s">
        <v>10785</v>
      </c>
    </row>
    <row r="5364" customFormat="false" ht="15" hidden="false" customHeight="false" outlineLevel="0" collapsed="false">
      <c r="U5364" s="0" t="s">
        <v>10786</v>
      </c>
    </row>
    <row r="5365" customFormat="false" ht="15" hidden="false" customHeight="false" outlineLevel="0" collapsed="false">
      <c r="U5365" s="0" t="s">
        <v>10787</v>
      </c>
    </row>
    <row r="5366" customFormat="false" ht="15" hidden="false" customHeight="false" outlineLevel="0" collapsed="false">
      <c r="U5366" s="0" t="s">
        <v>10788</v>
      </c>
    </row>
    <row r="5367" customFormat="false" ht="15" hidden="false" customHeight="false" outlineLevel="0" collapsed="false">
      <c r="U5367" s="0" t="s">
        <v>10789</v>
      </c>
    </row>
    <row r="5368" customFormat="false" ht="15" hidden="false" customHeight="false" outlineLevel="0" collapsed="false">
      <c r="U5368" s="0" t="s">
        <v>10790</v>
      </c>
    </row>
    <row r="5369" customFormat="false" ht="15" hidden="false" customHeight="false" outlineLevel="0" collapsed="false">
      <c r="U5369" s="0" t="s">
        <v>10791</v>
      </c>
    </row>
    <row r="5370" customFormat="false" ht="15" hidden="false" customHeight="false" outlineLevel="0" collapsed="false">
      <c r="U5370" s="0" t="s">
        <v>10792</v>
      </c>
    </row>
    <row r="5371" customFormat="false" ht="15" hidden="false" customHeight="false" outlineLevel="0" collapsed="false">
      <c r="U5371" s="0" t="s">
        <v>10793</v>
      </c>
    </row>
    <row r="5372" customFormat="false" ht="15" hidden="false" customHeight="false" outlineLevel="0" collapsed="false">
      <c r="U5372" s="0" t="s">
        <v>10794</v>
      </c>
    </row>
    <row r="5373" customFormat="false" ht="15" hidden="false" customHeight="false" outlineLevel="0" collapsed="false">
      <c r="U5373" s="0" t="s">
        <v>10795</v>
      </c>
    </row>
    <row r="5374" customFormat="false" ht="15" hidden="false" customHeight="false" outlineLevel="0" collapsed="false">
      <c r="U5374" s="0" t="s">
        <v>10796</v>
      </c>
    </row>
    <row r="5375" customFormat="false" ht="15" hidden="false" customHeight="false" outlineLevel="0" collapsed="false">
      <c r="U5375" s="0" t="s">
        <v>10797</v>
      </c>
    </row>
    <row r="5376" customFormat="false" ht="15" hidden="false" customHeight="false" outlineLevel="0" collapsed="false">
      <c r="U5376" s="0" t="s">
        <v>10798</v>
      </c>
    </row>
    <row r="5377" customFormat="false" ht="15" hidden="false" customHeight="false" outlineLevel="0" collapsed="false">
      <c r="U5377" s="0" t="s">
        <v>10799</v>
      </c>
    </row>
    <row r="5378" customFormat="false" ht="15" hidden="false" customHeight="false" outlineLevel="0" collapsed="false">
      <c r="U5378" s="0" t="s">
        <v>10800</v>
      </c>
    </row>
    <row r="5379" customFormat="false" ht="15" hidden="false" customHeight="false" outlineLevel="0" collapsed="false">
      <c r="U5379" s="0" t="s">
        <v>10801</v>
      </c>
    </row>
    <row r="5380" customFormat="false" ht="15" hidden="false" customHeight="false" outlineLevel="0" collapsed="false">
      <c r="U5380" s="0" t="s">
        <v>10802</v>
      </c>
    </row>
    <row r="5381" customFormat="false" ht="15" hidden="false" customHeight="false" outlineLevel="0" collapsed="false">
      <c r="U5381" s="0" t="s">
        <v>10803</v>
      </c>
    </row>
    <row r="5382" customFormat="false" ht="15" hidden="false" customHeight="false" outlineLevel="0" collapsed="false">
      <c r="U5382" s="0" t="s">
        <v>10804</v>
      </c>
    </row>
    <row r="5383" customFormat="false" ht="15" hidden="false" customHeight="false" outlineLevel="0" collapsed="false">
      <c r="U5383" s="0" t="s">
        <v>10805</v>
      </c>
    </row>
    <row r="5384" customFormat="false" ht="15" hidden="false" customHeight="false" outlineLevel="0" collapsed="false">
      <c r="U5384" s="0" t="s">
        <v>10806</v>
      </c>
    </row>
    <row r="5385" customFormat="false" ht="15" hidden="false" customHeight="false" outlineLevel="0" collapsed="false">
      <c r="U5385" s="0" t="s">
        <v>10807</v>
      </c>
    </row>
    <row r="5386" customFormat="false" ht="15" hidden="false" customHeight="false" outlineLevel="0" collapsed="false">
      <c r="U5386" s="0" t="s">
        <v>10808</v>
      </c>
    </row>
    <row r="5387" customFormat="false" ht="15" hidden="false" customHeight="false" outlineLevel="0" collapsed="false">
      <c r="U5387" s="0" t="s">
        <v>10809</v>
      </c>
    </row>
    <row r="5388" customFormat="false" ht="15" hidden="false" customHeight="false" outlineLevel="0" collapsed="false">
      <c r="U5388" s="0" t="s">
        <v>10810</v>
      </c>
    </row>
    <row r="5389" customFormat="false" ht="15" hidden="false" customHeight="false" outlineLevel="0" collapsed="false">
      <c r="U5389" s="0" t="s">
        <v>10811</v>
      </c>
    </row>
    <row r="5390" customFormat="false" ht="15" hidden="false" customHeight="false" outlineLevel="0" collapsed="false">
      <c r="U5390" s="0" t="s">
        <v>10812</v>
      </c>
    </row>
    <row r="5391" customFormat="false" ht="15" hidden="false" customHeight="false" outlineLevel="0" collapsed="false">
      <c r="U5391" s="0" t="s">
        <v>10813</v>
      </c>
    </row>
    <row r="5392" customFormat="false" ht="15" hidden="false" customHeight="false" outlineLevel="0" collapsed="false">
      <c r="U5392" s="0" t="s">
        <v>10814</v>
      </c>
    </row>
    <row r="5393" customFormat="false" ht="15" hidden="false" customHeight="false" outlineLevel="0" collapsed="false">
      <c r="U5393" s="0" t="s">
        <v>10815</v>
      </c>
    </row>
    <row r="5394" customFormat="false" ht="15" hidden="false" customHeight="false" outlineLevel="0" collapsed="false">
      <c r="U5394" s="0" t="s">
        <v>10816</v>
      </c>
    </row>
    <row r="5395" customFormat="false" ht="15" hidden="false" customHeight="false" outlineLevel="0" collapsed="false">
      <c r="U5395" s="0" t="s">
        <v>10817</v>
      </c>
    </row>
    <row r="5396" customFormat="false" ht="15" hidden="false" customHeight="false" outlineLevel="0" collapsed="false">
      <c r="U5396" s="0" t="s">
        <v>10818</v>
      </c>
    </row>
    <row r="5397" customFormat="false" ht="15" hidden="false" customHeight="false" outlineLevel="0" collapsed="false">
      <c r="U5397" s="0" t="s">
        <v>10819</v>
      </c>
    </row>
    <row r="5398" customFormat="false" ht="15" hidden="false" customHeight="false" outlineLevel="0" collapsed="false">
      <c r="U5398" s="0" t="s">
        <v>10820</v>
      </c>
    </row>
    <row r="5399" customFormat="false" ht="15" hidden="false" customHeight="false" outlineLevel="0" collapsed="false">
      <c r="U5399" s="0" t="s">
        <v>10821</v>
      </c>
    </row>
    <row r="5400" customFormat="false" ht="15" hidden="false" customHeight="false" outlineLevel="0" collapsed="false">
      <c r="U5400" s="0" t="s">
        <v>10822</v>
      </c>
    </row>
    <row r="5401" customFormat="false" ht="15" hidden="false" customHeight="false" outlineLevel="0" collapsed="false">
      <c r="U5401" s="0" t="s">
        <v>10823</v>
      </c>
    </row>
    <row r="5402" customFormat="false" ht="15" hidden="false" customHeight="false" outlineLevel="0" collapsed="false">
      <c r="U5402" s="0" t="s">
        <v>10824</v>
      </c>
    </row>
    <row r="5403" customFormat="false" ht="15" hidden="false" customHeight="false" outlineLevel="0" collapsed="false">
      <c r="U5403" s="0" t="s">
        <v>10825</v>
      </c>
    </row>
    <row r="5404" customFormat="false" ht="15" hidden="false" customHeight="false" outlineLevel="0" collapsed="false">
      <c r="U5404" s="0" t="s">
        <v>10826</v>
      </c>
    </row>
    <row r="5405" customFormat="false" ht="15" hidden="false" customHeight="false" outlineLevel="0" collapsed="false">
      <c r="U5405" s="0" t="s">
        <v>10827</v>
      </c>
    </row>
    <row r="5406" customFormat="false" ht="15" hidden="false" customHeight="false" outlineLevel="0" collapsed="false">
      <c r="U5406" s="0" t="s">
        <v>10828</v>
      </c>
    </row>
    <row r="5407" customFormat="false" ht="15" hidden="false" customHeight="false" outlineLevel="0" collapsed="false">
      <c r="U5407" s="0" t="s">
        <v>10829</v>
      </c>
    </row>
    <row r="5408" customFormat="false" ht="15" hidden="false" customHeight="false" outlineLevel="0" collapsed="false">
      <c r="U5408" s="0" t="s">
        <v>10830</v>
      </c>
    </row>
    <row r="5409" customFormat="false" ht="15" hidden="false" customHeight="false" outlineLevel="0" collapsed="false">
      <c r="U5409" s="0" t="s">
        <v>10831</v>
      </c>
    </row>
    <row r="5410" customFormat="false" ht="15" hidden="false" customHeight="false" outlineLevel="0" collapsed="false">
      <c r="U5410" s="0" t="s">
        <v>10832</v>
      </c>
    </row>
    <row r="5411" customFormat="false" ht="15" hidden="false" customHeight="false" outlineLevel="0" collapsed="false">
      <c r="U5411" s="0" t="s">
        <v>10833</v>
      </c>
    </row>
    <row r="5412" customFormat="false" ht="15" hidden="false" customHeight="false" outlineLevel="0" collapsed="false">
      <c r="U5412" s="0" t="s">
        <v>10834</v>
      </c>
    </row>
    <row r="5413" customFormat="false" ht="15" hidden="false" customHeight="false" outlineLevel="0" collapsed="false">
      <c r="U5413" s="0" t="s">
        <v>10835</v>
      </c>
    </row>
    <row r="5414" customFormat="false" ht="15" hidden="false" customHeight="false" outlineLevel="0" collapsed="false">
      <c r="U5414" s="0" t="s">
        <v>10836</v>
      </c>
    </row>
    <row r="5415" customFormat="false" ht="15" hidden="false" customHeight="false" outlineLevel="0" collapsed="false">
      <c r="U5415" s="0" t="s">
        <v>10837</v>
      </c>
    </row>
    <row r="5416" customFormat="false" ht="15" hidden="false" customHeight="false" outlineLevel="0" collapsed="false">
      <c r="U5416" s="0" t="s">
        <v>10838</v>
      </c>
    </row>
    <row r="5417" customFormat="false" ht="15" hidden="false" customHeight="false" outlineLevel="0" collapsed="false">
      <c r="U5417" s="0" t="s">
        <v>10839</v>
      </c>
    </row>
    <row r="5418" customFormat="false" ht="15" hidden="false" customHeight="false" outlineLevel="0" collapsed="false">
      <c r="U5418" s="0" t="s">
        <v>10840</v>
      </c>
    </row>
    <row r="5419" customFormat="false" ht="15" hidden="false" customHeight="false" outlineLevel="0" collapsed="false">
      <c r="U5419" s="0" t="s">
        <v>10841</v>
      </c>
    </row>
    <row r="5420" customFormat="false" ht="15" hidden="false" customHeight="false" outlineLevel="0" collapsed="false">
      <c r="U5420" s="0" t="s">
        <v>10842</v>
      </c>
    </row>
    <row r="5421" customFormat="false" ht="15" hidden="false" customHeight="false" outlineLevel="0" collapsed="false">
      <c r="U5421" s="0" t="s">
        <v>10843</v>
      </c>
    </row>
    <row r="5422" customFormat="false" ht="15" hidden="false" customHeight="false" outlineLevel="0" collapsed="false">
      <c r="U5422" s="0" t="s">
        <v>10844</v>
      </c>
    </row>
    <row r="5423" customFormat="false" ht="15" hidden="false" customHeight="false" outlineLevel="0" collapsed="false">
      <c r="U5423" s="0" t="s">
        <v>10845</v>
      </c>
    </row>
    <row r="5424" customFormat="false" ht="15" hidden="false" customHeight="false" outlineLevel="0" collapsed="false">
      <c r="U5424" s="0" t="s">
        <v>10846</v>
      </c>
    </row>
    <row r="5425" customFormat="false" ht="15" hidden="false" customHeight="false" outlineLevel="0" collapsed="false">
      <c r="U5425" s="0" t="s">
        <v>10847</v>
      </c>
    </row>
    <row r="5426" customFormat="false" ht="15" hidden="false" customHeight="false" outlineLevel="0" collapsed="false">
      <c r="U5426" s="0" t="s">
        <v>10848</v>
      </c>
    </row>
    <row r="5427" customFormat="false" ht="15" hidden="false" customHeight="false" outlineLevel="0" collapsed="false">
      <c r="U5427" s="0" t="s">
        <v>10849</v>
      </c>
    </row>
    <row r="5428" customFormat="false" ht="15" hidden="false" customHeight="false" outlineLevel="0" collapsed="false">
      <c r="U5428" s="0" t="s">
        <v>10850</v>
      </c>
    </row>
    <row r="5429" customFormat="false" ht="15" hidden="false" customHeight="false" outlineLevel="0" collapsed="false">
      <c r="U5429" s="0" t="s">
        <v>10851</v>
      </c>
    </row>
    <row r="5430" customFormat="false" ht="15" hidden="false" customHeight="false" outlineLevel="0" collapsed="false">
      <c r="U5430" s="0" t="s">
        <v>10852</v>
      </c>
    </row>
    <row r="5431" customFormat="false" ht="15" hidden="false" customHeight="false" outlineLevel="0" collapsed="false">
      <c r="U5431" s="0" t="s">
        <v>10853</v>
      </c>
    </row>
    <row r="5432" customFormat="false" ht="15" hidden="false" customHeight="false" outlineLevel="0" collapsed="false">
      <c r="U5432" s="0" t="s">
        <v>10854</v>
      </c>
    </row>
    <row r="5433" customFormat="false" ht="15" hidden="false" customHeight="false" outlineLevel="0" collapsed="false">
      <c r="U5433" s="0" t="s">
        <v>10855</v>
      </c>
    </row>
    <row r="5434" customFormat="false" ht="15" hidden="false" customHeight="false" outlineLevel="0" collapsed="false">
      <c r="U5434" s="0" t="s">
        <v>10856</v>
      </c>
    </row>
    <row r="5435" customFormat="false" ht="15" hidden="false" customHeight="false" outlineLevel="0" collapsed="false">
      <c r="U5435" s="0" t="s">
        <v>10857</v>
      </c>
    </row>
    <row r="5436" customFormat="false" ht="15" hidden="false" customHeight="false" outlineLevel="0" collapsed="false">
      <c r="U5436" s="0" t="s">
        <v>10858</v>
      </c>
    </row>
    <row r="5437" customFormat="false" ht="15" hidden="false" customHeight="false" outlineLevel="0" collapsed="false">
      <c r="U5437" s="0" t="s">
        <v>10859</v>
      </c>
    </row>
    <row r="5438" customFormat="false" ht="15" hidden="false" customHeight="false" outlineLevel="0" collapsed="false">
      <c r="U5438" s="0" t="s">
        <v>10860</v>
      </c>
    </row>
    <row r="5439" customFormat="false" ht="15" hidden="false" customHeight="false" outlineLevel="0" collapsed="false">
      <c r="U5439" s="0" t="s">
        <v>10861</v>
      </c>
    </row>
    <row r="5440" customFormat="false" ht="15" hidden="false" customHeight="false" outlineLevel="0" collapsed="false">
      <c r="U5440" s="0" t="s">
        <v>10862</v>
      </c>
    </row>
    <row r="5441" customFormat="false" ht="15" hidden="false" customHeight="false" outlineLevel="0" collapsed="false">
      <c r="U5441" s="0" t="s">
        <v>10863</v>
      </c>
    </row>
    <row r="5442" customFormat="false" ht="15" hidden="false" customHeight="false" outlineLevel="0" collapsed="false">
      <c r="U5442" s="0" t="s">
        <v>10864</v>
      </c>
    </row>
    <row r="5443" customFormat="false" ht="15" hidden="false" customHeight="false" outlineLevel="0" collapsed="false">
      <c r="U5443" s="0" t="s">
        <v>10865</v>
      </c>
    </row>
    <row r="5444" customFormat="false" ht="15" hidden="false" customHeight="false" outlineLevel="0" collapsed="false">
      <c r="U5444" s="0" t="s">
        <v>10866</v>
      </c>
    </row>
    <row r="5445" customFormat="false" ht="15" hidden="false" customHeight="false" outlineLevel="0" collapsed="false">
      <c r="U5445" s="0" t="s">
        <v>10867</v>
      </c>
    </row>
    <row r="5446" customFormat="false" ht="15" hidden="false" customHeight="false" outlineLevel="0" collapsed="false">
      <c r="U5446" s="0" t="s">
        <v>10868</v>
      </c>
    </row>
    <row r="5447" customFormat="false" ht="15" hidden="false" customHeight="false" outlineLevel="0" collapsed="false">
      <c r="U5447" s="0" t="s">
        <v>10869</v>
      </c>
    </row>
    <row r="5448" customFormat="false" ht="15" hidden="false" customHeight="false" outlineLevel="0" collapsed="false">
      <c r="U5448" s="0" t="s">
        <v>10870</v>
      </c>
    </row>
    <row r="5449" customFormat="false" ht="15" hidden="false" customHeight="false" outlineLevel="0" collapsed="false">
      <c r="U5449" s="0" t="s">
        <v>10871</v>
      </c>
    </row>
    <row r="5450" customFormat="false" ht="15" hidden="false" customHeight="false" outlineLevel="0" collapsed="false">
      <c r="U5450" s="0" t="s">
        <v>10872</v>
      </c>
    </row>
    <row r="5451" customFormat="false" ht="15" hidden="false" customHeight="false" outlineLevel="0" collapsed="false">
      <c r="U5451" s="0" t="s">
        <v>10873</v>
      </c>
    </row>
    <row r="5452" customFormat="false" ht="15" hidden="false" customHeight="false" outlineLevel="0" collapsed="false">
      <c r="U5452" s="0" t="s">
        <v>10874</v>
      </c>
    </row>
    <row r="5453" customFormat="false" ht="15" hidden="false" customHeight="false" outlineLevel="0" collapsed="false">
      <c r="U5453" s="0" t="s">
        <v>10875</v>
      </c>
    </row>
    <row r="5454" customFormat="false" ht="15" hidden="false" customHeight="false" outlineLevel="0" collapsed="false">
      <c r="U5454" s="0" t="s">
        <v>10876</v>
      </c>
    </row>
    <row r="5455" customFormat="false" ht="15" hidden="false" customHeight="false" outlineLevel="0" collapsed="false">
      <c r="U5455" s="0" t="s">
        <v>10877</v>
      </c>
    </row>
    <row r="5456" customFormat="false" ht="15" hidden="false" customHeight="false" outlineLevel="0" collapsed="false">
      <c r="U5456" s="0" t="s">
        <v>10878</v>
      </c>
    </row>
    <row r="5457" customFormat="false" ht="15" hidden="false" customHeight="false" outlineLevel="0" collapsed="false">
      <c r="U5457" s="0" t="s">
        <v>10879</v>
      </c>
    </row>
    <row r="5458" customFormat="false" ht="15" hidden="false" customHeight="false" outlineLevel="0" collapsed="false">
      <c r="U5458" s="0" t="s">
        <v>10880</v>
      </c>
    </row>
    <row r="5459" customFormat="false" ht="15" hidden="false" customHeight="false" outlineLevel="0" collapsed="false">
      <c r="U5459" s="0" t="s">
        <v>10881</v>
      </c>
    </row>
    <row r="5460" customFormat="false" ht="15" hidden="false" customHeight="false" outlineLevel="0" collapsed="false">
      <c r="U5460" s="0" t="s">
        <v>10882</v>
      </c>
    </row>
    <row r="5461" customFormat="false" ht="15" hidden="false" customHeight="false" outlineLevel="0" collapsed="false">
      <c r="U5461" s="0" t="s">
        <v>10883</v>
      </c>
    </row>
    <row r="5462" customFormat="false" ht="15" hidden="false" customHeight="false" outlineLevel="0" collapsed="false">
      <c r="U5462" s="0" t="s">
        <v>10884</v>
      </c>
    </row>
    <row r="5463" customFormat="false" ht="15" hidden="false" customHeight="false" outlineLevel="0" collapsed="false">
      <c r="U5463" s="0" t="s">
        <v>10885</v>
      </c>
    </row>
    <row r="5464" customFormat="false" ht="15" hidden="false" customHeight="false" outlineLevel="0" collapsed="false">
      <c r="U5464" s="0" t="s">
        <v>10886</v>
      </c>
    </row>
    <row r="5465" customFormat="false" ht="15" hidden="false" customHeight="false" outlineLevel="0" collapsed="false">
      <c r="U5465" s="0" t="s">
        <v>10887</v>
      </c>
    </row>
    <row r="5466" customFormat="false" ht="15" hidden="false" customHeight="false" outlineLevel="0" collapsed="false">
      <c r="U5466" s="0" t="s">
        <v>10888</v>
      </c>
    </row>
    <row r="5467" customFormat="false" ht="15" hidden="false" customHeight="false" outlineLevel="0" collapsed="false">
      <c r="U5467" s="0" t="s">
        <v>10889</v>
      </c>
    </row>
    <row r="5468" customFormat="false" ht="15" hidden="false" customHeight="false" outlineLevel="0" collapsed="false">
      <c r="U5468" s="0" t="s">
        <v>10890</v>
      </c>
    </row>
    <row r="5469" customFormat="false" ht="15" hidden="false" customHeight="false" outlineLevel="0" collapsed="false">
      <c r="U5469" s="0" t="s">
        <v>10891</v>
      </c>
    </row>
    <row r="5470" customFormat="false" ht="15" hidden="false" customHeight="false" outlineLevel="0" collapsed="false">
      <c r="U5470" s="0" t="s">
        <v>10892</v>
      </c>
    </row>
    <row r="5471" customFormat="false" ht="15" hidden="false" customHeight="false" outlineLevel="0" collapsed="false">
      <c r="U5471" s="0" t="s">
        <v>10893</v>
      </c>
    </row>
    <row r="5472" customFormat="false" ht="15" hidden="false" customHeight="false" outlineLevel="0" collapsed="false">
      <c r="U5472" s="0" t="s">
        <v>10894</v>
      </c>
    </row>
    <row r="5473" customFormat="false" ht="15" hidden="false" customHeight="false" outlineLevel="0" collapsed="false">
      <c r="U5473" s="0" t="s">
        <v>10895</v>
      </c>
    </row>
    <row r="5474" customFormat="false" ht="15" hidden="false" customHeight="false" outlineLevel="0" collapsed="false">
      <c r="U5474" s="0" t="s">
        <v>10896</v>
      </c>
    </row>
    <row r="5475" customFormat="false" ht="15" hidden="false" customHeight="false" outlineLevel="0" collapsed="false">
      <c r="U5475" s="0" t="s">
        <v>10897</v>
      </c>
    </row>
    <row r="5476" customFormat="false" ht="15" hidden="false" customHeight="false" outlineLevel="0" collapsed="false">
      <c r="U5476" s="0" t="s">
        <v>10898</v>
      </c>
    </row>
    <row r="5477" customFormat="false" ht="15" hidden="false" customHeight="false" outlineLevel="0" collapsed="false">
      <c r="U5477" s="0" t="s">
        <v>10899</v>
      </c>
    </row>
    <row r="5478" customFormat="false" ht="15" hidden="false" customHeight="false" outlineLevel="0" collapsed="false">
      <c r="U5478" s="0" t="s">
        <v>10900</v>
      </c>
    </row>
    <row r="5479" customFormat="false" ht="15" hidden="false" customHeight="false" outlineLevel="0" collapsed="false">
      <c r="U5479" s="0" t="s">
        <v>10901</v>
      </c>
    </row>
    <row r="5480" customFormat="false" ht="15" hidden="false" customHeight="false" outlineLevel="0" collapsed="false">
      <c r="U5480" s="0" t="s">
        <v>10902</v>
      </c>
    </row>
    <row r="5481" customFormat="false" ht="15" hidden="false" customHeight="false" outlineLevel="0" collapsed="false">
      <c r="U5481" s="0" t="s">
        <v>10903</v>
      </c>
    </row>
    <row r="5482" customFormat="false" ht="15" hidden="false" customHeight="false" outlineLevel="0" collapsed="false">
      <c r="U5482" s="0" t="s">
        <v>10904</v>
      </c>
    </row>
    <row r="5483" customFormat="false" ht="15" hidden="false" customHeight="false" outlineLevel="0" collapsed="false">
      <c r="U5483" s="0" t="s">
        <v>10905</v>
      </c>
    </row>
    <row r="5484" customFormat="false" ht="15" hidden="false" customHeight="false" outlineLevel="0" collapsed="false">
      <c r="U5484" s="0" t="s">
        <v>10906</v>
      </c>
    </row>
    <row r="5485" customFormat="false" ht="15" hidden="false" customHeight="false" outlineLevel="0" collapsed="false">
      <c r="U5485" s="0" t="s">
        <v>10907</v>
      </c>
    </row>
    <row r="5486" customFormat="false" ht="15" hidden="false" customHeight="false" outlineLevel="0" collapsed="false">
      <c r="U5486" s="0" t="s">
        <v>10908</v>
      </c>
    </row>
    <row r="5487" customFormat="false" ht="15" hidden="false" customHeight="false" outlineLevel="0" collapsed="false">
      <c r="U5487" s="0" t="s">
        <v>10909</v>
      </c>
    </row>
    <row r="5488" customFormat="false" ht="15" hidden="false" customHeight="false" outlineLevel="0" collapsed="false">
      <c r="U5488" s="0" t="s">
        <v>10910</v>
      </c>
    </row>
    <row r="5489" customFormat="false" ht="15" hidden="false" customHeight="false" outlineLevel="0" collapsed="false">
      <c r="U5489" s="0" t="s">
        <v>10911</v>
      </c>
    </row>
    <row r="5490" customFormat="false" ht="15" hidden="false" customHeight="false" outlineLevel="0" collapsed="false">
      <c r="U5490" s="0" t="s">
        <v>10912</v>
      </c>
    </row>
    <row r="5491" customFormat="false" ht="15" hidden="false" customHeight="false" outlineLevel="0" collapsed="false">
      <c r="U5491" s="0" t="s">
        <v>10913</v>
      </c>
    </row>
    <row r="5492" customFormat="false" ht="15" hidden="false" customHeight="false" outlineLevel="0" collapsed="false">
      <c r="U5492" s="0" t="s">
        <v>10914</v>
      </c>
    </row>
    <row r="5493" customFormat="false" ht="15" hidden="false" customHeight="false" outlineLevel="0" collapsed="false">
      <c r="U5493" s="0" t="s">
        <v>10915</v>
      </c>
    </row>
    <row r="5494" customFormat="false" ht="15" hidden="false" customHeight="false" outlineLevel="0" collapsed="false">
      <c r="U5494" s="0" t="s">
        <v>10916</v>
      </c>
    </row>
    <row r="5495" customFormat="false" ht="15" hidden="false" customHeight="false" outlineLevel="0" collapsed="false">
      <c r="U5495" s="0" t="s">
        <v>10917</v>
      </c>
    </row>
    <row r="5496" customFormat="false" ht="15" hidden="false" customHeight="false" outlineLevel="0" collapsed="false">
      <c r="U5496" s="0" t="s">
        <v>10918</v>
      </c>
    </row>
    <row r="5497" customFormat="false" ht="15" hidden="false" customHeight="false" outlineLevel="0" collapsed="false">
      <c r="U5497" s="0" t="s">
        <v>10919</v>
      </c>
    </row>
    <row r="5498" customFormat="false" ht="15" hidden="false" customHeight="false" outlineLevel="0" collapsed="false">
      <c r="U5498" s="0" t="s">
        <v>10920</v>
      </c>
    </row>
    <row r="5499" customFormat="false" ht="15" hidden="false" customHeight="false" outlineLevel="0" collapsed="false">
      <c r="U5499" s="0" t="s">
        <v>10921</v>
      </c>
    </row>
    <row r="5500" customFormat="false" ht="15" hidden="false" customHeight="false" outlineLevel="0" collapsed="false">
      <c r="U5500" s="0" t="s">
        <v>10922</v>
      </c>
    </row>
    <row r="5501" customFormat="false" ht="15" hidden="false" customHeight="false" outlineLevel="0" collapsed="false">
      <c r="U5501" s="0" t="s">
        <v>10923</v>
      </c>
    </row>
    <row r="5502" customFormat="false" ht="15" hidden="false" customHeight="false" outlineLevel="0" collapsed="false">
      <c r="U5502" s="0" t="s">
        <v>10924</v>
      </c>
    </row>
    <row r="5503" customFormat="false" ht="15" hidden="false" customHeight="false" outlineLevel="0" collapsed="false">
      <c r="U5503" s="0" t="s">
        <v>10925</v>
      </c>
    </row>
    <row r="5504" customFormat="false" ht="15" hidden="false" customHeight="false" outlineLevel="0" collapsed="false">
      <c r="U5504" s="0" t="s">
        <v>10926</v>
      </c>
    </row>
    <row r="5505" customFormat="false" ht="15" hidden="false" customHeight="false" outlineLevel="0" collapsed="false">
      <c r="U5505" s="0" t="s">
        <v>10927</v>
      </c>
    </row>
    <row r="5506" customFormat="false" ht="15" hidden="false" customHeight="false" outlineLevel="0" collapsed="false">
      <c r="U5506" s="0" t="s">
        <v>10928</v>
      </c>
    </row>
    <row r="5507" customFormat="false" ht="15" hidden="false" customHeight="false" outlineLevel="0" collapsed="false">
      <c r="U5507" s="0" t="s">
        <v>10929</v>
      </c>
    </row>
    <row r="5508" customFormat="false" ht="15" hidden="false" customHeight="false" outlineLevel="0" collapsed="false">
      <c r="U5508" s="0" t="s">
        <v>10930</v>
      </c>
    </row>
    <row r="5509" customFormat="false" ht="15" hidden="false" customHeight="false" outlineLevel="0" collapsed="false">
      <c r="U5509" s="0" t="s">
        <v>10931</v>
      </c>
    </row>
    <row r="5510" customFormat="false" ht="15" hidden="false" customHeight="false" outlineLevel="0" collapsed="false">
      <c r="U5510" s="0" t="s">
        <v>10932</v>
      </c>
    </row>
    <row r="5511" customFormat="false" ht="15" hidden="false" customHeight="false" outlineLevel="0" collapsed="false">
      <c r="U5511" s="0" t="s">
        <v>10933</v>
      </c>
    </row>
    <row r="5512" customFormat="false" ht="15" hidden="false" customHeight="false" outlineLevel="0" collapsed="false">
      <c r="U5512" s="0" t="s">
        <v>10934</v>
      </c>
    </row>
    <row r="5513" customFormat="false" ht="15" hidden="false" customHeight="false" outlineLevel="0" collapsed="false">
      <c r="U5513" s="0" t="s">
        <v>10935</v>
      </c>
    </row>
    <row r="5514" customFormat="false" ht="15" hidden="false" customHeight="false" outlineLevel="0" collapsed="false">
      <c r="U5514" s="0" t="s">
        <v>10936</v>
      </c>
    </row>
    <row r="5515" customFormat="false" ht="15" hidden="false" customHeight="false" outlineLevel="0" collapsed="false">
      <c r="U5515" s="0" t="s">
        <v>10937</v>
      </c>
    </row>
    <row r="5516" customFormat="false" ht="15" hidden="false" customHeight="false" outlineLevel="0" collapsed="false">
      <c r="U5516" s="0" t="s">
        <v>10938</v>
      </c>
    </row>
    <row r="5517" customFormat="false" ht="15" hidden="false" customHeight="false" outlineLevel="0" collapsed="false">
      <c r="U5517" s="0" t="s">
        <v>10939</v>
      </c>
    </row>
    <row r="5518" customFormat="false" ht="15" hidden="false" customHeight="false" outlineLevel="0" collapsed="false">
      <c r="U5518" s="0" t="s">
        <v>10940</v>
      </c>
    </row>
    <row r="5519" customFormat="false" ht="15" hidden="false" customHeight="false" outlineLevel="0" collapsed="false">
      <c r="U5519" s="0" t="s">
        <v>10941</v>
      </c>
    </row>
    <row r="5520" customFormat="false" ht="15" hidden="false" customHeight="false" outlineLevel="0" collapsed="false">
      <c r="U5520" s="0" t="s">
        <v>10942</v>
      </c>
    </row>
    <row r="5521" customFormat="false" ht="15" hidden="false" customHeight="false" outlineLevel="0" collapsed="false">
      <c r="U5521" s="0" t="s">
        <v>10943</v>
      </c>
    </row>
    <row r="5522" customFormat="false" ht="15" hidden="false" customHeight="false" outlineLevel="0" collapsed="false">
      <c r="U5522" s="0" t="s">
        <v>10944</v>
      </c>
    </row>
    <row r="5523" customFormat="false" ht="15" hidden="false" customHeight="false" outlineLevel="0" collapsed="false">
      <c r="U5523" s="0" t="s">
        <v>10945</v>
      </c>
    </row>
    <row r="5524" customFormat="false" ht="15" hidden="false" customHeight="false" outlineLevel="0" collapsed="false">
      <c r="U5524" s="0" t="s">
        <v>10946</v>
      </c>
    </row>
    <row r="5525" customFormat="false" ht="15" hidden="false" customHeight="false" outlineLevel="0" collapsed="false">
      <c r="U5525" s="0" t="s">
        <v>10947</v>
      </c>
    </row>
    <row r="5526" customFormat="false" ht="15" hidden="false" customHeight="false" outlineLevel="0" collapsed="false">
      <c r="U5526" s="0" t="s">
        <v>10948</v>
      </c>
    </row>
    <row r="5527" customFormat="false" ht="15" hidden="false" customHeight="false" outlineLevel="0" collapsed="false">
      <c r="U5527" s="0" t="s">
        <v>10949</v>
      </c>
    </row>
    <row r="5528" customFormat="false" ht="15" hidden="false" customHeight="false" outlineLevel="0" collapsed="false">
      <c r="U5528" s="0" t="s">
        <v>10950</v>
      </c>
    </row>
    <row r="5529" customFormat="false" ht="15" hidden="false" customHeight="false" outlineLevel="0" collapsed="false">
      <c r="U5529" s="0" t="s">
        <v>10951</v>
      </c>
    </row>
    <row r="5530" customFormat="false" ht="15" hidden="false" customHeight="false" outlineLevel="0" collapsed="false">
      <c r="U5530" s="0" t="s">
        <v>10952</v>
      </c>
    </row>
    <row r="5531" customFormat="false" ht="15" hidden="false" customHeight="false" outlineLevel="0" collapsed="false">
      <c r="U5531" s="0" t="s">
        <v>10953</v>
      </c>
    </row>
    <row r="5532" customFormat="false" ht="15" hidden="false" customHeight="false" outlineLevel="0" collapsed="false">
      <c r="U5532" s="0" t="s">
        <v>10954</v>
      </c>
    </row>
    <row r="5533" customFormat="false" ht="15" hidden="false" customHeight="false" outlineLevel="0" collapsed="false">
      <c r="U5533" s="0" t="s">
        <v>10955</v>
      </c>
    </row>
    <row r="5534" customFormat="false" ht="15" hidden="false" customHeight="false" outlineLevel="0" collapsed="false">
      <c r="U5534" s="0" t="s">
        <v>10956</v>
      </c>
    </row>
    <row r="5535" customFormat="false" ht="15" hidden="false" customHeight="false" outlineLevel="0" collapsed="false">
      <c r="U5535" s="0" t="s">
        <v>10957</v>
      </c>
    </row>
    <row r="5536" customFormat="false" ht="15" hidden="false" customHeight="false" outlineLevel="0" collapsed="false">
      <c r="U5536" s="0" t="s">
        <v>10958</v>
      </c>
    </row>
    <row r="5537" customFormat="false" ht="15" hidden="false" customHeight="false" outlineLevel="0" collapsed="false">
      <c r="U5537" s="0" t="s">
        <v>10959</v>
      </c>
    </row>
    <row r="5538" customFormat="false" ht="15" hidden="false" customHeight="false" outlineLevel="0" collapsed="false">
      <c r="U5538" s="0" t="s">
        <v>10960</v>
      </c>
    </row>
    <row r="5539" customFormat="false" ht="15" hidden="false" customHeight="false" outlineLevel="0" collapsed="false">
      <c r="U5539" s="0" t="s">
        <v>10961</v>
      </c>
    </row>
    <row r="5540" customFormat="false" ht="15" hidden="false" customHeight="false" outlineLevel="0" collapsed="false">
      <c r="U5540" s="0" t="s">
        <v>10962</v>
      </c>
    </row>
    <row r="5541" customFormat="false" ht="15" hidden="false" customHeight="false" outlineLevel="0" collapsed="false">
      <c r="U5541" s="0" t="s">
        <v>10963</v>
      </c>
    </row>
    <row r="5542" customFormat="false" ht="15" hidden="false" customHeight="false" outlineLevel="0" collapsed="false">
      <c r="U5542" s="0" t="s">
        <v>10964</v>
      </c>
    </row>
    <row r="5543" customFormat="false" ht="15" hidden="false" customHeight="false" outlineLevel="0" collapsed="false">
      <c r="U5543" s="0" t="s">
        <v>10965</v>
      </c>
    </row>
    <row r="5544" customFormat="false" ht="15" hidden="false" customHeight="false" outlineLevel="0" collapsed="false">
      <c r="U5544" s="0" t="s">
        <v>10966</v>
      </c>
    </row>
    <row r="5545" customFormat="false" ht="15" hidden="false" customHeight="false" outlineLevel="0" collapsed="false">
      <c r="U5545" s="0" t="s">
        <v>10967</v>
      </c>
    </row>
    <row r="5546" customFormat="false" ht="15" hidden="false" customHeight="false" outlineLevel="0" collapsed="false">
      <c r="U5546" s="0" t="s">
        <v>10968</v>
      </c>
    </row>
    <row r="5547" customFormat="false" ht="15" hidden="false" customHeight="false" outlineLevel="0" collapsed="false">
      <c r="U5547" s="0" t="s">
        <v>10969</v>
      </c>
    </row>
    <row r="5548" customFormat="false" ht="15" hidden="false" customHeight="false" outlineLevel="0" collapsed="false">
      <c r="U5548" s="0" t="s">
        <v>10970</v>
      </c>
    </row>
    <row r="5549" customFormat="false" ht="15" hidden="false" customHeight="false" outlineLevel="0" collapsed="false">
      <c r="U5549" s="0" t="s">
        <v>10971</v>
      </c>
    </row>
    <row r="5550" customFormat="false" ht="15" hidden="false" customHeight="false" outlineLevel="0" collapsed="false">
      <c r="U5550" s="0" t="s">
        <v>10972</v>
      </c>
    </row>
    <row r="5551" customFormat="false" ht="15" hidden="false" customHeight="false" outlineLevel="0" collapsed="false">
      <c r="U5551" s="0" t="s">
        <v>10973</v>
      </c>
    </row>
    <row r="5552" customFormat="false" ht="15" hidden="false" customHeight="false" outlineLevel="0" collapsed="false">
      <c r="U5552" s="0" t="s">
        <v>10974</v>
      </c>
    </row>
    <row r="5553" customFormat="false" ht="15" hidden="false" customHeight="false" outlineLevel="0" collapsed="false">
      <c r="U5553" s="0" t="s">
        <v>10975</v>
      </c>
    </row>
    <row r="5554" customFormat="false" ht="15" hidden="false" customHeight="false" outlineLevel="0" collapsed="false">
      <c r="U5554" s="0" t="s">
        <v>10976</v>
      </c>
    </row>
    <row r="5555" customFormat="false" ht="15" hidden="false" customHeight="false" outlineLevel="0" collapsed="false">
      <c r="U5555" s="0" t="s">
        <v>10977</v>
      </c>
    </row>
    <row r="5556" customFormat="false" ht="15" hidden="false" customHeight="false" outlineLevel="0" collapsed="false">
      <c r="U5556" s="0" t="s">
        <v>10978</v>
      </c>
    </row>
    <row r="5557" customFormat="false" ht="15" hidden="false" customHeight="false" outlineLevel="0" collapsed="false">
      <c r="U5557" s="0" t="s">
        <v>10979</v>
      </c>
    </row>
    <row r="5558" customFormat="false" ht="15" hidden="false" customHeight="false" outlineLevel="0" collapsed="false">
      <c r="U5558" s="0" t="s">
        <v>10980</v>
      </c>
    </row>
    <row r="5559" customFormat="false" ht="15" hidden="false" customHeight="false" outlineLevel="0" collapsed="false">
      <c r="U5559" s="0" t="s">
        <v>10981</v>
      </c>
    </row>
    <row r="5560" customFormat="false" ht="15" hidden="false" customHeight="false" outlineLevel="0" collapsed="false">
      <c r="U5560" s="0" t="s">
        <v>10982</v>
      </c>
    </row>
    <row r="5561" customFormat="false" ht="15" hidden="false" customHeight="false" outlineLevel="0" collapsed="false">
      <c r="U5561" s="0" t="s">
        <v>10983</v>
      </c>
    </row>
    <row r="5562" customFormat="false" ht="15" hidden="false" customHeight="false" outlineLevel="0" collapsed="false">
      <c r="U5562" s="0" t="s">
        <v>10984</v>
      </c>
    </row>
    <row r="5563" customFormat="false" ht="15" hidden="false" customHeight="false" outlineLevel="0" collapsed="false">
      <c r="U5563" s="0" t="s">
        <v>10985</v>
      </c>
    </row>
    <row r="5564" customFormat="false" ht="15" hidden="false" customHeight="false" outlineLevel="0" collapsed="false">
      <c r="U5564" s="0" t="s">
        <v>10986</v>
      </c>
    </row>
    <row r="5565" customFormat="false" ht="15" hidden="false" customHeight="false" outlineLevel="0" collapsed="false">
      <c r="U5565" s="0" t="s">
        <v>10987</v>
      </c>
    </row>
    <row r="5566" customFormat="false" ht="15" hidden="false" customHeight="false" outlineLevel="0" collapsed="false">
      <c r="U5566" s="0" t="s">
        <v>10988</v>
      </c>
    </row>
    <row r="5567" customFormat="false" ht="15" hidden="false" customHeight="false" outlineLevel="0" collapsed="false">
      <c r="U5567" s="0" t="s">
        <v>10989</v>
      </c>
    </row>
    <row r="5568" customFormat="false" ht="15" hidden="false" customHeight="false" outlineLevel="0" collapsed="false">
      <c r="U5568" s="0" t="s">
        <v>10990</v>
      </c>
    </row>
    <row r="5569" customFormat="false" ht="15" hidden="false" customHeight="false" outlineLevel="0" collapsed="false">
      <c r="U5569" s="0" t="s">
        <v>10991</v>
      </c>
    </row>
    <row r="5570" customFormat="false" ht="15" hidden="false" customHeight="false" outlineLevel="0" collapsed="false">
      <c r="U5570" s="0" t="s">
        <v>10992</v>
      </c>
    </row>
    <row r="5571" customFormat="false" ht="15" hidden="false" customHeight="false" outlineLevel="0" collapsed="false">
      <c r="U5571" s="0" t="s">
        <v>10993</v>
      </c>
    </row>
    <row r="5572" customFormat="false" ht="15" hidden="false" customHeight="false" outlineLevel="0" collapsed="false">
      <c r="U5572" s="0" t="s">
        <v>10994</v>
      </c>
    </row>
    <row r="5573" customFormat="false" ht="15" hidden="false" customHeight="false" outlineLevel="0" collapsed="false">
      <c r="U5573" s="0" t="s">
        <v>10995</v>
      </c>
    </row>
    <row r="5574" customFormat="false" ht="15" hidden="false" customHeight="false" outlineLevel="0" collapsed="false">
      <c r="U5574" s="0" t="s">
        <v>10996</v>
      </c>
    </row>
    <row r="5575" customFormat="false" ht="15" hidden="false" customHeight="false" outlineLevel="0" collapsed="false">
      <c r="U5575" s="0" t="s">
        <v>10997</v>
      </c>
    </row>
    <row r="5576" customFormat="false" ht="15" hidden="false" customHeight="false" outlineLevel="0" collapsed="false">
      <c r="U5576" s="0" t="s">
        <v>10998</v>
      </c>
    </row>
    <row r="5577" customFormat="false" ht="15" hidden="false" customHeight="false" outlineLevel="0" collapsed="false">
      <c r="U5577" s="0" t="s">
        <v>10999</v>
      </c>
    </row>
    <row r="5578" customFormat="false" ht="15" hidden="false" customHeight="false" outlineLevel="0" collapsed="false">
      <c r="U5578" s="0" t="s">
        <v>11000</v>
      </c>
    </row>
    <row r="5579" customFormat="false" ht="15" hidden="false" customHeight="false" outlineLevel="0" collapsed="false">
      <c r="U5579" s="0" t="s">
        <v>11001</v>
      </c>
    </row>
    <row r="5580" customFormat="false" ht="15" hidden="false" customHeight="false" outlineLevel="0" collapsed="false">
      <c r="U5580" s="0" t="s">
        <v>11002</v>
      </c>
    </row>
    <row r="5581" customFormat="false" ht="15" hidden="false" customHeight="false" outlineLevel="0" collapsed="false">
      <c r="U5581" s="0" t="s">
        <v>11003</v>
      </c>
    </row>
    <row r="5582" customFormat="false" ht="15" hidden="false" customHeight="false" outlineLevel="0" collapsed="false">
      <c r="U5582" s="0" t="s">
        <v>11004</v>
      </c>
    </row>
    <row r="5583" customFormat="false" ht="15" hidden="false" customHeight="false" outlineLevel="0" collapsed="false">
      <c r="U5583" s="0" t="s">
        <v>11005</v>
      </c>
    </row>
    <row r="5584" customFormat="false" ht="15" hidden="false" customHeight="false" outlineLevel="0" collapsed="false">
      <c r="U5584" s="0" t="s">
        <v>11006</v>
      </c>
    </row>
    <row r="5585" customFormat="false" ht="15" hidden="false" customHeight="false" outlineLevel="0" collapsed="false">
      <c r="U5585" s="0" t="s">
        <v>11007</v>
      </c>
    </row>
    <row r="5586" customFormat="false" ht="15" hidden="false" customHeight="false" outlineLevel="0" collapsed="false">
      <c r="U5586" s="0" t="s">
        <v>11008</v>
      </c>
    </row>
    <row r="5587" customFormat="false" ht="15" hidden="false" customHeight="false" outlineLevel="0" collapsed="false">
      <c r="U5587" s="0" t="s">
        <v>11009</v>
      </c>
    </row>
    <row r="5588" customFormat="false" ht="15" hidden="false" customHeight="false" outlineLevel="0" collapsed="false">
      <c r="U5588" s="0" t="s">
        <v>11010</v>
      </c>
    </row>
    <row r="5589" customFormat="false" ht="15" hidden="false" customHeight="false" outlineLevel="0" collapsed="false">
      <c r="U5589" s="0" t="s">
        <v>11011</v>
      </c>
    </row>
    <row r="5590" customFormat="false" ht="15" hidden="false" customHeight="false" outlineLevel="0" collapsed="false">
      <c r="U5590" s="0" t="s">
        <v>11012</v>
      </c>
    </row>
    <row r="5591" customFormat="false" ht="15" hidden="false" customHeight="false" outlineLevel="0" collapsed="false">
      <c r="U5591" s="0" t="s">
        <v>11013</v>
      </c>
    </row>
    <row r="5592" customFormat="false" ht="15" hidden="false" customHeight="false" outlineLevel="0" collapsed="false">
      <c r="U5592" s="0" t="s">
        <v>11014</v>
      </c>
    </row>
    <row r="5593" customFormat="false" ht="15" hidden="false" customHeight="false" outlineLevel="0" collapsed="false">
      <c r="U5593" s="0" t="s">
        <v>11015</v>
      </c>
    </row>
    <row r="5594" customFormat="false" ht="15" hidden="false" customHeight="false" outlineLevel="0" collapsed="false">
      <c r="U5594" s="0" t="s">
        <v>11016</v>
      </c>
    </row>
    <row r="5595" customFormat="false" ht="15" hidden="false" customHeight="false" outlineLevel="0" collapsed="false">
      <c r="U5595" s="0" t="s">
        <v>11017</v>
      </c>
    </row>
    <row r="5596" customFormat="false" ht="15" hidden="false" customHeight="false" outlineLevel="0" collapsed="false">
      <c r="U5596" s="0" t="s">
        <v>11018</v>
      </c>
    </row>
    <row r="5597" customFormat="false" ht="15" hidden="false" customHeight="false" outlineLevel="0" collapsed="false">
      <c r="U5597" s="0" t="s">
        <v>11019</v>
      </c>
    </row>
    <row r="5598" customFormat="false" ht="15" hidden="false" customHeight="false" outlineLevel="0" collapsed="false">
      <c r="U5598" s="0" t="s">
        <v>11020</v>
      </c>
    </row>
    <row r="5599" customFormat="false" ht="15" hidden="false" customHeight="false" outlineLevel="0" collapsed="false">
      <c r="U5599" s="0" t="s">
        <v>11021</v>
      </c>
    </row>
    <row r="5600" customFormat="false" ht="15" hidden="false" customHeight="false" outlineLevel="0" collapsed="false">
      <c r="U5600" s="0" t="s">
        <v>11022</v>
      </c>
    </row>
    <row r="5601" customFormat="false" ht="15" hidden="false" customHeight="false" outlineLevel="0" collapsed="false">
      <c r="U5601" s="0" t="s">
        <v>11023</v>
      </c>
    </row>
    <row r="5602" customFormat="false" ht="15" hidden="false" customHeight="false" outlineLevel="0" collapsed="false">
      <c r="U5602" s="0" t="s">
        <v>11024</v>
      </c>
    </row>
    <row r="5603" customFormat="false" ht="15" hidden="false" customHeight="false" outlineLevel="0" collapsed="false">
      <c r="U5603" s="0" t="s">
        <v>11025</v>
      </c>
    </row>
    <row r="5604" customFormat="false" ht="15" hidden="false" customHeight="false" outlineLevel="0" collapsed="false">
      <c r="U5604" s="0" t="s">
        <v>11026</v>
      </c>
    </row>
    <row r="5605" customFormat="false" ht="15" hidden="false" customHeight="false" outlineLevel="0" collapsed="false">
      <c r="U5605" s="0" t="s">
        <v>11027</v>
      </c>
    </row>
    <row r="5606" customFormat="false" ht="15" hidden="false" customHeight="false" outlineLevel="0" collapsed="false">
      <c r="U5606" s="0" t="s">
        <v>11028</v>
      </c>
    </row>
    <row r="5607" customFormat="false" ht="15" hidden="false" customHeight="false" outlineLevel="0" collapsed="false">
      <c r="U5607" s="0" t="s">
        <v>11029</v>
      </c>
    </row>
    <row r="5608" customFormat="false" ht="15" hidden="false" customHeight="false" outlineLevel="0" collapsed="false">
      <c r="U5608" s="0" t="s">
        <v>11030</v>
      </c>
    </row>
    <row r="5609" customFormat="false" ht="15" hidden="false" customHeight="false" outlineLevel="0" collapsed="false">
      <c r="U5609" s="0" t="s">
        <v>11031</v>
      </c>
    </row>
    <row r="5610" customFormat="false" ht="15" hidden="false" customHeight="false" outlineLevel="0" collapsed="false">
      <c r="U5610" s="0" t="s">
        <v>11032</v>
      </c>
    </row>
    <row r="5611" customFormat="false" ht="15" hidden="false" customHeight="false" outlineLevel="0" collapsed="false">
      <c r="U5611" s="0" t="s">
        <v>11033</v>
      </c>
    </row>
    <row r="5612" customFormat="false" ht="15" hidden="false" customHeight="false" outlineLevel="0" collapsed="false">
      <c r="U5612" s="0" t="s">
        <v>11034</v>
      </c>
    </row>
    <row r="5613" customFormat="false" ht="15" hidden="false" customHeight="false" outlineLevel="0" collapsed="false">
      <c r="U5613" s="0" t="s">
        <v>11035</v>
      </c>
    </row>
    <row r="5614" customFormat="false" ht="15" hidden="false" customHeight="false" outlineLevel="0" collapsed="false">
      <c r="U5614" s="0" t="s">
        <v>11036</v>
      </c>
    </row>
    <row r="5615" customFormat="false" ht="15" hidden="false" customHeight="false" outlineLevel="0" collapsed="false">
      <c r="U5615" s="0" t="s">
        <v>11037</v>
      </c>
    </row>
    <row r="5616" customFormat="false" ht="15" hidden="false" customHeight="false" outlineLevel="0" collapsed="false">
      <c r="U5616" s="0" t="s">
        <v>11038</v>
      </c>
    </row>
    <row r="5617" customFormat="false" ht="15" hidden="false" customHeight="false" outlineLevel="0" collapsed="false">
      <c r="U5617" s="0" t="s">
        <v>11039</v>
      </c>
    </row>
    <row r="5618" customFormat="false" ht="15" hidden="false" customHeight="false" outlineLevel="0" collapsed="false">
      <c r="U5618" s="0" t="s">
        <v>11040</v>
      </c>
    </row>
    <row r="5619" customFormat="false" ht="15" hidden="false" customHeight="false" outlineLevel="0" collapsed="false">
      <c r="U5619" s="0" t="s">
        <v>11041</v>
      </c>
    </row>
    <row r="5620" customFormat="false" ht="15" hidden="false" customHeight="false" outlineLevel="0" collapsed="false">
      <c r="U5620" s="0" t="s">
        <v>11042</v>
      </c>
    </row>
    <row r="5621" customFormat="false" ht="15" hidden="false" customHeight="false" outlineLevel="0" collapsed="false">
      <c r="U5621" s="0" t="s">
        <v>11043</v>
      </c>
    </row>
    <row r="5622" customFormat="false" ht="15" hidden="false" customHeight="false" outlineLevel="0" collapsed="false">
      <c r="U5622" s="0" t="s">
        <v>11044</v>
      </c>
    </row>
    <row r="5623" customFormat="false" ht="15" hidden="false" customHeight="false" outlineLevel="0" collapsed="false">
      <c r="U5623" s="0" t="s">
        <v>11045</v>
      </c>
    </row>
    <row r="5624" customFormat="false" ht="15" hidden="false" customHeight="false" outlineLevel="0" collapsed="false">
      <c r="U5624" s="0" t="s">
        <v>11046</v>
      </c>
    </row>
    <row r="5625" customFormat="false" ht="15" hidden="false" customHeight="false" outlineLevel="0" collapsed="false">
      <c r="U5625" s="0" t="s">
        <v>11047</v>
      </c>
    </row>
    <row r="5626" customFormat="false" ht="15" hidden="false" customHeight="false" outlineLevel="0" collapsed="false">
      <c r="U5626" s="0" t="s">
        <v>11048</v>
      </c>
    </row>
    <row r="5627" customFormat="false" ht="15" hidden="false" customHeight="false" outlineLevel="0" collapsed="false">
      <c r="U5627" s="0" t="s">
        <v>11049</v>
      </c>
    </row>
    <row r="5628" customFormat="false" ht="15" hidden="false" customHeight="false" outlineLevel="0" collapsed="false">
      <c r="U5628" s="0" t="s">
        <v>11050</v>
      </c>
    </row>
    <row r="5629" customFormat="false" ht="15" hidden="false" customHeight="false" outlineLevel="0" collapsed="false">
      <c r="U5629" s="0" t="s">
        <v>11051</v>
      </c>
    </row>
    <row r="5630" customFormat="false" ht="15" hidden="false" customHeight="false" outlineLevel="0" collapsed="false">
      <c r="U5630" s="0" t="s">
        <v>11052</v>
      </c>
    </row>
    <row r="5631" customFormat="false" ht="15" hidden="false" customHeight="false" outlineLevel="0" collapsed="false">
      <c r="U5631" s="0" t="s">
        <v>11053</v>
      </c>
    </row>
    <row r="5632" customFormat="false" ht="15" hidden="false" customHeight="false" outlineLevel="0" collapsed="false">
      <c r="U5632" s="0" t="s">
        <v>11054</v>
      </c>
    </row>
    <row r="5633" customFormat="false" ht="15" hidden="false" customHeight="false" outlineLevel="0" collapsed="false">
      <c r="U5633" s="0" t="s">
        <v>11055</v>
      </c>
    </row>
    <row r="5634" customFormat="false" ht="15" hidden="false" customHeight="false" outlineLevel="0" collapsed="false">
      <c r="U5634" s="0" t="s">
        <v>11056</v>
      </c>
    </row>
    <row r="5635" customFormat="false" ht="15" hidden="false" customHeight="false" outlineLevel="0" collapsed="false">
      <c r="U5635" s="0" t="s">
        <v>11057</v>
      </c>
    </row>
    <row r="5636" customFormat="false" ht="15" hidden="false" customHeight="false" outlineLevel="0" collapsed="false">
      <c r="U5636" s="0" t="s">
        <v>11058</v>
      </c>
    </row>
    <row r="5637" customFormat="false" ht="15" hidden="false" customHeight="false" outlineLevel="0" collapsed="false">
      <c r="U5637" s="0" t="s">
        <v>11059</v>
      </c>
    </row>
    <row r="5638" customFormat="false" ht="15" hidden="false" customHeight="false" outlineLevel="0" collapsed="false">
      <c r="U5638" s="0" t="s">
        <v>11060</v>
      </c>
    </row>
    <row r="5639" customFormat="false" ht="15" hidden="false" customHeight="false" outlineLevel="0" collapsed="false">
      <c r="U5639" s="0" t="s">
        <v>11061</v>
      </c>
    </row>
    <row r="5640" customFormat="false" ht="15" hidden="false" customHeight="false" outlineLevel="0" collapsed="false">
      <c r="U5640" s="0" t="s">
        <v>11062</v>
      </c>
    </row>
    <row r="5641" customFormat="false" ht="15" hidden="false" customHeight="false" outlineLevel="0" collapsed="false">
      <c r="U5641" s="0" t="s">
        <v>11063</v>
      </c>
    </row>
    <row r="5642" customFormat="false" ht="15" hidden="false" customHeight="false" outlineLevel="0" collapsed="false">
      <c r="U5642" s="0" t="s">
        <v>11064</v>
      </c>
    </row>
    <row r="5643" customFormat="false" ht="15" hidden="false" customHeight="false" outlineLevel="0" collapsed="false">
      <c r="U5643" s="0" t="s">
        <v>11065</v>
      </c>
    </row>
    <row r="5644" customFormat="false" ht="15" hidden="false" customHeight="false" outlineLevel="0" collapsed="false">
      <c r="U5644" s="0" t="s">
        <v>11066</v>
      </c>
    </row>
    <row r="5645" customFormat="false" ht="15" hidden="false" customHeight="false" outlineLevel="0" collapsed="false">
      <c r="U5645" s="0" t="s">
        <v>11067</v>
      </c>
    </row>
    <row r="5646" customFormat="false" ht="15" hidden="false" customHeight="false" outlineLevel="0" collapsed="false">
      <c r="U5646" s="0" t="s">
        <v>11068</v>
      </c>
    </row>
    <row r="5647" customFormat="false" ht="15" hidden="false" customHeight="false" outlineLevel="0" collapsed="false">
      <c r="U5647" s="0" t="s">
        <v>11069</v>
      </c>
    </row>
    <row r="5648" customFormat="false" ht="15" hidden="false" customHeight="false" outlineLevel="0" collapsed="false">
      <c r="U5648" s="0" t="s">
        <v>11070</v>
      </c>
    </row>
    <row r="5649" customFormat="false" ht="15" hidden="false" customHeight="false" outlineLevel="0" collapsed="false">
      <c r="U5649" s="0" t="s">
        <v>11071</v>
      </c>
    </row>
    <row r="5650" customFormat="false" ht="15" hidden="false" customHeight="false" outlineLevel="0" collapsed="false">
      <c r="U5650" s="0" t="s">
        <v>11072</v>
      </c>
    </row>
    <row r="5651" customFormat="false" ht="15" hidden="false" customHeight="false" outlineLevel="0" collapsed="false">
      <c r="U5651" s="0" t="s">
        <v>11073</v>
      </c>
    </row>
    <row r="5652" customFormat="false" ht="15" hidden="false" customHeight="false" outlineLevel="0" collapsed="false">
      <c r="U5652" s="0" t="s">
        <v>11074</v>
      </c>
    </row>
    <row r="5653" customFormat="false" ht="15" hidden="false" customHeight="false" outlineLevel="0" collapsed="false">
      <c r="U5653" s="0" t="s">
        <v>11075</v>
      </c>
    </row>
    <row r="5654" customFormat="false" ht="15" hidden="false" customHeight="false" outlineLevel="0" collapsed="false">
      <c r="U5654" s="0" t="s">
        <v>11076</v>
      </c>
    </row>
    <row r="5655" customFormat="false" ht="15" hidden="false" customHeight="false" outlineLevel="0" collapsed="false">
      <c r="U5655" s="0" t="s">
        <v>11077</v>
      </c>
    </row>
    <row r="5656" customFormat="false" ht="15" hidden="false" customHeight="false" outlineLevel="0" collapsed="false">
      <c r="U5656" s="0" t="s">
        <v>11078</v>
      </c>
    </row>
    <row r="5657" customFormat="false" ht="15" hidden="false" customHeight="false" outlineLevel="0" collapsed="false">
      <c r="U5657" s="0" t="s">
        <v>11079</v>
      </c>
    </row>
    <row r="5658" customFormat="false" ht="15" hidden="false" customHeight="false" outlineLevel="0" collapsed="false">
      <c r="U5658" s="0" t="s">
        <v>11080</v>
      </c>
    </row>
    <row r="5659" customFormat="false" ht="15" hidden="false" customHeight="false" outlineLevel="0" collapsed="false">
      <c r="U5659" s="0" t="s">
        <v>11081</v>
      </c>
    </row>
    <row r="5660" customFormat="false" ht="15" hidden="false" customHeight="false" outlineLevel="0" collapsed="false">
      <c r="U5660" s="0" t="s">
        <v>11082</v>
      </c>
    </row>
    <row r="5661" customFormat="false" ht="15" hidden="false" customHeight="false" outlineLevel="0" collapsed="false">
      <c r="U5661" s="0" t="s">
        <v>11083</v>
      </c>
    </row>
    <row r="5662" customFormat="false" ht="15" hidden="false" customHeight="false" outlineLevel="0" collapsed="false">
      <c r="U5662" s="0" t="s">
        <v>11084</v>
      </c>
    </row>
    <row r="5663" customFormat="false" ht="15" hidden="false" customHeight="false" outlineLevel="0" collapsed="false">
      <c r="U5663" s="0" t="s">
        <v>11085</v>
      </c>
    </row>
    <row r="5664" customFormat="false" ht="15" hidden="false" customHeight="false" outlineLevel="0" collapsed="false">
      <c r="U5664" s="0" t="s">
        <v>11086</v>
      </c>
    </row>
    <row r="5665" customFormat="false" ht="15" hidden="false" customHeight="false" outlineLevel="0" collapsed="false">
      <c r="U5665" s="0" t="s">
        <v>11087</v>
      </c>
    </row>
    <row r="5666" customFormat="false" ht="15" hidden="false" customHeight="false" outlineLevel="0" collapsed="false">
      <c r="U5666" s="0" t="s">
        <v>11088</v>
      </c>
    </row>
    <row r="5667" customFormat="false" ht="15" hidden="false" customHeight="false" outlineLevel="0" collapsed="false">
      <c r="U5667" s="0" t="s">
        <v>11089</v>
      </c>
    </row>
    <row r="5668" customFormat="false" ht="15" hidden="false" customHeight="false" outlineLevel="0" collapsed="false">
      <c r="U5668" s="0" t="s">
        <v>11090</v>
      </c>
    </row>
    <row r="5669" customFormat="false" ht="15" hidden="false" customHeight="false" outlineLevel="0" collapsed="false">
      <c r="U5669" s="0" t="s">
        <v>11091</v>
      </c>
    </row>
    <row r="5670" customFormat="false" ht="15" hidden="false" customHeight="false" outlineLevel="0" collapsed="false">
      <c r="U5670" s="0" t="s">
        <v>11092</v>
      </c>
    </row>
    <row r="5671" customFormat="false" ht="15" hidden="false" customHeight="false" outlineLevel="0" collapsed="false">
      <c r="U5671" s="0" t="s">
        <v>11093</v>
      </c>
    </row>
    <row r="5672" customFormat="false" ht="15" hidden="false" customHeight="false" outlineLevel="0" collapsed="false">
      <c r="U5672" s="0" t="s">
        <v>11094</v>
      </c>
    </row>
    <row r="5673" customFormat="false" ht="15" hidden="false" customHeight="false" outlineLevel="0" collapsed="false">
      <c r="U5673" s="0" t="s">
        <v>11095</v>
      </c>
    </row>
    <row r="5674" customFormat="false" ht="15" hidden="false" customHeight="false" outlineLevel="0" collapsed="false">
      <c r="U5674" s="0" t="s">
        <v>11096</v>
      </c>
    </row>
    <row r="5675" customFormat="false" ht="15" hidden="false" customHeight="false" outlineLevel="0" collapsed="false">
      <c r="U5675" s="0" t="s">
        <v>11097</v>
      </c>
    </row>
    <row r="5676" customFormat="false" ht="15" hidden="false" customHeight="false" outlineLevel="0" collapsed="false">
      <c r="U5676" s="0" t="s">
        <v>11098</v>
      </c>
    </row>
    <row r="5677" customFormat="false" ht="15" hidden="false" customHeight="false" outlineLevel="0" collapsed="false">
      <c r="U5677" s="0" t="s">
        <v>11099</v>
      </c>
    </row>
    <row r="5678" customFormat="false" ht="15" hidden="false" customHeight="false" outlineLevel="0" collapsed="false">
      <c r="U5678" s="0" t="s">
        <v>11100</v>
      </c>
    </row>
    <row r="5679" customFormat="false" ht="15" hidden="false" customHeight="false" outlineLevel="0" collapsed="false">
      <c r="U5679" s="0" t="s">
        <v>11101</v>
      </c>
    </row>
    <row r="5680" customFormat="false" ht="15" hidden="false" customHeight="false" outlineLevel="0" collapsed="false">
      <c r="U5680" s="0" t="s">
        <v>11102</v>
      </c>
    </row>
    <row r="5681" customFormat="false" ht="15" hidden="false" customHeight="false" outlineLevel="0" collapsed="false">
      <c r="U5681" s="0" t="s">
        <v>11103</v>
      </c>
    </row>
    <row r="5682" customFormat="false" ht="15" hidden="false" customHeight="false" outlineLevel="0" collapsed="false">
      <c r="U5682" s="0" t="s">
        <v>11104</v>
      </c>
    </row>
    <row r="5683" customFormat="false" ht="15" hidden="false" customHeight="false" outlineLevel="0" collapsed="false">
      <c r="U5683" s="0" t="s">
        <v>11105</v>
      </c>
    </row>
    <row r="5684" customFormat="false" ht="15" hidden="false" customHeight="false" outlineLevel="0" collapsed="false">
      <c r="U5684" s="0" t="s">
        <v>11106</v>
      </c>
    </row>
    <row r="5685" customFormat="false" ht="15" hidden="false" customHeight="false" outlineLevel="0" collapsed="false">
      <c r="U5685" s="0" t="s">
        <v>11107</v>
      </c>
    </row>
    <row r="5686" customFormat="false" ht="15" hidden="false" customHeight="false" outlineLevel="0" collapsed="false">
      <c r="U5686" s="0" t="s">
        <v>11108</v>
      </c>
    </row>
    <row r="5687" customFormat="false" ht="15" hidden="false" customHeight="false" outlineLevel="0" collapsed="false">
      <c r="U5687" s="0" t="s">
        <v>11109</v>
      </c>
    </row>
    <row r="5688" customFormat="false" ht="15" hidden="false" customHeight="false" outlineLevel="0" collapsed="false">
      <c r="U5688" s="0" t="s">
        <v>11110</v>
      </c>
    </row>
    <row r="5689" customFormat="false" ht="15" hidden="false" customHeight="false" outlineLevel="0" collapsed="false">
      <c r="U5689" s="0" t="s">
        <v>11111</v>
      </c>
    </row>
    <row r="5690" customFormat="false" ht="15" hidden="false" customHeight="false" outlineLevel="0" collapsed="false">
      <c r="U5690" s="0" t="s">
        <v>11112</v>
      </c>
    </row>
    <row r="5691" customFormat="false" ht="15" hidden="false" customHeight="false" outlineLevel="0" collapsed="false">
      <c r="U5691" s="0" t="s">
        <v>11113</v>
      </c>
    </row>
    <row r="5692" customFormat="false" ht="15" hidden="false" customHeight="false" outlineLevel="0" collapsed="false">
      <c r="U5692" s="0" t="s">
        <v>11114</v>
      </c>
    </row>
    <row r="5693" customFormat="false" ht="15" hidden="false" customHeight="false" outlineLevel="0" collapsed="false">
      <c r="U5693" s="0" t="s">
        <v>11115</v>
      </c>
    </row>
    <row r="5694" customFormat="false" ht="15" hidden="false" customHeight="false" outlineLevel="0" collapsed="false">
      <c r="U5694" s="0" t="s">
        <v>11116</v>
      </c>
    </row>
    <row r="5695" customFormat="false" ht="15" hidden="false" customHeight="false" outlineLevel="0" collapsed="false">
      <c r="U5695" s="0" t="s">
        <v>11117</v>
      </c>
    </row>
    <row r="5696" customFormat="false" ht="15" hidden="false" customHeight="false" outlineLevel="0" collapsed="false">
      <c r="U5696" s="0" t="s">
        <v>11118</v>
      </c>
    </row>
    <row r="5697" customFormat="false" ht="15" hidden="false" customHeight="false" outlineLevel="0" collapsed="false">
      <c r="U5697" s="0" t="s">
        <v>11119</v>
      </c>
    </row>
    <row r="5698" customFormat="false" ht="15" hidden="false" customHeight="false" outlineLevel="0" collapsed="false">
      <c r="U5698" s="0" t="s">
        <v>11120</v>
      </c>
    </row>
    <row r="5699" customFormat="false" ht="15" hidden="false" customHeight="false" outlineLevel="0" collapsed="false">
      <c r="U5699" s="0" t="s">
        <v>11121</v>
      </c>
    </row>
    <row r="5700" customFormat="false" ht="15" hidden="false" customHeight="false" outlineLevel="0" collapsed="false">
      <c r="U5700" s="0" t="s">
        <v>11122</v>
      </c>
    </row>
    <row r="5701" customFormat="false" ht="15" hidden="false" customHeight="false" outlineLevel="0" collapsed="false">
      <c r="U5701" s="0" t="s">
        <v>11123</v>
      </c>
    </row>
    <row r="5702" customFormat="false" ht="15" hidden="false" customHeight="false" outlineLevel="0" collapsed="false">
      <c r="U5702" s="0" t="s">
        <v>11124</v>
      </c>
    </row>
    <row r="5703" customFormat="false" ht="15" hidden="false" customHeight="false" outlineLevel="0" collapsed="false">
      <c r="U5703" s="0" t="s">
        <v>11125</v>
      </c>
    </row>
    <row r="5704" customFormat="false" ht="15" hidden="false" customHeight="false" outlineLevel="0" collapsed="false">
      <c r="U5704" s="0" t="s">
        <v>11126</v>
      </c>
    </row>
    <row r="5705" customFormat="false" ht="15" hidden="false" customHeight="false" outlineLevel="0" collapsed="false">
      <c r="U5705" s="0" t="s">
        <v>11127</v>
      </c>
    </row>
    <row r="5706" customFormat="false" ht="15" hidden="false" customHeight="false" outlineLevel="0" collapsed="false">
      <c r="U5706" s="0" t="s">
        <v>11128</v>
      </c>
    </row>
    <row r="5707" customFormat="false" ht="15" hidden="false" customHeight="false" outlineLevel="0" collapsed="false">
      <c r="U5707" s="0" t="s">
        <v>11129</v>
      </c>
    </row>
    <row r="5708" customFormat="false" ht="15" hidden="false" customHeight="false" outlineLevel="0" collapsed="false">
      <c r="U5708" s="0" t="s">
        <v>11130</v>
      </c>
    </row>
    <row r="5709" customFormat="false" ht="15" hidden="false" customHeight="false" outlineLevel="0" collapsed="false">
      <c r="U5709" s="0" t="s">
        <v>11131</v>
      </c>
    </row>
    <row r="5710" customFormat="false" ht="15" hidden="false" customHeight="false" outlineLevel="0" collapsed="false">
      <c r="U5710" s="0" t="s">
        <v>11132</v>
      </c>
    </row>
    <row r="5711" customFormat="false" ht="15" hidden="false" customHeight="false" outlineLevel="0" collapsed="false">
      <c r="U5711" s="0" t="s">
        <v>11133</v>
      </c>
    </row>
    <row r="5712" customFormat="false" ht="15" hidden="false" customHeight="false" outlineLevel="0" collapsed="false">
      <c r="U5712" s="0" t="s">
        <v>11134</v>
      </c>
    </row>
    <row r="5713" customFormat="false" ht="15" hidden="false" customHeight="false" outlineLevel="0" collapsed="false">
      <c r="U5713" s="0" t="s">
        <v>11135</v>
      </c>
    </row>
    <row r="5714" customFormat="false" ht="15" hidden="false" customHeight="false" outlineLevel="0" collapsed="false">
      <c r="U5714" s="0" t="s">
        <v>11136</v>
      </c>
    </row>
    <row r="5715" customFormat="false" ht="15" hidden="false" customHeight="false" outlineLevel="0" collapsed="false">
      <c r="U5715" s="0" t="s">
        <v>11137</v>
      </c>
    </row>
    <row r="5716" customFormat="false" ht="15" hidden="false" customHeight="false" outlineLevel="0" collapsed="false">
      <c r="U5716" s="0" t="s">
        <v>11138</v>
      </c>
    </row>
    <row r="5717" customFormat="false" ht="15" hidden="false" customHeight="false" outlineLevel="0" collapsed="false">
      <c r="U5717" s="0" t="s">
        <v>11139</v>
      </c>
    </row>
    <row r="5718" customFormat="false" ht="15" hidden="false" customHeight="false" outlineLevel="0" collapsed="false">
      <c r="U5718" s="0" t="s">
        <v>11140</v>
      </c>
    </row>
    <row r="5719" customFormat="false" ht="15" hidden="false" customHeight="false" outlineLevel="0" collapsed="false">
      <c r="U5719" s="0" t="s">
        <v>11141</v>
      </c>
    </row>
    <row r="5720" customFormat="false" ht="15" hidden="false" customHeight="false" outlineLevel="0" collapsed="false">
      <c r="U5720" s="0" t="s">
        <v>11142</v>
      </c>
    </row>
    <row r="5721" customFormat="false" ht="15" hidden="false" customHeight="false" outlineLevel="0" collapsed="false">
      <c r="U5721" s="0" t="s">
        <v>11143</v>
      </c>
    </row>
    <row r="5722" customFormat="false" ht="15" hidden="false" customHeight="false" outlineLevel="0" collapsed="false">
      <c r="U5722" s="0" t="s">
        <v>11144</v>
      </c>
    </row>
    <row r="5723" customFormat="false" ht="15" hidden="false" customHeight="false" outlineLevel="0" collapsed="false">
      <c r="U5723" s="0" t="s">
        <v>11145</v>
      </c>
    </row>
    <row r="5724" customFormat="false" ht="15" hidden="false" customHeight="false" outlineLevel="0" collapsed="false">
      <c r="U5724" s="0" t="s">
        <v>11146</v>
      </c>
    </row>
    <row r="5725" customFormat="false" ht="15" hidden="false" customHeight="false" outlineLevel="0" collapsed="false">
      <c r="U5725" s="0" t="s">
        <v>11147</v>
      </c>
    </row>
    <row r="5726" customFormat="false" ht="15" hidden="false" customHeight="false" outlineLevel="0" collapsed="false">
      <c r="U5726" s="0" t="s">
        <v>11148</v>
      </c>
    </row>
    <row r="5727" customFormat="false" ht="15" hidden="false" customHeight="false" outlineLevel="0" collapsed="false">
      <c r="U5727" s="0" t="s">
        <v>11149</v>
      </c>
    </row>
    <row r="5728" customFormat="false" ht="15" hidden="false" customHeight="false" outlineLevel="0" collapsed="false">
      <c r="U5728" s="0" t="s">
        <v>11150</v>
      </c>
    </row>
    <row r="5729" customFormat="false" ht="15" hidden="false" customHeight="false" outlineLevel="0" collapsed="false">
      <c r="U5729" s="0" t="s">
        <v>11151</v>
      </c>
    </row>
    <row r="5730" customFormat="false" ht="15" hidden="false" customHeight="false" outlineLevel="0" collapsed="false">
      <c r="U5730" s="0" t="s">
        <v>11152</v>
      </c>
    </row>
    <row r="5731" customFormat="false" ht="15" hidden="false" customHeight="false" outlineLevel="0" collapsed="false">
      <c r="U5731" s="0" t="s">
        <v>11153</v>
      </c>
    </row>
    <row r="5732" customFormat="false" ht="15" hidden="false" customHeight="false" outlineLevel="0" collapsed="false">
      <c r="U5732" s="0" t="s">
        <v>11154</v>
      </c>
    </row>
    <row r="5733" customFormat="false" ht="15" hidden="false" customHeight="false" outlineLevel="0" collapsed="false">
      <c r="U5733" s="0" t="s">
        <v>11155</v>
      </c>
    </row>
    <row r="5734" customFormat="false" ht="15" hidden="false" customHeight="false" outlineLevel="0" collapsed="false">
      <c r="U5734" s="0" t="s">
        <v>11156</v>
      </c>
    </row>
    <row r="5735" customFormat="false" ht="15" hidden="false" customHeight="false" outlineLevel="0" collapsed="false">
      <c r="U5735" s="0" t="s">
        <v>11157</v>
      </c>
    </row>
    <row r="5736" customFormat="false" ht="15" hidden="false" customHeight="false" outlineLevel="0" collapsed="false">
      <c r="U5736" s="0" t="s">
        <v>11158</v>
      </c>
    </row>
    <row r="5737" customFormat="false" ht="15" hidden="false" customHeight="false" outlineLevel="0" collapsed="false">
      <c r="U5737" s="0" t="s">
        <v>11159</v>
      </c>
    </row>
    <row r="5738" customFormat="false" ht="15" hidden="false" customHeight="false" outlineLevel="0" collapsed="false">
      <c r="U5738" s="0" t="s">
        <v>11160</v>
      </c>
    </row>
    <row r="5739" customFormat="false" ht="15" hidden="false" customHeight="false" outlineLevel="0" collapsed="false">
      <c r="U5739" s="0" t="s">
        <v>11161</v>
      </c>
    </row>
    <row r="5740" customFormat="false" ht="15" hidden="false" customHeight="false" outlineLevel="0" collapsed="false">
      <c r="U5740" s="0" t="s">
        <v>11162</v>
      </c>
    </row>
    <row r="5741" customFormat="false" ht="15" hidden="false" customHeight="false" outlineLevel="0" collapsed="false">
      <c r="U5741" s="0" t="s">
        <v>11163</v>
      </c>
    </row>
    <row r="5742" customFormat="false" ht="15" hidden="false" customHeight="false" outlineLevel="0" collapsed="false">
      <c r="U5742" s="0" t="s">
        <v>11164</v>
      </c>
    </row>
    <row r="5743" customFormat="false" ht="15" hidden="false" customHeight="false" outlineLevel="0" collapsed="false">
      <c r="U5743" s="0" t="s">
        <v>11165</v>
      </c>
    </row>
    <row r="5744" customFormat="false" ht="15" hidden="false" customHeight="false" outlineLevel="0" collapsed="false">
      <c r="U5744" s="0" t="s">
        <v>11166</v>
      </c>
    </row>
    <row r="5745" customFormat="false" ht="15" hidden="false" customHeight="false" outlineLevel="0" collapsed="false">
      <c r="U5745" s="0" t="s">
        <v>11167</v>
      </c>
    </row>
    <row r="5746" customFormat="false" ht="15" hidden="false" customHeight="false" outlineLevel="0" collapsed="false">
      <c r="U5746" s="0" t="s">
        <v>11168</v>
      </c>
    </row>
    <row r="5747" customFormat="false" ht="15" hidden="false" customHeight="false" outlineLevel="0" collapsed="false">
      <c r="U5747" s="0" t="s">
        <v>11169</v>
      </c>
    </row>
    <row r="5748" customFormat="false" ht="15" hidden="false" customHeight="false" outlineLevel="0" collapsed="false">
      <c r="U5748" s="0" t="s">
        <v>11170</v>
      </c>
    </row>
    <row r="5749" customFormat="false" ht="15" hidden="false" customHeight="false" outlineLevel="0" collapsed="false">
      <c r="U5749" s="0" t="s">
        <v>11171</v>
      </c>
    </row>
    <row r="5750" customFormat="false" ht="15" hidden="false" customHeight="false" outlineLevel="0" collapsed="false">
      <c r="U5750" s="0" t="s">
        <v>11172</v>
      </c>
    </row>
    <row r="5751" customFormat="false" ht="15" hidden="false" customHeight="false" outlineLevel="0" collapsed="false">
      <c r="U5751" s="0" t="s">
        <v>11173</v>
      </c>
    </row>
    <row r="5752" customFormat="false" ht="15" hidden="false" customHeight="false" outlineLevel="0" collapsed="false">
      <c r="U5752" s="0" t="s">
        <v>11174</v>
      </c>
    </row>
    <row r="5753" customFormat="false" ht="15" hidden="false" customHeight="false" outlineLevel="0" collapsed="false">
      <c r="U5753" s="0" t="s">
        <v>11175</v>
      </c>
    </row>
    <row r="5754" customFormat="false" ht="15" hidden="false" customHeight="false" outlineLevel="0" collapsed="false">
      <c r="U5754" s="0" t="s">
        <v>11176</v>
      </c>
    </row>
    <row r="5755" customFormat="false" ht="15" hidden="false" customHeight="false" outlineLevel="0" collapsed="false">
      <c r="U5755" s="0" t="s">
        <v>11177</v>
      </c>
    </row>
    <row r="5756" customFormat="false" ht="15" hidden="false" customHeight="false" outlineLevel="0" collapsed="false">
      <c r="U5756" s="0" t="s">
        <v>11178</v>
      </c>
    </row>
    <row r="5757" customFormat="false" ht="15" hidden="false" customHeight="false" outlineLevel="0" collapsed="false">
      <c r="U5757" s="0" t="s">
        <v>11179</v>
      </c>
    </row>
    <row r="5758" customFormat="false" ht="15" hidden="false" customHeight="false" outlineLevel="0" collapsed="false">
      <c r="U5758" s="0" t="s">
        <v>11180</v>
      </c>
    </row>
    <row r="5759" customFormat="false" ht="15" hidden="false" customHeight="false" outlineLevel="0" collapsed="false">
      <c r="U5759" s="0" t="s">
        <v>11181</v>
      </c>
    </row>
    <row r="5760" customFormat="false" ht="15" hidden="false" customHeight="false" outlineLevel="0" collapsed="false">
      <c r="U5760" s="0" t="s">
        <v>11182</v>
      </c>
    </row>
    <row r="5761" customFormat="false" ht="15" hidden="false" customHeight="false" outlineLevel="0" collapsed="false">
      <c r="U5761" s="0" t="s">
        <v>11183</v>
      </c>
    </row>
    <row r="5762" customFormat="false" ht="15" hidden="false" customHeight="false" outlineLevel="0" collapsed="false">
      <c r="U5762" s="0" t="s">
        <v>11184</v>
      </c>
    </row>
    <row r="5763" customFormat="false" ht="15" hidden="false" customHeight="false" outlineLevel="0" collapsed="false">
      <c r="U5763" s="0" t="s">
        <v>11185</v>
      </c>
    </row>
    <row r="5764" customFormat="false" ht="15" hidden="false" customHeight="false" outlineLevel="0" collapsed="false">
      <c r="U5764" s="0" t="s">
        <v>11186</v>
      </c>
    </row>
    <row r="5765" customFormat="false" ht="15" hidden="false" customHeight="false" outlineLevel="0" collapsed="false">
      <c r="U5765" s="0" t="s">
        <v>11187</v>
      </c>
    </row>
    <row r="5766" customFormat="false" ht="15" hidden="false" customHeight="false" outlineLevel="0" collapsed="false">
      <c r="U5766" s="0" t="s">
        <v>11188</v>
      </c>
    </row>
    <row r="5767" customFormat="false" ht="15" hidden="false" customHeight="false" outlineLevel="0" collapsed="false">
      <c r="U5767" s="0" t="s">
        <v>11189</v>
      </c>
    </row>
    <row r="5768" customFormat="false" ht="15" hidden="false" customHeight="false" outlineLevel="0" collapsed="false">
      <c r="U5768" s="0" t="s">
        <v>11190</v>
      </c>
    </row>
    <row r="5769" customFormat="false" ht="15" hidden="false" customHeight="false" outlineLevel="0" collapsed="false">
      <c r="U5769" s="0" t="s">
        <v>11191</v>
      </c>
    </row>
    <row r="5770" customFormat="false" ht="15" hidden="false" customHeight="false" outlineLevel="0" collapsed="false">
      <c r="U5770" s="0" t="s">
        <v>11192</v>
      </c>
    </row>
    <row r="5771" customFormat="false" ht="15" hidden="false" customHeight="false" outlineLevel="0" collapsed="false">
      <c r="U5771" s="0" t="s">
        <v>11193</v>
      </c>
    </row>
    <row r="5772" customFormat="false" ht="15" hidden="false" customHeight="false" outlineLevel="0" collapsed="false">
      <c r="U5772" s="0" t="s">
        <v>11194</v>
      </c>
    </row>
    <row r="5773" customFormat="false" ht="15" hidden="false" customHeight="false" outlineLevel="0" collapsed="false">
      <c r="U5773" s="0" t="s">
        <v>11195</v>
      </c>
    </row>
    <row r="5774" customFormat="false" ht="15" hidden="false" customHeight="false" outlineLevel="0" collapsed="false">
      <c r="U5774" s="0" t="s">
        <v>11196</v>
      </c>
    </row>
    <row r="5775" customFormat="false" ht="15" hidden="false" customHeight="false" outlineLevel="0" collapsed="false">
      <c r="U5775" s="0" t="s">
        <v>11197</v>
      </c>
    </row>
    <row r="5776" customFormat="false" ht="15" hidden="false" customHeight="false" outlineLevel="0" collapsed="false">
      <c r="U5776" s="0" t="s">
        <v>11198</v>
      </c>
    </row>
    <row r="5777" customFormat="false" ht="15" hidden="false" customHeight="false" outlineLevel="0" collapsed="false">
      <c r="U5777" s="0" t="s">
        <v>11199</v>
      </c>
    </row>
    <row r="5778" customFormat="false" ht="15" hidden="false" customHeight="false" outlineLevel="0" collapsed="false">
      <c r="U5778" s="0" t="s">
        <v>11200</v>
      </c>
    </row>
    <row r="5779" customFormat="false" ht="15" hidden="false" customHeight="false" outlineLevel="0" collapsed="false">
      <c r="U5779" s="0" t="s">
        <v>11201</v>
      </c>
    </row>
    <row r="5780" customFormat="false" ht="15" hidden="false" customHeight="false" outlineLevel="0" collapsed="false">
      <c r="U5780" s="0" t="s">
        <v>11202</v>
      </c>
    </row>
    <row r="5781" customFormat="false" ht="15" hidden="false" customHeight="false" outlineLevel="0" collapsed="false">
      <c r="U5781" s="0" t="s">
        <v>11203</v>
      </c>
    </row>
    <row r="5782" customFormat="false" ht="15" hidden="false" customHeight="false" outlineLevel="0" collapsed="false">
      <c r="U5782" s="0" t="s">
        <v>11204</v>
      </c>
    </row>
    <row r="5783" customFormat="false" ht="15" hidden="false" customHeight="false" outlineLevel="0" collapsed="false">
      <c r="U5783" s="0" t="s">
        <v>11205</v>
      </c>
    </row>
    <row r="5784" customFormat="false" ht="15" hidden="false" customHeight="false" outlineLevel="0" collapsed="false">
      <c r="U5784" s="0" t="s">
        <v>11206</v>
      </c>
    </row>
    <row r="5785" customFormat="false" ht="15" hidden="false" customHeight="false" outlineLevel="0" collapsed="false">
      <c r="U5785" s="0" t="s">
        <v>11207</v>
      </c>
    </row>
    <row r="5786" customFormat="false" ht="15" hidden="false" customHeight="false" outlineLevel="0" collapsed="false">
      <c r="U5786" s="0" t="s">
        <v>11208</v>
      </c>
    </row>
    <row r="5787" customFormat="false" ht="15" hidden="false" customHeight="false" outlineLevel="0" collapsed="false">
      <c r="U5787" s="0" t="s">
        <v>11209</v>
      </c>
    </row>
    <row r="5788" customFormat="false" ht="15" hidden="false" customHeight="false" outlineLevel="0" collapsed="false">
      <c r="U5788" s="0" t="s">
        <v>11210</v>
      </c>
    </row>
    <row r="5789" customFormat="false" ht="15" hidden="false" customHeight="false" outlineLevel="0" collapsed="false">
      <c r="U5789" s="0" t="s">
        <v>11211</v>
      </c>
    </row>
    <row r="5790" customFormat="false" ht="15" hidden="false" customHeight="false" outlineLevel="0" collapsed="false">
      <c r="U5790" s="0" t="s">
        <v>11212</v>
      </c>
    </row>
    <row r="5791" customFormat="false" ht="15" hidden="false" customHeight="false" outlineLevel="0" collapsed="false">
      <c r="U5791" s="0" t="s">
        <v>11213</v>
      </c>
    </row>
    <row r="5792" customFormat="false" ht="15" hidden="false" customHeight="false" outlineLevel="0" collapsed="false">
      <c r="U5792" s="0" t="s">
        <v>11214</v>
      </c>
    </row>
    <row r="5793" customFormat="false" ht="15" hidden="false" customHeight="false" outlineLevel="0" collapsed="false">
      <c r="U5793" s="0" t="s">
        <v>11215</v>
      </c>
    </row>
    <row r="5794" customFormat="false" ht="15" hidden="false" customHeight="false" outlineLevel="0" collapsed="false">
      <c r="U5794" s="0" t="s">
        <v>11216</v>
      </c>
    </row>
    <row r="5795" customFormat="false" ht="15" hidden="false" customHeight="false" outlineLevel="0" collapsed="false">
      <c r="U5795" s="0" t="s">
        <v>11217</v>
      </c>
    </row>
    <row r="5796" customFormat="false" ht="15" hidden="false" customHeight="false" outlineLevel="0" collapsed="false">
      <c r="U5796" s="0" t="s">
        <v>11218</v>
      </c>
    </row>
    <row r="5797" customFormat="false" ht="15" hidden="false" customHeight="false" outlineLevel="0" collapsed="false">
      <c r="U5797" s="0" t="s">
        <v>11219</v>
      </c>
    </row>
    <row r="5798" customFormat="false" ht="15" hidden="false" customHeight="false" outlineLevel="0" collapsed="false">
      <c r="U5798" s="0" t="s">
        <v>11220</v>
      </c>
    </row>
    <row r="5799" customFormat="false" ht="15" hidden="false" customHeight="false" outlineLevel="0" collapsed="false">
      <c r="U5799" s="0" t="s">
        <v>11221</v>
      </c>
    </row>
    <row r="5800" customFormat="false" ht="15" hidden="false" customHeight="false" outlineLevel="0" collapsed="false">
      <c r="U5800" s="0" t="s">
        <v>11222</v>
      </c>
    </row>
    <row r="5801" customFormat="false" ht="15" hidden="false" customHeight="false" outlineLevel="0" collapsed="false">
      <c r="U5801" s="0" t="s">
        <v>11223</v>
      </c>
    </row>
    <row r="5802" customFormat="false" ht="15" hidden="false" customHeight="false" outlineLevel="0" collapsed="false">
      <c r="U5802" s="0" t="s">
        <v>11224</v>
      </c>
    </row>
    <row r="5803" customFormat="false" ht="15" hidden="false" customHeight="false" outlineLevel="0" collapsed="false">
      <c r="U5803" s="0" t="s">
        <v>11225</v>
      </c>
    </row>
    <row r="5804" customFormat="false" ht="15" hidden="false" customHeight="false" outlineLevel="0" collapsed="false">
      <c r="U5804" s="0" t="s">
        <v>11226</v>
      </c>
    </row>
    <row r="5805" customFormat="false" ht="15" hidden="false" customHeight="false" outlineLevel="0" collapsed="false">
      <c r="U5805" s="0" t="s">
        <v>11227</v>
      </c>
    </row>
    <row r="5806" customFormat="false" ht="15" hidden="false" customHeight="false" outlineLevel="0" collapsed="false">
      <c r="U5806" s="0" t="s">
        <v>11228</v>
      </c>
    </row>
    <row r="5807" customFormat="false" ht="15" hidden="false" customHeight="false" outlineLevel="0" collapsed="false">
      <c r="U5807" s="0" t="s">
        <v>11229</v>
      </c>
    </row>
    <row r="5808" customFormat="false" ht="15" hidden="false" customHeight="false" outlineLevel="0" collapsed="false">
      <c r="U5808" s="0" t="s">
        <v>11230</v>
      </c>
    </row>
    <row r="5809" customFormat="false" ht="15" hidden="false" customHeight="false" outlineLevel="0" collapsed="false">
      <c r="U5809" s="0" t="s">
        <v>11231</v>
      </c>
    </row>
    <row r="5810" customFormat="false" ht="15" hidden="false" customHeight="false" outlineLevel="0" collapsed="false">
      <c r="U5810" s="0" t="s">
        <v>11232</v>
      </c>
    </row>
    <row r="5811" customFormat="false" ht="15" hidden="false" customHeight="false" outlineLevel="0" collapsed="false">
      <c r="U5811" s="0" t="s">
        <v>11233</v>
      </c>
    </row>
    <row r="5812" customFormat="false" ht="15" hidden="false" customHeight="false" outlineLevel="0" collapsed="false">
      <c r="U5812" s="0" t="s">
        <v>11234</v>
      </c>
    </row>
    <row r="5813" customFormat="false" ht="15" hidden="false" customHeight="false" outlineLevel="0" collapsed="false">
      <c r="U5813" s="0" t="s">
        <v>11235</v>
      </c>
    </row>
    <row r="5814" customFormat="false" ht="15" hidden="false" customHeight="false" outlineLevel="0" collapsed="false">
      <c r="U5814" s="0" t="s">
        <v>11236</v>
      </c>
    </row>
    <row r="5815" customFormat="false" ht="15" hidden="false" customHeight="false" outlineLevel="0" collapsed="false">
      <c r="U5815" s="0" t="s">
        <v>11237</v>
      </c>
    </row>
    <row r="5816" customFormat="false" ht="15" hidden="false" customHeight="false" outlineLevel="0" collapsed="false">
      <c r="U5816" s="0" t="s">
        <v>11238</v>
      </c>
    </row>
    <row r="5817" customFormat="false" ht="15" hidden="false" customHeight="false" outlineLevel="0" collapsed="false">
      <c r="U5817" s="0" t="s">
        <v>11239</v>
      </c>
    </row>
    <row r="5818" customFormat="false" ht="15" hidden="false" customHeight="false" outlineLevel="0" collapsed="false">
      <c r="U5818" s="0" t="s">
        <v>11240</v>
      </c>
    </row>
    <row r="5819" customFormat="false" ht="15" hidden="false" customHeight="false" outlineLevel="0" collapsed="false">
      <c r="U5819" s="0" t="s">
        <v>11241</v>
      </c>
    </row>
    <row r="5820" customFormat="false" ht="15" hidden="false" customHeight="false" outlineLevel="0" collapsed="false">
      <c r="U5820" s="0" t="s">
        <v>11242</v>
      </c>
    </row>
    <row r="5821" customFormat="false" ht="15" hidden="false" customHeight="false" outlineLevel="0" collapsed="false">
      <c r="U5821" s="0" t="s">
        <v>11243</v>
      </c>
    </row>
    <row r="5822" customFormat="false" ht="15" hidden="false" customHeight="false" outlineLevel="0" collapsed="false">
      <c r="U5822" s="0" t="s">
        <v>11244</v>
      </c>
    </row>
    <row r="5823" customFormat="false" ht="15" hidden="false" customHeight="false" outlineLevel="0" collapsed="false">
      <c r="U5823" s="0" t="s">
        <v>11245</v>
      </c>
    </row>
    <row r="5824" customFormat="false" ht="15" hidden="false" customHeight="false" outlineLevel="0" collapsed="false">
      <c r="U5824" s="0" t="s">
        <v>11246</v>
      </c>
    </row>
    <row r="5825" customFormat="false" ht="15" hidden="false" customHeight="false" outlineLevel="0" collapsed="false">
      <c r="U5825" s="0" t="s">
        <v>11247</v>
      </c>
    </row>
    <row r="5826" customFormat="false" ht="15" hidden="false" customHeight="false" outlineLevel="0" collapsed="false">
      <c r="U5826" s="0" t="s">
        <v>11248</v>
      </c>
    </row>
    <row r="5827" customFormat="false" ht="15" hidden="false" customHeight="false" outlineLevel="0" collapsed="false">
      <c r="U5827" s="0" t="s">
        <v>11249</v>
      </c>
    </row>
    <row r="5828" customFormat="false" ht="15" hidden="false" customHeight="false" outlineLevel="0" collapsed="false">
      <c r="U5828" s="0" t="s">
        <v>11250</v>
      </c>
    </row>
    <row r="5829" customFormat="false" ht="15" hidden="false" customHeight="false" outlineLevel="0" collapsed="false">
      <c r="U5829" s="0" t="s">
        <v>11251</v>
      </c>
    </row>
    <row r="5830" customFormat="false" ht="15" hidden="false" customHeight="false" outlineLevel="0" collapsed="false">
      <c r="U5830" s="0" t="s">
        <v>11252</v>
      </c>
    </row>
    <row r="5831" customFormat="false" ht="15" hidden="false" customHeight="false" outlineLevel="0" collapsed="false">
      <c r="U5831" s="0" t="s">
        <v>11253</v>
      </c>
    </row>
    <row r="5832" customFormat="false" ht="15" hidden="false" customHeight="false" outlineLevel="0" collapsed="false">
      <c r="U5832" s="0" t="s">
        <v>11254</v>
      </c>
    </row>
    <row r="5833" customFormat="false" ht="15" hidden="false" customHeight="false" outlineLevel="0" collapsed="false">
      <c r="U5833" s="0" t="s">
        <v>11255</v>
      </c>
    </row>
    <row r="5834" customFormat="false" ht="15" hidden="false" customHeight="false" outlineLevel="0" collapsed="false">
      <c r="U5834" s="0" t="s">
        <v>11256</v>
      </c>
    </row>
    <row r="5835" customFormat="false" ht="15" hidden="false" customHeight="false" outlineLevel="0" collapsed="false">
      <c r="U5835" s="0" t="s">
        <v>11257</v>
      </c>
    </row>
    <row r="5836" customFormat="false" ht="15" hidden="false" customHeight="false" outlineLevel="0" collapsed="false">
      <c r="U5836" s="0" t="s">
        <v>11258</v>
      </c>
    </row>
    <row r="5837" customFormat="false" ht="15" hidden="false" customHeight="false" outlineLevel="0" collapsed="false">
      <c r="U5837" s="0" t="s">
        <v>11259</v>
      </c>
    </row>
    <row r="5838" customFormat="false" ht="15" hidden="false" customHeight="false" outlineLevel="0" collapsed="false">
      <c r="U5838" s="0" t="s">
        <v>11260</v>
      </c>
    </row>
    <row r="5839" customFormat="false" ht="15" hidden="false" customHeight="false" outlineLevel="0" collapsed="false">
      <c r="U5839" s="0" t="s">
        <v>11261</v>
      </c>
    </row>
    <row r="5840" customFormat="false" ht="15" hidden="false" customHeight="false" outlineLevel="0" collapsed="false">
      <c r="U5840" s="0" t="s">
        <v>11262</v>
      </c>
    </row>
    <row r="5841" customFormat="false" ht="15" hidden="false" customHeight="false" outlineLevel="0" collapsed="false">
      <c r="U5841" s="0" t="s">
        <v>11263</v>
      </c>
    </row>
    <row r="5842" customFormat="false" ht="15" hidden="false" customHeight="false" outlineLevel="0" collapsed="false">
      <c r="U5842" s="0" t="s">
        <v>11264</v>
      </c>
    </row>
    <row r="5843" customFormat="false" ht="15" hidden="false" customHeight="false" outlineLevel="0" collapsed="false">
      <c r="U5843" s="0" t="s">
        <v>11265</v>
      </c>
    </row>
    <row r="5844" customFormat="false" ht="15" hidden="false" customHeight="false" outlineLevel="0" collapsed="false">
      <c r="U5844" s="0" t="s">
        <v>11266</v>
      </c>
    </row>
    <row r="5845" customFormat="false" ht="15" hidden="false" customHeight="false" outlineLevel="0" collapsed="false">
      <c r="U5845" s="0" t="s">
        <v>11267</v>
      </c>
    </row>
    <row r="5846" customFormat="false" ht="15" hidden="false" customHeight="false" outlineLevel="0" collapsed="false">
      <c r="U5846" s="0" t="s">
        <v>11268</v>
      </c>
    </row>
    <row r="5847" customFormat="false" ht="15" hidden="false" customHeight="false" outlineLevel="0" collapsed="false">
      <c r="U5847" s="0" t="s">
        <v>11269</v>
      </c>
    </row>
    <row r="5848" customFormat="false" ht="15" hidden="false" customHeight="false" outlineLevel="0" collapsed="false">
      <c r="U5848" s="0" t="s">
        <v>11270</v>
      </c>
    </row>
    <row r="5849" customFormat="false" ht="15" hidden="false" customHeight="false" outlineLevel="0" collapsed="false">
      <c r="U5849" s="0" t="s">
        <v>11271</v>
      </c>
    </row>
    <row r="5850" customFormat="false" ht="15" hidden="false" customHeight="false" outlineLevel="0" collapsed="false">
      <c r="U5850" s="0" t="s">
        <v>11272</v>
      </c>
    </row>
    <row r="5851" customFormat="false" ht="15" hidden="false" customHeight="false" outlineLevel="0" collapsed="false">
      <c r="U5851" s="0" t="s">
        <v>11273</v>
      </c>
    </row>
    <row r="5852" customFormat="false" ht="15" hidden="false" customHeight="false" outlineLevel="0" collapsed="false">
      <c r="U5852" s="0" t="s">
        <v>11274</v>
      </c>
    </row>
    <row r="5853" customFormat="false" ht="15" hidden="false" customHeight="false" outlineLevel="0" collapsed="false">
      <c r="U5853" s="0" t="s">
        <v>11275</v>
      </c>
    </row>
    <row r="5854" customFormat="false" ht="15" hidden="false" customHeight="false" outlineLevel="0" collapsed="false">
      <c r="U5854" s="0" t="s">
        <v>11276</v>
      </c>
    </row>
    <row r="5855" customFormat="false" ht="15" hidden="false" customHeight="false" outlineLevel="0" collapsed="false">
      <c r="U5855" s="0" t="s">
        <v>11277</v>
      </c>
    </row>
    <row r="5856" customFormat="false" ht="15" hidden="false" customHeight="false" outlineLevel="0" collapsed="false">
      <c r="U5856" s="0" t="s">
        <v>11278</v>
      </c>
    </row>
    <row r="5857" customFormat="false" ht="15" hidden="false" customHeight="false" outlineLevel="0" collapsed="false">
      <c r="U5857" s="0" t="s">
        <v>11279</v>
      </c>
    </row>
    <row r="5858" customFormat="false" ht="15" hidden="false" customHeight="false" outlineLevel="0" collapsed="false">
      <c r="U5858" s="0" t="s">
        <v>11280</v>
      </c>
    </row>
    <row r="5859" customFormat="false" ht="15" hidden="false" customHeight="false" outlineLevel="0" collapsed="false">
      <c r="U5859" s="0" t="s">
        <v>11281</v>
      </c>
    </row>
    <row r="5860" customFormat="false" ht="15" hidden="false" customHeight="false" outlineLevel="0" collapsed="false">
      <c r="U5860" s="0" t="s">
        <v>11282</v>
      </c>
    </row>
    <row r="5861" customFormat="false" ht="15" hidden="false" customHeight="false" outlineLevel="0" collapsed="false">
      <c r="U5861" s="0" t="s">
        <v>11283</v>
      </c>
    </row>
    <row r="5862" customFormat="false" ht="15" hidden="false" customHeight="false" outlineLevel="0" collapsed="false">
      <c r="U5862" s="0" t="s">
        <v>11284</v>
      </c>
    </row>
    <row r="5863" customFormat="false" ht="15" hidden="false" customHeight="false" outlineLevel="0" collapsed="false">
      <c r="U5863" s="0" t="s">
        <v>11285</v>
      </c>
    </row>
    <row r="5864" customFormat="false" ht="15" hidden="false" customHeight="false" outlineLevel="0" collapsed="false">
      <c r="U5864" s="0" t="s">
        <v>11286</v>
      </c>
    </row>
    <row r="5865" customFormat="false" ht="15" hidden="false" customHeight="false" outlineLevel="0" collapsed="false">
      <c r="U5865" s="0" t="s">
        <v>11287</v>
      </c>
    </row>
    <row r="5866" customFormat="false" ht="15" hidden="false" customHeight="false" outlineLevel="0" collapsed="false">
      <c r="U5866" s="0" t="s">
        <v>11288</v>
      </c>
    </row>
    <row r="5867" customFormat="false" ht="15" hidden="false" customHeight="false" outlineLevel="0" collapsed="false">
      <c r="U5867" s="0" t="s">
        <v>11289</v>
      </c>
    </row>
    <row r="5868" customFormat="false" ht="15" hidden="false" customHeight="false" outlineLevel="0" collapsed="false">
      <c r="U5868" s="0" t="s">
        <v>11290</v>
      </c>
    </row>
    <row r="5869" customFormat="false" ht="15" hidden="false" customHeight="false" outlineLevel="0" collapsed="false">
      <c r="U5869" s="0" t="s">
        <v>11291</v>
      </c>
    </row>
    <row r="5870" customFormat="false" ht="15" hidden="false" customHeight="false" outlineLevel="0" collapsed="false">
      <c r="U5870" s="0" t="s">
        <v>11292</v>
      </c>
    </row>
    <row r="5871" customFormat="false" ht="15" hidden="false" customHeight="false" outlineLevel="0" collapsed="false">
      <c r="U5871" s="0" t="s">
        <v>11293</v>
      </c>
    </row>
    <row r="5872" customFormat="false" ht="15" hidden="false" customHeight="false" outlineLevel="0" collapsed="false">
      <c r="U5872" s="0" t="s">
        <v>11294</v>
      </c>
    </row>
    <row r="5873" customFormat="false" ht="15" hidden="false" customHeight="false" outlineLevel="0" collapsed="false">
      <c r="U5873" s="0" t="s">
        <v>11295</v>
      </c>
    </row>
    <row r="5874" customFormat="false" ht="15" hidden="false" customHeight="false" outlineLevel="0" collapsed="false">
      <c r="U5874" s="0" t="s">
        <v>11296</v>
      </c>
    </row>
    <row r="5875" customFormat="false" ht="15" hidden="false" customHeight="false" outlineLevel="0" collapsed="false">
      <c r="U5875" s="0" t="s">
        <v>11297</v>
      </c>
    </row>
    <row r="5876" customFormat="false" ht="15" hidden="false" customHeight="false" outlineLevel="0" collapsed="false">
      <c r="U5876" s="0" t="s">
        <v>11298</v>
      </c>
    </row>
    <row r="5877" customFormat="false" ht="15" hidden="false" customHeight="false" outlineLevel="0" collapsed="false">
      <c r="U5877" s="0" t="s">
        <v>11299</v>
      </c>
    </row>
    <row r="5878" customFormat="false" ht="15" hidden="false" customHeight="false" outlineLevel="0" collapsed="false">
      <c r="U5878" s="0" t="s">
        <v>11300</v>
      </c>
    </row>
    <row r="5879" customFormat="false" ht="15" hidden="false" customHeight="false" outlineLevel="0" collapsed="false">
      <c r="U5879" s="0" t="s">
        <v>11301</v>
      </c>
    </row>
    <row r="5880" customFormat="false" ht="15" hidden="false" customHeight="false" outlineLevel="0" collapsed="false">
      <c r="U5880" s="0" t="s">
        <v>11302</v>
      </c>
    </row>
    <row r="5881" customFormat="false" ht="15" hidden="false" customHeight="false" outlineLevel="0" collapsed="false">
      <c r="U5881" s="0" t="s">
        <v>11303</v>
      </c>
    </row>
    <row r="5882" customFormat="false" ht="15" hidden="false" customHeight="false" outlineLevel="0" collapsed="false">
      <c r="U5882" s="0" t="s">
        <v>11304</v>
      </c>
    </row>
    <row r="5883" customFormat="false" ht="15" hidden="false" customHeight="false" outlineLevel="0" collapsed="false">
      <c r="U5883" s="0" t="s">
        <v>11305</v>
      </c>
    </row>
    <row r="5884" customFormat="false" ht="15" hidden="false" customHeight="false" outlineLevel="0" collapsed="false">
      <c r="U5884" s="0" t="s">
        <v>11306</v>
      </c>
    </row>
    <row r="5885" customFormat="false" ht="15" hidden="false" customHeight="false" outlineLevel="0" collapsed="false">
      <c r="U5885" s="0" t="s">
        <v>11307</v>
      </c>
    </row>
    <row r="5886" customFormat="false" ht="15" hidden="false" customHeight="false" outlineLevel="0" collapsed="false">
      <c r="U5886" s="0" t="s">
        <v>11308</v>
      </c>
    </row>
    <row r="5887" customFormat="false" ht="15" hidden="false" customHeight="false" outlineLevel="0" collapsed="false">
      <c r="U5887" s="0" t="s">
        <v>11309</v>
      </c>
    </row>
    <row r="5888" customFormat="false" ht="15" hidden="false" customHeight="false" outlineLevel="0" collapsed="false">
      <c r="U5888" s="0" t="s">
        <v>11310</v>
      </c>
    </row>
    <row r="5889" customFormat="false" ht="15" hidden="false" customHeight="false" outlineLevel="0" collapsed="false">
      <c r="U5889" s="0" t="s">
        <v>11311</v>
      </c>
    </row>
    <row r="5890" customFormat="false" ht="15" hidden="false" customHeight="false" outlineLevel="0" collapsed="false">
      <c r="U5890" s="0" t="s">
        <v>11312</v>
      </c>
    </row>
    <row r="5891" customFormat="false" ht="15" hidden="false" customHeight="false" outlineLevel="0" collapsed="false">
      <c r="U5891" s="0" t="s">
        <v>11313</v>
      </c>
    </row>
    <row r="5892" customFormat="false" ht="15" hidden="false" customHeight="false" outlineLevel="0" collapsed="false">
      <c r="U5892" s="0" t="s">
        <v>11314</v>
      </c>
    </row>
    <row r="5893" customFormat="false" ht="15" hidden="false" customHeight="false" outlineLevel="0" collapsed="false">
      <c r="U5893" s="0" t="s">
        <v>11315</v>
      </c>
    </row>
    <row r="5894" customFormat="false" ht="15" hidden="false" customHeight="false" outlineLevel="0" collapsed="false">
      <c r="U5894" s="0" t="s">
        <v>11316</v>
      </c>
    </row>
    <row r="5895" customFormat="false" ht="15" hidden="false" customHeight="false" outlineLevel="0" collapsed="false">
      <c r="U5895" s="0" t="s">
        <v>11317</v>
      </c>
    </row>
    <row r="5896" customFormat="false" ht="15" hidden="false" customHeight="false" outlineLevel="0" collapsed="false">
      <c r="U5896" s="0" t="s">
        <v>11318</v>
      </c>
    </row>
    <row r="5897" customFormat="false" ht="15" hidden="false" customHeight="false" outlineLevel="0" collapsed="false">
      <c r="U5897" s="0" t="s">
        <v>11319</v>
      </c>
    </row>
    <row r="5898" customFormat="false" ht="15" hidden="false" customHeight="false" outlineLevel="0" collapsed="false">
      <c r="U5898" s="0" t="s">
        <v>11320</v>
      </c>
    </row>
    <row r="5899" customFormat="false" ht="15" hidden="false" customHeight="false" outlineLevel="0" collapsed="false">
      <c r="U5899" s="0" t="s">
        <v>11321</v>
      </c>
    </row>
    <row r="5900" customFormat="false" ht="15" hidden="false" customHeight="false" outlineLevel="0" collapsed="false">
      <c r="U5900" s="0" t="s">
        <v>11322</v>
      </c>
    </row>
    <row r="5901" customFormat="false" ht="15" hidden="false" customHeight="false" outlineLevel="0" collapsed="false">
      <c r="U5901" s="0" t="s">
        <v>11323</v>
      </c>
    </row>
    <row r="5902" customFormat="false" ht="15" hidden="false" customHeight="false" outlineLevel="0" collapsed="false">
      <c r="U5902" s="0" t="s">
        <v>11324</v>
      </c>
    </row>
    <row r="5903" customFormat="false" ht="15" hidden="false" customHeight="false" outlineLevel="0" collapsed="false">
      <c r="U5903" s="0" t="s">
        <v>11325</v>
      </c>
    </row>
    <row r="5904" customFormat="false" ht="15" hidden="false" customHeight="false" outlineLevel="0" collapsed="false">
      <c r="U5904" s="0" t="s">
        <v>11326</v>
      </c>
    </row>
    <row r="5905" customFormat="false" ht="15" hidden="false" customHeight="false" outlineLevel="0" collapsed="false">
      <c r="U5905" s="0" t="s">
        <v>11327</v>
      </c>
    </row>
    <row r="5906" customFormat="false" ht="15" hidden="false" customHeight="false" outlineLevel="0" collapsed="false">
      <c r="U5906" s="0" t="s">
        <v>11328</v>
      </c>
    </row>
    <row r="5907" customFormat="false" ht="15" hidden="false" customHeight="false" outlineLevel="0" collapsed="false">
      <c r="U5907" s="0" t="s">
        <v>11329</v>
      </c>
    </row>
    <row r="5908" customFormat="false" ht="15" hidden="false" customHeight="false" outlineLevel="0" collapsed="false">
      <c r="U5908" s="0" t="s">
        <v>11330</v>
      </c>
    </row>
    <row r="5909" customFormat="false" ht="15" hidden="false" customHeight="false" outlineLevel="0" collapsed="false">
      <c r="U5909" s="0" t="s">
        <v>11331</v>
      </c>
    </row>
    <row r="5910" customFormat="false" ht="15" hidden="false" customHeight="false" outlineLevel="0" collapsed="false">
      <c r="U5910" s="0" t="s">
        <v>11332</v>
      </c>
    </row>
    <row r="5911" customFormat="false" ht="15" hidden="false" customHeight="false" outlineLevel="0" collapsed="false">
      <c r="U5911" s="0" t="s">
        <v>11333</v>
      </c>
    </row>
    <row r="5912" customFormat="false" ht="15" hidden="false" customHeight="false" outlineLevel="0" collapsed="false">
      <c r="U5912" s="0" t="s">
        <v>11334</v>
      </c>
    </row>
    <row r="5913" customFormat="false" ht="15" hidden="false" customHeight="false" outlineLevel="0" collapsed="false">
      <c r="U5913" s="0" t="s">
        <v>11335</v>
      </c>
    </row>
    <row r="5914" customFormat="false" ht="15" hidden="false" customHeight="false" outlineLevel="0" collapsed="false">
      <c r="U5914" s="0" t="s">
        <v>11336</v>
      </c>
    </row>
    <row r="5915" customFormat="false" ht="15" hidden="false" customHeight="false" outlineLevel="0" collapsed="false">
      <c r="U5915" s="0" t="s">
        <v>11337</v>
      </c>
    </row>
    <row r="5916" customFormat="false" ht="15" hidden="false" customHeight="false" outlineLevel="0" collapsed="false">
      <c r="U5916" s="0" t="s">
        <v>11338</v>
      </c>
    </row>
    <row r="5917" customFormat="false" ht="15" hidden="false" customHeight="false" outlineLevel="0" collapsed="false">
      <c r="U5917" s="0" t="s">
        <v>11339</v>
      </c>
    </row>
    <row r="5918" customFormat="false" ht="15" hidden="false" customHeight="false" outlineLevel="0" collapsed="false">
      <c r="U5918" s="0" t="s">
        <v>11340</v>
      </c>
    </row>
    <row r="5919" customFormat="false" ht="15" hidden="false" customHeight="false" outlineLevel="0" collapsed="false">
      <c r="U5919" s="0" t="s">
        <v>11341</v>
      </c>
    </row>
    <row r="5920" customFormat="false" ht="15" hidden="false" customHeight="false" outlineLevel="0" collapsed="false">
      <c r="U5920" s="0" t="s">
        <v>11342</v>
      </c>
    </row>
    <row r="5921" customFormat="false" ht="15" hidden="false" customHeight="false" outlineLevel="0" collapsed="false">
      <c r="U5921" s="0" t="s">
        <v>11343</v>
      </c>
    </row>
    <row r="5922" customFormat="false" ht="15" hidden="false" customHeight="false" outlineLevel="0" collapsed="false">
      <c r="U5922" s="0" t="s">
        <v>11344</v>
      </c>
    </row>
    <row r="5923" customFormat="false" ht="15" hidden="false" customHeight="false" outlineLevel="0" collapsed="false">
      <c r="U5923" s="0" t="s">
        <v>11345</v>
      </c>
    </row>
    <row r="5924" customFormat="false" ht="15" hidden="false" customHeight="false" outlineLevel="0" collapsed="false">
      <c r="U5924" s="0" t="s">
        <v>11346</v>
      </c>
    </row>
    <row r="5925" customFormat="false" ht="15" hidden="false" customHeight="false" outlineLevel="0" collapsed="false">
      <c r="U5925" s="0" t="s">
        <v>11347</v>
      </c>
    </row>
    <row r="5926" customFormat="false" ht="15" hidden="false" customHeight="false" outlineLevel="0" collapsed="false">
      <c r="U5926" s="0" t="s">
        <v>11348</v>
      </c>
    </row>
    <row r="5927" customFormat="false" ht="15" hidden="false" customHeight="false" outlineLevel="0" collapsed="false">
      <c r="U5927" s="0" t="s">
        <v>11349</v>
      </c>
    </row>
    <row r="5928" customFormat="false" ht="15" hidden="false" customHeight="false" outlineLevel="0" collapsed="false">
      <c r="U5928" s="0" t="s">
        <v>11350</v>
      </c>
    </row>
    <row r="5929" customFormat="false" ht="15" hidden="false" customHeight="false" outlineLevel="0" collapsed="false">
      <c r="U5929" s="0" t="s">
        <v>11351</v>
      </c>
    </row>
    <row r="5930" customFormat="false" ht="15" hidden="false" customHeight="false" outlineLevel="0" collapsed="false">
      <c r="U5930" s="0" t="s">
        <v>11352</v>
      </c>
    </row>
    <row r="5931" customFormat="false" ht="15" hidden="false" customHeight="false" outlineLevel="0" collapsed="false">
      <c r="U5931" s="0" t="s">
        <v>11353</v>
      </c>
    </row>
    <row r="5932" customFormat="false" ht="15" hidden="false" customHeight="false" outlineLevel="0" collapsed="false">
      <c r="U5932" s="0" t="s">
        <v>11354</v>
      </c>
    </row>
    <row r="5933" customFormat="false" ht="15" hidden="false" customHeight="false" outlineLevel="0" collapsed="false">
      <c r="U5933" s="0" t="s">
        <v>11355</v>
      </c>
    </row>
    <row r="5934" customFormat="false" ht="15" hidden="false" customHeight="false" outlineLevel="0" collapsed="false">
      <c r="U5934" s="0" t="s">
        <v>11356</v>
      </c>
    </row>
    <row r="5935" customFormat="false" ht="15" hidden="false" customHeight="false" outlineLevel="0" collapsed="false">
      <c r="U5935" s="0" t="s">
        <v>11357</v>
      </c>
    </row>
    <row r="5936" customFormat="false" ht="15" hidden="false" customHeight="false" outlineLevel="0" collapsed="false">
      <c r="U5936" s="0" t="s">
        <v>11358</v>
      </c>
    </row>
    <row r="5937" customFormat="false" ht="15" hidden="false" customHeight="false" outlineLevel="0" collapsed="false">
      <c r="U5937" s="0" t="s">
        <v>11359</v>
      </c>
    </row>
    <row r="5938" customFormat="false" ht="15" hidden="false" customHeight="false" outlineLevel="0" collapsed="false">
      <c r="U5938" s="0" t="s">
        <v>11360</v>
      </c>
    </row>
    <row r="5939" customFormat="false" ht="15" hidden="false" customHeight="false" outlineLevel="0" collapsed="false">
      <c r="U5939" s="0" t="s">
        <v>11361</v>
      </c>
    </row>
    <row r="5940" customFormat="false" ht="15" hidden="false" customHeight="false" outlineLevel="0" collapsed="false">
      <c r="U5940" s="0" t="s">
        <v>11362</v>
      </c>
    </row>
    <row r="5941" customFormat="false" ht="15" hidden="false" customHeight="false" outlineLevel="0" collapsed="false">
      <c r="U5941" s="0" t="s">
        <v>11363</v>
      </c>
    </row>
    <row r="5942" customFormat="false" ht="15" hidden="false" customHeight="false" outlineLevel="0" collapsed="false">
      <c r="U5942" s="0" t="s">
        <v>11364</v>
      </c>
    </row>
    <row r="5943" customFormat="false" ht="15" hidden="false" customHeight="false" outlineLevel="0" collapsed="false">
      <c r="U5943" s="0" t="s">
        <v>11365</v>
      </c>
    </row>
    <row r="5944" customFormat="false" ht="15" hidden="false" customHeight="false" outlineLevel="0" collapsed="false">
      <c r="U5944" s="0" t="s">
        <v>11366</v>
      </c>
    </row>
    <row r="5945" customFormat="false" ht="15" hidden="false" customHeight="false" outlineLevel="0" collapsed="false">
      <c r="U5945" s="0" t="s">
        <v>11367</v>
      </c>
    </row>
    <row r="5946" customFormat="false" ht="15" hidden="false" customHeight="false" outlineLevel="0" collapsed="false">
      <c r="U5946" s="0" t="s">
        <v>11368</v>
      </c>
    </row>
    <row r="5947" customFormat="false" ht="15" hidden="false" customHeight="false" outlineLevel="0" collapsed="false">
      <c r="U5947" s="0" t="s">
        <v>11369</v>
      </c>
    </row>
    <row r="5948" customFormat="false" ht="15" hidden="false" customHeight="false" outlineLevel="0" collapsed="false">
      <c r="U5948" s="0" t="s">
        <v>11370</v>
      </c>
    </row>
    <row r="5949" customFormat="false" ht="15" hidden="false" customHeight="false" outlineLevel="0" collapsed="false">
      <c r="U5949" s="0" t="s">
        <v>11371</v>
      </c>
    </row>
    <row r="5950" customFormat="false" ht="15" hidden="false" customHeight="false" outlineLevel="0" collapsed="false">
      <c r="U5950" s="0" t="s">
        <v>11372</v>
      </c>
    </row>
    <row r="5951" customFormat="false" ht="15" hidden="false" customHeight="false" outlineLevel="0" collapsed="false">
      <c r="U5951" s="0" t="s">
        <v>11373</v>
      </c>
    </row>
    <row r="5952" customFormat="false" ht="15" hidden="false" customHeight="false" outlineLevel="0" collapsed="false">
      <c r="U5952" s="0" t="s">
        <v>11374</v>
      </c>
    </row>
    <row r="5953" customFormat="false" ht="15" hidden="false" customHeight="false" outlineLevel="0" collapsed="false">
      <c r="U5953" s="0" t="s">
        <v>11375</v>
      </c>
    </row>
    <row r="5954" customFormat="false" ht="15" hidden="false" customHeight="false" outlineLevel="0" collapsed="false">
      <c r="U5954" s="0" t="s">
        <v>11376</v>
      </c>
    </row>
    <row r="5955" customFormat="false" ht="15" hidden="false" customHeight="false" outlineLevel="0" collapsed="false">
      <c r="U5955" s="0" t="s">
        <v>11377</v>
      </c>
    </row>
    <row r="5956" customFormat="false" ht="15" hidden="false" customHeight="false" outlineLevel="0" collapsed="false">
      <c r="U5956" s="0" t="s">
        <v>11378</v>
      </c>
    </row>
    <row r="5957" customFormat="false" ht="15" hidden="false" customHeight="false" outlineLevel="0" collapsed="false">
      <c r="U5957" s="0" t="s">
        <v>11379</v>
      </c>
    </row>
    <row r="5958" customFormat="false" ht="15" hidden="false" customHeight="false" outlineLevel="0" collapsed="false">
      <c r="U5958" s="0" t="s">
        <v>11380</v>
      </c>
    </row>
    <row r="5959" customFormat="false" ht="15" hidden="false" customHeight="false" outlineLevel="0" collapsed="false">
      <c r="U5959" s="0" t="s">
        <v>11381</v>
      </c>
    </row>
    <row r="5960" customFormat="false" ht="15" hidden="false" customHeight="false" outlineLevel="0" collapsed="false">
      <c r="U5960" s="0" t="s">
        <v>11382</v>
      </c>
    </row>
    <row r="5961" customFormat="false" ht="15" hidden="false" customHeight="false" outlineLevel="0" collapsed="false">
      <c r="U5961" s="0" t="s">
        <v>11383</v>
      </c>
    </row>
    <row r="5962" customFormat="false" ht="15" hidden="false" customHeight="false" outlineLevel="0" collapsed="false">
      <c r="U5962" s="0" t="s">
        <v>11384</v>
      </c>
    </row>
    <row r="5963" customFormat="false" ht="15" hidden="false" customHeight="false" outlineLevel="0" collapsed="false">
      <c r="U5963" s="0" t="s">
        <v>11385</v>
      </c>
    </row>
    <row r="5964" customFormat="false" ht="15" hidden="false" customHeight="false" outlineLevel="0" collapsed="false">
      <c r="U5964" s="0" t="s">
        <v>11386</v>
      </c>
    </row>
    <row r="5965" customFormat="false" ht="15" hidden="false" customHeight="false" outlineLevel="0" collapsed="false">
      <c r="U5965" s="0" t="s">
        <v>11387</v>
      </c>
    </row>
    <row r="5966" customFormat="false" ht="15" hidden="false" customHeight="false" outlineLevel="0" collapsed="false">
      <c r="U5966" s="0" t="s">
        <v>11388</v>
      </c>
    </row>
    <row r="5967" customFormat="false" ht="15" hidden="false" customHeight="false" outlineLevel="0" collapsed="false">
      <c r="U5967" s="0" t="s">
        <v>11389</v>
      </c>
    </row>
    <row r="5968" customFormat="false" ht="15" hidden="false" customHeight="false" outlineLevel="0" collapsed="false">
      <c r="U5968" s="0" t="s">
        <v>11390</v>
      </c>
    </row>
    <row r="5969" customFormat="false" ht="15" hidden="false" customHeight="false" outlineLevel="0" collapsed="false">
      <c r="U5969" s="0" t="s">
        <v>11391</v>
      </c>
    </row>
    <row r="5970" customFormat="false" ht="15" hidden="false" customHeight="false" outlineLevel="0" collapsed="false">
      <c r="U5970" s="0" t="s">
        <v>11392</v>
      </c>
    </row>
    <row r="5971" customFormat="false" ht="15" hidden="false" customHeight="false" outlineLevel="0" collapsed="false">
      <c r="U5971" s="0" t="s">
        <v>11393</v>
      </c>
    </row>
    <row r="5972" customFormat="false" ht="15" hidden="false" customHeight="false" outlineLevel="0" collapsed="false">
      <c r="U5972" s="0" t="s">
        <v>11394</v>
      </c>
    </row>
    <row r="5973" customFormat="false" ht="15" hidden="false" customHeight="false" outlineLevel="0" collapsed="false">
      <c r="U5973" s="0" t="s">
        <v>11395</v>
      </c>
    </row>
    <row r="5974" customFormat="false" ht="15" hidden="false" customHeight="false" outlineLevel="0" collapsed="false">
      <c r="U5974" s="0" t="s">
        <v>11396</v>
      </c>
    </row>
    <row r="5975" customFormat="false" ht="15" hidden="false" customHeight="false" outlineLevel="0" collapsed="false">
      <c r="U5975" s="0" t="s">
        <v>11397</v>
      </c>
    </row>
    <row r="5976" customFormat="false" ht="15" hidden="false" customHeight="false" outlineLevel="0" collapsed="false">
      <c r="U5976" s="0" t="s">
        <v>11398</v>
      </c>
    </row>
    <row r="5977" customFormat="false" ht="15" hidden="false" customHeight="false" outlineLevel="0" collapsed="false">
      <c r="U5977" s="0" t="s">
        <v>11399</v>
      </c>
    </row>
    <row r="5978" customFormat="false" ht="15" hidden="false" customHeight="false" outlineLevel="0" collapsed="false">
      <c r="U5978" s="0" t="s">
        <v>11400</v>
      </c>
    </row>
    <row r="5979" customFormat="false" ht="15" hidden="false" customHeight="false" outlineLevel="0" collapsed="false">
      <c r="U5979" s="0" t="s">
        <v>11401</v>
      </c>
    </row>
    <row r="5980" customFormat="false" ht="15" hidden="false" customHeight="false" outlineLevel="0" collapsed="false">
      <c r="U5980" s="0" t="s">
        <v>11402</v>
      </c>
    </row>
    <row r="5981" customFormat="false" ht="15" hidden="false" customHeight="false" outlineLevel="0" collapsed="false">
      <c r="U5981" s="0" t="s">
        <v>11403</v>
      </c>
    </row>
    <row r="5982" customFormat="false" ht="15" hidden="false" customHeight="false" outlineLevel="0" collapsed="false">
      <c r="U5982" s="0" t="s">
        <v>11404</v>
      </c>
    </row>
    <row r="5983" customFormat="false" ht="15" hidden="false" customHeight="false" outlineLevel="0" collapsed="false">
      <c r="U5983" s="0" t="s">
        <v>11405</v>
      </c>
    </row>
    <row r="5984" customFormat="false" ht="15" hidden="false" customHeight="false" outlineLevel="0" collapsed="false">
      <c r="U5984" s="0" t="s">
        <v>11406</v>
      </c>
    </row>
    <row r="5985" customFormat="false" ht="15" hidden="false" customHeight="false" outlineLevel="0" collapsed="false">
      <c r="U5985" s="0" t="s">
        <v>11407</v>
      </c>
    </row>
    <row r="5986" customFormat="false" ht="15" hidden="false" customHeight="false" outlineLevel="0" collapsed="false">
      <c r="U5986" s="0" t="s">
        <v>11408</v>
      </c>
    </row>
    <row r="5987" customFormat="false" ht="15" hidden="false" customHeight="false" outlineLevel="0" collapsed="false">
      <c r="U5987" s="0" t="s">
        <v>11409</v>
      </c>
    </row>
    <row r="5988" customFormat="false" ht="15" hidden="false" customHeight="false" outlineLevel="0" collapsed="false">
      <c r="U5988" s="0" t="s">
        <v>11410</v>
      </c>
    </row>
    <row r="5989" customFormat="false" ht="15" hidden="false" customHeight="false" outlineLevel="0" collapsed="false">
      <c r="U5989" s="0" t="s">
        <v>11411</v>
      </c>
    </row>
    <row r="5990" customFormat="false" ht="15" hidden="false" customHeight="false" outlineLevel="0" collapsed="false">
      <c r="U5990" s="0" t="s">
        <v>11412</v>
      </c>
    </row>
    <row r="5991" customFormat="false" ht="15" hidden="false" customHeight="false" outlineLevel="0" collapsed="false">
      <c r="U5991" s="0" t="s">
        <v>11413</v>
      </c>
    </row>
    <row r="5992" customFormat="false" ht="15" hidden="false" customHeight="false" outlineLevel="0" collapsed="false">
      <c r="U5992" s="0" t="s">
        <v>11414</v>
      </c>
    </row>
    <row r="5993" customFormat="false" ht="15" hidden="false" customHeight="false" outlineLevel="0" collapsed="false">
      <c r="U5993" s="0" t="s">
        <v>11415</v>
      </c>
    </row>
    <row r="5994" customFormat="false" ht="15" hidden="false" customHeight="false" outlineLevel="0" collapsed="false">
      <c r="U5994" s="0" t="s">
        <v>11416</v>
      </c>
    </row>
    <row r="5995" customFormat="false" ht="15" hidden="false" customHeight="false" outlineLevel="0" collapsed="false">
      <c r="U5995" s="0" t="s">
        <v>11417</v>
      </c>
    </row>
    <row r="5996" customFormat="false" ht="15" hidden="false" customHeight="false" outlineLevel="0" collapsed="false">
      <c r="U5996" s="0" t="s">
        <v>11418</v>
      </c>
    </row>
    <row r="5997" customFormat="false" ht="15" hidden="false" customHeight="false" outlineLevel="0" collapsed="false">
      <c r="U5997" s="0" t="s">
        <v>11419</v>
      </c>
    </row>
    <row r="5998" customFormat="false" ht="15" hidden="false" customHeight="false" outlineLevel="0" collapsed="false">
      <c r="U5998" s="0" t="s">
        <v>11420</v>
      </c>
    </row>
    <row r="5999" customFormat="false" ht="15" hidden="false" customHeight="false" outlineLevel="0" collapsed="false">
      <c r="U5999" s="0" t="s">
        <v>11421</v>
      </c>
    </row>
    <row r="6000" customFormat="false" ht="15" hidden="false" customHeight="false" outlineLevel="0" collapsed="false">
      <c r="U6000" s="0" t="s">
        <v>11422</v>
      </c>
    </row>
    <row r="6001" customFormat="false" ht="15" hidden="false" customHeight="false" outlineLevel="0" collapsed="false">
      <c r="U6001" s="0" t="s">
        <v>11423</v>
      </c>
    </row>
    <row r="6002" customFormat="false" ht="15" hidden="false" customHeight="false" outlineLevel="0" collapsed="false">
      <c r="U6002" s="0" t="s">
        <v>11424</v>
      </c>
    </row>
    <row r="6003" customFormat="false" ht="15" hidden="false" customHeight="false" outlineLevel="0" collapsed="false">
      <c r="U6003" s="0" t="s">
        <v>11425</v>
      </c>
    </row>
    <row r="6004" customFormat="false" ht="15" hidden="false" customHeight="false" outlineLevel="0" collapsed="false">
      <c r="U6004" s="0" t="s">
        <v>11426</v>
      </c>
    </row>
    <row r="6005" customFormat="false" ht="15" hidden="false" customHeight="false" outlineLevel="0" collapsed="false">
      <c r="U6005" s="0" t="s">
        <v>11427</v>
      </c>
    </row>
    <row r="6006" customFormat="false" ht="15" hidden="false" customHeight="false" outlineLevel="0" collapsed="false">
      <c r="U6006" s="0" t="s">
        <v>11428</v>
      </c>
    </row>
    <row r="6007" customFormat="false" ht="15" hidden="false" customHeight="false" outlineLevel="0" collapsed="false">
      <c r="U6007" s="0" t="s">
        <v>11429</v>
      </c>
    </row>
    <row r="6008" customFormat="false" ht="15" hidden="false" customHeight="false" outlineLevel="0" collapsed="false">
      <c r="U6008" s="0" t="s">
        <v>11430</v>
      </c>
    </row>
    <row r="6009" customFormat="false" ht="15" hidden="false" customHeight="false" outlineLevel="0" collapsed="false">
      <c r="U6009" s="0" t="s">
        <v>11431</v>
      </c>
    </row>
    <row r="6010" customFormat="false" ht="15" hidden="false" customHeight="false" outlineLevel="0" collapsed="false">
      <c r="U6010" s="0" t="s">
        <v>11432</v>
      </c>
    </row>
    <row r="6011" customFormat="false" ht="15" hidden="false" customHeight="false" outlineLevel="0" collapsed="false">
      <c r="U6011" s="0" t="s">
        <v>11433</v>
      </c>
    </row>
    <row r="6012" customFormat="false" ht="15" hidden="false" customHeight="false" outlineLevel="0" collapsed="false">
      <c r="U6012" s="0" t="s">
        <v>11434</v>
      </c>
    </row>
    <row r="6013" customFormat="false" ht="15" hidden="false" customHeight="false" outlineLevel="0" collapsed="false">
      <c r="U6013" s="0" t="s">
        <v>11435</v>
      </c>
    </row>
    <row r="6014" customFormat="false" ht="15" hidden="false" customHeight="false" outlineLevel="0" collapsed="false">
      <c r="U6014" s="0" t="s">
        <v>11436</v>
      </c>
    </row>
    <row r="6015" customFormat="false" ht="15" hidden="false" customHeight="false" outlineLevel="0" collapsed="false">
      <c r="U6015" s="0" t="s">
        <v>11437</v>
      </c>
    </row>
    <row r="6016" customFormat="false" ht="15" hidden="false" customHeight="false" outlineLevel="0" collapsed="false">
      <c r="U6016" s="0" t="s">
        <v>11438</v>
      </c>
    </row>
    <row r="6017" customFormat="false" ht="15" hidden="false" customHeight="false" outlineLevel="0" collapsed="false">
      <c r="U6017" s="0" t="s">
        <v>11439</v>
      </c>
    </row>
    <row r="6018" customFormat="false" ht="15" hidden="false" customHeight="false" outlineLevel="0" collapsed="false">
      <c r="U6018" s="0" t="s">
        <v>11440</v>
      </c>
    </row>
    <row r="6019" customFormat="false" ht="15" hidden="false" customHeight="false" outlineLevel="0" collapsed="false">
      <c r="U6019" s="0" t="s">
        <v>11441</v>
      </c>
    </row>
    <row r="6020" customFormat="false" ht="15" hidden="false" customHeight="false" outlineLevel="0" collapsed="false">
      <c r="U6020" s="0" t="s">
        <v>11442</v>
      </c>
    </row>
    <row r="6021" customFormat="false" ht="15" hidden="false" customHeight="false" outlineLevel="0" collapsed="false">
      <c r="U6021" s="0" t="s">
        <v>11443</v>
      </c>
    </row>
    <row r="6022" customFormat="false" ht="15" hidden="false" customHeight="false" outlineLevel="0" collapsed="false">
      <c r="U6022" s="0" t="s">
        <v>11444</v>
      </c>
    </row>
    <row r="6023" customFormat="false" ht="15" hidden="false" customHeight="false" outlineLevel="0" collapsed="false">
      <c r="U6023" s="0" t="s">
        <v>11445</v>
      </c>
    </row>
    <row r="6024" customFormat="false" ht="15" hidden="false" customHeight="false" outlineLevel="0" collapsed="false">
      <c r="U6024" s="0" t="s">
        <v>11446</v>
      </c>
    </row>
    <row r="6025" customFormat="false" ht="15" hidden="false" customHeight="false" outlineLevel="0" collapsed="false">
      <c r="U6025" s="0" t="s">
        <v>11447</v>
      </c>
    </row>
    <row r="6026" customFormat="false" ht="15" hidden="false" customHeight="false" outlineLevel="0" collapsed="false">
      <c r="U6026" s="0" t="s">
        <v>11448</v>
      </c>
    </row>
    <row r="6027" customFormat="false" ht="15" hidden="false" customHeight="false" outlineLevel="0" collapsed="false">
      <c r="U6027" s="0" t="s">
        <v>11449</v>
      </c>
    </row>
    <row r="6028" customFormat="false" ht="15" hidden="false" customHeight="false" outlineLevel="0" collapsed="false">
      <c r="U6028" s="0" t="s">
        <v>11450</v>
      </c>
    </row>
    <row r="6029" customFormat="false" ht="15" hidden="false" customHeight="false" outlineLevel="0" collapsed="false">
      <c r="U6029" s="0" t="s">
        <v>11451</v>
      </c>
    </row>
    <row r="6030" customFormat="false" ht="15" hidden="false" customHeight="false" outlineLevel="0" collapsed="false">
      <c r="U6030" s="0" t="s">
        <v>11452</v>
      </c>
    </row>
    <row r="6031" customFormat="false" ht="15" hidden="false" customHeight="false" outlineLevel="0" collapsed="false">
      <c r="U6031" s="0" t="s">
        <v>11453</v>
      </c>
    </row>
    <row r="6032" customFormat="false" ht="15" hidden="false" customHeight="false" outlineLevel="0" collapsed="false">
      <c r="U6032" s="0" t="s">
        <v>11454</v>
      </c>
    </row>
    <row r="6033" customFormat="false" ht="15" hidden="false" customHeight="false" outlineLevel="0" collapsed="false">
      <c r="U6033" s="0" t="s">
        <v>11455</v>
      </c>
    </row>
    <row r="6034" customFormat="false" ht="15" hidden="false" customHeight="false" outlineLevel="0" collapsed="false">
      <c r="U6034" s="0" t="s">
        <v>11456</v>
      </c>
    </row>
    <row r="6035" customFormat="false" ht="15" hidden="false" customHeight="false" outlineLevel="0" collapsed="false">
      <c r="U6035" s="0" t="s">
        <v>11457</v>
      </c>
    </row>
    <row r="6036" customFormat="false" ht="15" hidden="false" customHeight="false" outlineLevel="0" collapsed="false">
      <c r="U6036" s="0" t="s">
        <v>11458</v>
      </c>
    </row>
    <row r="6037" customFormat="false" ht="15" hidden="false" customHeight="false" outlineLevel="0" collapsed="false">
      <c r="U6037" s="0" t="s">
        <v>11459</v>
      </c>
    </row>
    <row r="6038" customFormat="false" ht="15" hidden="false" customHeight="false" outlineLevel="0" collapsed="false">
      <c r="U6038" s="0" t="s">
        <v>11460</v>
      </c>
    </row>
    <row r="6039" customFormat="false" ht="15" hidden="false" customHeight="false" outlineLevel="0" collapsed="false">
      <c r="U6039" s="0" t="s">
        <v>11461</v>
      </c>
    </row>
    <row r="6040" customFormat="false" ht="15" hidden="false" customHeight="false" outlineLevel="0" collapsed="false">
      <c r="U6040" s="0" t="s">
        <v>11462</v>
      </c>
    </row>
    <row r="6041" customFormat="false" ht="15" hidden="false" customHeight="false" outlineLevel="0" collapsed="false">
      <c r="U6041" s="0" t="s">
        <v>11463</v>
      </c>
    </row>
    <row r="6042" customFormat="false" ht="15" hidden="false" customHeight="false" outlineLevel="0" collapsed="false">
      <c r="U6042" s="0" t="s">
        <v>11464</v>
      </c>
    </row>
    <row r="6043" customFormat="false" ht="15" hidden="false" customHeight="false" outlineLevel="0" collapsed="false">
      <c r="U6043" s="0" t="s">
        <v>11465</v>
      </c>
    </row>
    <row r="6044" customFormat="false" ht="15" hidden="false" customHeight="false" outlineLevel="0" collapsed="false">
      <c r="U6044" s="0" t="s">
        <v>11466</v>
      </c>
    </row>
    <row r="6045" customFormat="false" ht="15" hidden="false" customHeight="false" outlineLevel="0" collapsed="false">
      <c r="U6045" s="0" t="s">
        <v>11467</v>
      </c>
    </row>
    <row r="6046" customFormat="false" ht="15" hidden="false" customHeight="false" outlineLevel="0" collapsed="false">
      <c r="U6046" s="0" t="s">
        <v>11468</v>
      </c>
    </row>
    <row r="6047" customFormat="false" ht="15" hidden="false" customHeight="false" outlineLevel="0" collapsed="false">
      <c r="U6047" s="0" t="s">
        <v>11469</v>
      </c>
    </row>
    <row r="6048" customFormat="false" ht="15" hidden="false" customHeight="false" outlineLevel="0" collapsed="false">
      <c r="U6048" s="0" t="s">
        <v>11470</v>
      </c>
    </row>
    <row r="6049" customFormat="false" ht="15" hidden="false" customHeight="false" outlineLevel="0" collapsed="false">
      <c r="U6049" s="0" t="s">
        <v>11471</v>
      </c>
    </row>
    <row r="6050" customFormat="false" ht="15" hidden="false" customHeight="false" outlineLevel="0" collapsed="false">
      <c r="U6050" s="0" t="s">
        <v>11472</v>
      </c>
    </row>
    <row r="6051" customFormat="false" ht="15" hidden="false" customHeight="false" outlineLevel="0" collapsed="false">
      <c r="U6051" s="0" t="s">
        <v>11473</v>
      </c>
    </row>
    <row r="6052" customFormat="false" ht="15" hidden="false" customHeight="false" outlineLevel="0" collapsed="false">
      <c r="U6052" s="0" t="s">
        <v>11474</v>
      </c>
    </row>
    <row r="6053" customFormat="false" ht="15" hidden="false" customHeight="false" outlineLevel="0" collapsed="false">
      <c r="U6053" s="0" t="s">
        <v>11475</v>
      </c>
    </row>
    <row r="6054" customFormat="false" ht="15" hidden="false" customHeight="false" outlineLevel="0" collapsed="false">
      <c r="U6054" s="0" t="s">
        <v>11476</v>
      </c>
    </row>
    <row r="6055" customFormat="false" ht="15" hidden="false" customHeight="false" outlineLevel="0" collapsed="false">
      <c r="U6055" s="0" t="s">
        <v>11477</v>
      </c>
    </row>
    <row r="6056" customFormat="false" ht="15" hidden="false" customHeight="false" outlineLevel="0" collapsed="false">
      <c r="U6056" s="0" t="s">
        <v>11478</v>
      </c>
    </row>
    <row r="6057" customFormat="false" ht="15" hidden="false" customHeight="false" outlineLevel="0" collapsed="false">
      <c r="U6057" s="0" t="s">
        <v>11479</v>
      </c>
    </row>
    <row r="6058" customFormat="false" ht="15" hidden="false" customHeight="false" outlineLevel="0" collapsed="false">
      <c r="U6058" s="0" t="s">
        <v>11480</v>
      </c>
    </row>
    <row r="6059" customFormat="false" ht="15" hidden="false" customHeight="false" outlineLevel="0" collapsed="false">
      <c r="U6059" s="0" t="s">
        <v>11481</v>
      </c>
    </row>
    <row r="6060" customFormat="false" ht="15" hidden="false" customHeight="false" outlineLevel="0" collapsed="false">
      <c r="U6060" s="0" t="s">
        <v>11482</v>
      </c>
    </row>
    <row r="6061" customFormat="false" ht="15" hidden="false" customHeight="false" outlineLevel="0" collapsed="false">
      <c r="U6061" s="0" t="s">
        <v>11483</v>
      </c>
    </row>
    <row r="6062" customFormat="false" ht="15" hidden="false" customHeight="false" outlineLevel="0" collapsed="false">
      <c r="U6062" s="0" t="s">
        <v>11484</v>
      </c>
    </row>
    <row r="6063" customFormat="false" ht="15" hidden="false" customHeight="false" outlineLevel="0" collapsed="false">
      <c r="U6063" s="0" t="s">
        <v>11485</v>
      </c>
    </row>
    <row r="6064" customFormat="false" ht="15" hidden="false" customHeight="false" outlineLevel="0" collapsed="false">
      <c r="U6064" s="0" t="s">
        <v>11486</v>
      </c>
    </row>
    <row r="6065" customFormat="false" ht="15" hidden="false" customHeight="false" outlineLevel="0" collapsed="false">
      <c r="U6065" s="0" t="s">
        <v>11487</v>
      </c>
    </row>
    <row r="6066" customFormat="false" ht="15" hidden="false" customHeight="false" outlineLevel="0" collapsed="false">
      <c r="U6066" s="0" t="s">
        <v>11488</v>
      </c>
    </row>
    <row r="6067" customFormat="false" ht="15" hidden="false" customHeight="false" outlineLevel="0" collapsed="false">
      <c r="U6067" s="0" t="s">
        <v>11489</v>
      </c>
    </row>
    <row r="6068" customFormat="false" ht="15" hidden="false" customHeight="false" outlineLevel="0" collapsed="false">
      <c r="U6068" s="0" t="s">
        <v>11490</v>
      </c>
    </row>
    <row r="6069" customFormat="false" ht="15" hidden="false" customHeight="false" outlineLevel="0" collapsed="false">
      <c r="U6069" s="0" t="s">
        <v>11491</v>
      </c>
    </row>
    <row r="6070" customFormat="false" ht="15" hidden="false" customHeight="false" outlineLevel="0" collapsed="false">
      <c r="U6070" s="0" t="s">
        <v>11492</v>
      </c>
    </row>
    <row r="6071" customFormat="false" ht="15" hidden="false" customHeight="false" outlineLevel="0" collapsed="false">
      <c r="U6071" s="0" t="s">
        <v>11493</v>
      </c>
    </row>
    <row r="6072" customFormat="false" ht="15" hidden="false" customHeight="false" outlineLevel="0" collapsed="false">
      <c r="U6072" s="0" t="s">
        <v>11494</v>
      </c>
    </row>
    <row r="6073" customFormat="false" ht="15" hidden="false" customHeight="false" outlineLevel="0" collapsed="false">
      <c r="U6073" s="0" t="s">
        <v>11495</v>
      </c>
    </row>
    <row r="6074" customFormat="false" ht="15" hidden="false" customHeight="false" outlineLevel="0" collapsed="false">
      <c r="U6074" s="0" t="s">
        <v>11496</v>
      </c>
    </row>
    <row r="6075" customFormat="false" ht="15" hidden="false" customHeight="false" outlineLevel="0" collapsed="false">
      <c r="U6075" s="0" t="s">
        <v>11497</v>
      </c>
    </row>
    <row r="6076" customFormat="false" ht="15" hidden="false" customHeight="false" outlineLevel="0" collapsed="false">
      <c r="U6076" s="0" t="s">
        <v>11498</v>
      </c>
    </row>
    <row r="6077" customFormat="false" ht="15" hidden="false" customHeight="false" outlineLevel="0" collapsed="false">
      <c r="U6077" s="0" t="s">
        <v>11499</v>
      </c>
    </row>
    <row r="6078" customFormat="false" ht="15" hidden="false" customHeight="false" outlineLevel="0" collapsed="false">
      <c r="U6078" s="0" t="s">
        <v>11500</v>
      </c>
    </row>
    <row r="6079" customFormat="false" ht="15" hidden="false" customHeight="false" outlineLevel="0" collapsed="false">
      <c r="U6079" s="0" t="s">
        <v>11501</v>
      </c>
    </row>
    <row r="6080" customFormat="false" ht="15" hidden="false" customHeight="false" outlineLevel="0" collapsed="false">
      <c r="U6080" s="0" t="s">
        <v>11502</v>
      </c>
    </row>
    <row r="6081" customFormat="false" ht="15" hidden="false" customHeight="false" outlineLevel="0" collapsed="false">
      <c r="U6081" s="0" t="s">
        <v>11503</v>
      </c>
    </row>
    <row r="6082" customFormat="false" ht="15" hidden="false" customHeight="false" outlineLevel="0" collapsed="false">
      <c r="U6082" s="0" t="s">
        <v>11504</v>
      </c>
    </row>
    <row r="6083" customFormat="false" ht="15" hidden="false" customHeight="false" outlineLevel="0" collapsed="false">
      <c r="U6083" s="0" t="s">
        <v>11505</v>
      </c>
    </row>
    <row r="6084" customFormat="false" ht="15" hidden="false" customHeight="false" outlineLevel="0" collapsed="false">
      <c r="U6084" s="0" t="s">
        <v>11506</v>
      </c>
    </row>
    <row r="6085" customFormat="false" ht="15" hidden="false" customHeight="false" outlineLevel="0" collapsed="false">
      <c r="U6085" s="0" t="s">
        <v>11507</v>
      </c>
    </row>
    <row r="6086" customFormat="false" ht="15" hidden="false" customHeight="false" outlineLevel="0" collapsed="false">
      <c r="U6086" s="0" t="s">
        <v>11508</v>
      </c>
    </row>
    <row r="6087" customFormat="false" ht="15" hidden="false" customHeight="false" outlineLevel="0" collapsed="false">
      <c r="U6087" s="0" t="s">
        <v>11509</v>
      </c>
    </row>
    <row r="6088" customFormat="false" ht="15" hidden="false" customHeight="false" outlineLevel="0" collapsed="false">
      <c r="U6088" s="0" t="s">
        <v>11510</v>
      </c>
    </row>
    <row r="6089" customFormat="false" ht="15" hidden="false" customHeight="false" outlineLevel="0" collapsed="false">
      <c r="U6089" s="0" t="s">
        <v>11511</v>
      </c>
    </row>
    <row r="6090" customFormat="false" ht="15" hidden="false" customHeight="false" outlineLevel="0" collapsed="false">
      <c r="U6090" s="0" t="s">
        <v>11512</v>
      </c>
    </row>
    <row r="6091" customFormat="false" ht="15" hidden="false" customHeight="false" outlineLevel="0" collapsed="false">
      <c r="U6091" s="0" t="s">
        <v>11513</v>
      </c>
    </row>
    <row r="6092" customFormat="false" ht="15" hidden="false" customHeight="false" outlineLevel="0" collapsed="false">
      <c r="U6092" s="0" t="s">
        <v>11514</v>
      </c>
    </row>
    <row r="6093" customFormat="false" ht="15" hidden="false" customHeight="false" outlineLevel="0" collapsed="false">
      <c r="U6093" s="0" t="s">
        <v>11515</v>
      </c>
    </row>
    <row r="6094" customFormat="false" ht="15" hidden="false" customHeight="false" outlineLevel="0" collapsed="false">
      <c r="U6094" s="0" t="s">
        <v>11516</v>
      </c>
    </row>
    <row r="6095" customFormat="false" ht="15" hidden="false" customHeight="false" outlineLevel="0" collapsed="false">
      <c r="U6095" s="0" t="s">
        <v>11517</v>
      </c>
    </row>
    <row r="6096" customFormat="false" ht="15" hidden="false" customHeight="false" outlineLevel="0" collapsed="false">
      <c r="U6096" s="0" t="s">
        <v>11518</v>
      </c>
    </row>
    <row r="6097" customFormat="false" ht="15" hidden="false" customHeight="false" outlineLevel="0" collapsed="false">
      <c r="U6097" s="0" t="s">
        <v>11519</v>
      </c>
    </row>
    <row r="6098" customFormat="false" ht="15" hidden="false" customHeight="false" outlineLevel="0" collapsed="false">
      <c r="U6098" s="0" t="s">
        <v>11520</v>
      </c>
    </row>
    <row r="6099" customFormat="false" ht="15" hidden="false" customHeight="false" outlineLevel="0" collapsed="false">
      <c r="U6099" s="0" t="s">
        <v>11521</v>
      </c>
    </row>
    <row r="6100" customFormat="false" ht="15" hidden="false" customHeight="false" outlineLevel="0" collapsed="false">
      <c r="U6100" s="0" t="s">
        <v>11522</v>
      </c>
    </row>
    <row r="6101" customFormat="false" ht="15" hidden="false" customHeight="false" outlineLevel="0" collapsed="false">
      <c r="U6101" s="0" t="s">
        <v>11523</v>
      </c>
    </row>
    <row r="6102" customFormat="false" ht="15" hidden="false" customHeight="false" outlineLevel="0" collapsed="false">
      <c r="U6102" s="0" t="s">
        <v>11524</v>
      </c>
    </row>
    <row r="6103" customFormat="false" ht="15" hidden="false" customHeight="false" outlineLevel="0" collapsed="false">
      <c r="U6103" s="0" t="s">
        <v>11525</v>
      </c>
    </row>
    <row r="6104" customFormat="false" ht="15" hidden="false" customHeight="false" outlineLevel="0" collapsed="false">
      <c r="U6104" s="0" t="s">
        <v>11526</v>
      </c>
    </row>
    <row r="6105" customFormat="false" ht="15" hidden="false" customHeight="false" outlineLevel="0" collapsed="false">
      <c r="U6105" s="0" t="s">
        <v>11527</v>
      </c>
    </row>
    <row r="6106" customFormat="false" ht="15" hidden="false" customHeight="false" outlineLevel="0" collapsed="false">
      <c r="U6106" s="0" t="s">
        <v>11528</v>
      </c>
    </row>
    <row r="6107" customFormat="false" ht="15" hidden="false" customHeight="false" outlineLevel="0" collapsed="false">
      <c r="U6107" s="0" t="s">
        <v>11529</v>
      </c>
    </row>
    <row r="6108" customFormat="false" ht="15" hidden="false" customHeight="false" outlineLevel="0" collapsed="false">
      <c r="U6108" s="0" t="s">
        <v>11530</v>
      </c>
    </row>
    <row r="6109" customFormat="false" ht="15" hidden="false" customHeight="false" outlineLevel="0" collapsed="false">
      <c r="U6109" s="0" t="s">
        <v>11531</v>
      </c>
    </row>
    <row r="6110" customFormat="false" ht="15" hidden="false" customHeight="false" outlineLevel="0" collapsed="false">
      <c r="U6110" s="0" t="s">
        <v>11532</v>
      </c>
    </row>
    <row r="6111" customFormat="false" ht="15" hidden="false" customHeight="false" outlineLevel="0" collapsed="false">
      <c r="U6111" s="0" t="s">
        <v>11533</v>
      </c>
    </row>
    <row r="6112" customFormat="false" ht="15" hidden="false" customHeight="false" outlineLevel="0" collapsed="false">
      <c r="U6112" s="0" t="s">
        <v>11534</v>
      </c>
    </row>
    <row r="6113" customFormat="false" ht="15" hidden="false" customHeight="false" outlineLevel="0" collapsed="false">
      <c r="U6113" s="0" t="s">
        <v>11535</v>
      </c>
    </row>
    <row r="6114" customFormat="false" ht="15" hidden="false" customHeight="false" outlineLevel="0" collapsed="false">
      <c r="U6114" s="0" t="s">
        <v>11536</v>
      </c>
    </row>
    <row r="6115" customFormat="false" ht="15" hidden="false" customHeight="false" outlineLevel="0" collapsed="false">
      <c r="U6115" s="0" t="s">
        <v>11537</v>
      </c>
    </row>
    <row r="6116" customFormat="false" ht="15" hidden="false" customHeight="false" outlineLevel="0" collapsed="false">
      <c r="U6116" s="0" t="s">
        <v>11538</v>
      </c>
    </row>
    <row r="6117" customFormat="false" ht="15" hidden="false" customHeight="false" outlineLevel="0" collapsed="false">
      <c r="U6117" s="0" t="s">
        <v>11539</v>
      </c>
    </row>
    <row r="6118" customFormat="false" ht="15" hidden="false" customHeight="false" outlineLevel="0" collapsed="false">
      <c r="U6118" s="0" t="s">
        <v>11540</v>
      </c>
    </row>
    <row r="6119" customFormat="false" ht="15" hidden="false" customHeight="false" outlineLevel="0" collapsed="false">
      <c r="U6119" s="0" t="s">
        <v>11541</v>
      </c>
    </row>
    <row r="6120" customFormat="false" ht="15" hidden="false" customHeight="false" outlineLevel="0" collapsed="false">
      <c r="U6120" s="0" t="s">
        <v>11542</v>
      </c>
    </row>
    <row r="6121" customFormat="false" ht="15" hidden="false" customHeight="false" outlineLevel="0" collapsed="false">
      <c r="U6121" s="0" t="s">
        <v>11543</v>
      </c>
    </row>
    <row r="6122" customFormat="false" ht="15" hidden="false" customHeight="false" outlineLevel="0" collapsed="false">
      <c r="U6122" s="0" t="s">
        <v>11544</v>
      </c>
    </row>
    <row r="6123" customFormat="false" ht="15" hidden="false" customHeight="false" outlineLevel="0" collapsed="false">
      <c r="U6123" s="0" t="s">
        <v>11545</v>
      </c>
    </row>
    <row r="6124" customFormat="false" ht="15" hidden="false" customHeight="false" outlineLevel="0" collapsed="false">
      <c r="U6124" s="0" t="s">
        <v>11546</v>
      </c>
    </row>
    <row r="6125" customFormat="false" ht="15" hidden="false" customHeight="false" outlineLevel="0" collapsed="false">
      <c r="U6125" s="0" t="s">
        <v>11547</v>
      </c>
    </row>
    <row r="6126" customFormat="false" ht="15" hidden="false" customHeight="false" outlineLevel="0" collapsed="false">
      <c r="U6126" s="0" t="s">
        <v>11548</v>
      </c>
    </row>
    <row r="6127" customFormat="false" ht="15" hidden="false" customHeight="false" outlineLevel="0" collapsed="false">
      <c r="U6127" s="0" t="s">
        <v>11549</v>
      </c>
    </row>
    <row r="6128" customFormat="false" ht="15" hidden="false" customHeight="false" outlineLevel="0" collapsed="false">
      <c r="U6128" s="0" t="s">
        <v>11550</v>
      </c>
    </row>
    <row r="6129" customFormat="false" ht="15" hidden="false" customHeight="false" outlineLevel="0" collapsed="false">
      <c r="U6129" s="0" t="s">
        <v>11551</v>
      </c>
    </row>
    <row r="6130" customFormat="false" ht="15" hidden="false" customHeight="false" outlineLevel="0" collapsed="false">
      <c r="U6130" s="0" t="s">
        <v>11552</v>
      </c>
    </row>
    <row r="6131" customFormat="false" ht="15" hidden="false" customHeight="false" outlineLevel="0" collapsed="false">
      <c r="U6131" s="0" t="s">
        <v>11553</v>
      </c>
    </row>
    <row r="6132" customFormat="false" ht="15" hidden="false" customHeight="false" outlineLevel="0" collapsed="false">
      <c r="U6132" s="0" t="s">
        <v>11554</v>
      </c>
    </row>
    <row r="6133" customFormat="false" ht="15" hidden="false" customHeight="false" outlineLevel="0" collapsed="false">
      <c r="U6133" s="0" t="s">
        <v>11555</v>
      </c>
    </row>
    <row r="6134" customFormat="false" ht="15" hidden="false" customHeight="false" outlineLevel="0" collapsed="false">
      <c r="U6134" s="0" t="s">
        <v>11556</v>
      </c>
    </row>
    <row r="6135" customFormat="false" ht="15" hidden="false" customHeight="false" outlineLevel="0" collapsed="false">
      <c r="U6135" s="0" t="s">
        <v>11557</v>
      </c>
    </row>
    <row r="6136" customFormat="false" ht="15" hidden="false" customHeight="false" outlineLevel="0" collapsed="false">
      <c r="U6136" s="0" t="s">
        <v>11558</v>
      </c>
    </row>
    <row r="6137" customFormat="false" ht="15" hidden="false" customHeight="false" outlineLevel="0" collapsed="false">
      <c r="U6137" s="0" t="s">
        <v>11559</v>
      </c>
    </row>
    <row r="6138" customFormat="false" ht="15" hidden="false" customHeight="false" outlineLevel="0" collapsed="false">
      <c r="U6138" s="0" t="s">
        <v>11560</v>
      </c>
    </row>
    <row r="6139" customFormat="false" ht="15" hidden="false" customHeight="false" outlineLevel="0" collapsed="false">
      <c r="U6139" s="0" t="s">
        <v>11561</v>
      </c>
    </row>
    <row r="6140" customFormat="false" ht="15" hidden="false" customHeight="false" outlineLevel="0" collapsed="false">
      <c r="U6140" s="0" t="s">
        <v>11562</v>
      </c>
    </row>
    <row r="6141" customFormat="false" ht="15" hidden="false" customHeight="false" outlineLevel="0" collapsed="false">
      <c r="U6141" s="0" t="s">
        <v>11563</v>
      </c>
    </row>
    <row r="6142" customFormat="false" ht="15" hidden="false" customHeight="false" outlineLevel="0" collapsed="false">
      <c r="U6142" s="0" t="s">
        <v>11564</v>
      </c>
    </row>
    <row r="6143" customFormat="false" ht="15" hidden="false" customHeight="false" outlineLevel="0" collapsed="false">
      <c r="U6143" s="0" t="s">
        <v>11565</v>
      </c>
    </row>
    <row r="6144" customFormat="false" ht="15" hidden="false" customHeight="false" outlineLevel="0" collapsed="false">
      <c r="U6144" s="0" t="s">
        <v>11566</v>
      </c>
    </row>
    <row r="6145" customFormat="false" ht="15" hidden="false" customHeight="false" outlineLevel="0" collapsed="false">
      <c r="U6145" s="0" t="s">
        <v>11567</v>
      </c>
    </row>
    <row r="6146" customFormat="false" ht="15" hidden="false" customHeight="false" outlineLevel="0" collapsed="false">
      <c r="U6146" s="0" t="s">
        <v>11568</v>
      </c>
    </row>
    <row r="6147" customFormat="false" ht="15" hidden="false" customHeight="false" outlineLevel="0" collapsed="false">
      <c r="U6147" s="0" t="s">
        <v>11569</v>
      </c>
    </row>
    <row r="6148" customFormat="false" ht="15" hidden="false" customHeight="false" outlineLevel="0" collapsed="false">
      <c r="U6148" s="0" t="s">
        <v>11570</v>
      </c>
    </row>
    <row r="6149" customFormat="false" ht="15" hidden="false" customHeight="false" outlineLevel="0" collapsed="false">
      <c r="U6149" s="0" t="s">
        <v>11571</v>
      </c>
    </row>
    <row r="6150" customFormat="false" ht="15" hidden="false" customHeight="false" outlineLevel="0" collapsed="false">
      <c r="U6150" s="0" t="s">
        <v>11572</v>
      </c>
    </row>
    <row r="6151" customFormat="false" ht="15" hidden="false" customHeight="false" outlineLevel="0" collapsed="false">
      <c r="U6151" s="0" t="s">
        <v>11573</v>
      </c>
    </row>
    <row r="6152" customFormat="false" ht="15" hidden="false" customHeight="false" outlineLevel="0" collapsed="false">
      <c r="U6152" s="0" t="s">
        <v>11574</v>
      </c>
    </row>
    <row r="6153" customFormat="false" ht="15" hidden="false" customHeight="false" outlineLevel="0" collapsed="false">
      <c r="U6153" s="0" t="s">
        <v>11575</v>
      </c>
    </row>
    <row r="6154" customFormat="false" ht="15" hidden="false" customHeight="false" outlineLevel="0" collapsed="false">
      <c r="U6154" s="0" t="s">
        <v>11576</v>
      </c>
    </row>
    <row r="6155" customFormat="false" ht="15" hidden="false" customHeight="false" outlineLevel="0" collapsed="false">
      <c r="U6155" s="0" t="s">
        <v>11577</v>
      </c>
    </row>
    <row r="6156" customFormat="false" ht="15" hidden="false" customHeight="false" outlineLevel="0" collapsed="false">
      <c r="U6156" s="0" t="s">
        <v>11578</v>
      </c>
    </row>
    <row r="6157" customFormat="false" ht="15" hidden="false" customHeight="false" outlineLevel="0" collapsed="false">
      <c r="U6157" s="0" t="s">
        <v>11579</v>
      </c>
    </row>
    <row r="6158" customFormat="false" ht="15" hidden="false" customHeight="false" outlineLevel="0" collapsed="false">
      <c r="U6158" s="0" t="s">
        <v>11580</v>
      </c>
    </row>
    <row r="6159" customFormat="false" ht="15" hidden="false" customHeight="false" outlineLevel="0" collapsed="false">
      <c r="U6159" s="0" t="s">
        <v>11581</v>
      </c>
    </row>
    <row r="6160" customFormat="false" ht="15" hidden="false" customHeight="false" outlineLevel="0" collapsed="false">
      <c r="U6160" s="0" t="s">
        <v>11582</v>
      </c>
    </row>
    <row r="6161" customFormat="false" ht="15" hidden="false" customHeight="false" outlineLevel="0" collapsed="false">
      <c r="U6161" s="0" t="s">
        <v>11583</v>
      </c>
    </row>
    <row r="6162" customFormat="false" ht="15" hidden="false" customHeight="false" outlineLevel="0" collapsed="false">
      <c r="U6162" s="0" t="s">
        <v>11584</v>
      </c>
    </row>
    <row r="6163" customFormat="false" ht="15" hidden="false" customHeight="false" outlineLevel="0" collapsed="false">
      <c r="U6163" s="0" t="s">
        <v>11585</v>
      </c>
    </row>
    <row r="6164" customFormat="false" ht="15" hidden="false" customHeight="false" outlineLevel="0" collapsed="false">
      <c r="U6164" s="0" t="s">
        <v>11586</v>
      </c>
    </row>
    <row r="6165" customFormat="false" ht="15" hidden="false" customHeight="false" outlineLevel="0" collapsed="false">
      <c r="U6165" s="0" t="s">
        <v>11587</v>
      </c>
    </row>
    <row r="6166" customFormat="false" ht="15" hidden="false" customHeight="false" outlineLevel="0" collapsed="false">
      <c r="U6166" s="0" t="s">
        <v>11588</v>
      </c>
    </row>
    <row r="6167" customFormat="false" ht="15" hidden="false" customHeight="false" outlineLevel="0" collapsed="false">
      <c r="U6167" s="0" t="s">
        <v>11589</v>
      </c>
    </row>
    <row r="6168" customFormat="false" ht="15" hidden="false" customHeight="false" outlineLevel="0" collapsed="false">
      <c r="U6168" s="0" t="s">
        <v>11590</v>
      </c>
    </row>
    <row r="6169" customFormat="false" ht="15" hidden="false" customHeight="false" outlineLevel="0" collapsed="false">
      <c r="U6169" s="0" t="s">
        <v>11591</v>
      </c>
    </row>
    <row r="6170" customFormat="false" ht="15" hidden="false" customHeight="false" outlineLevel="0" collapsed="false">
      <c r="U6170" s="0" t="s">
        <v>11592</v>
      </c>
    </row>
    <row r="6171" customFormat="false" ht="15" hidden="false" customHeight="false" outlineLevel="0" collapsed="false">
      <c r="U6171" s="0" t="s">
        <v>11593</v>
      </c>
    </row>
    <row r="6172" customFormat="false" ht="15" hidden="false" customHeight="false" outlineLevel="0" collapsed="false">
      <c r="U6172" s="0" t="s">
        <v>11594</v>
      </c>
    </row>
    <row r="6173" customFormat="false" ht="15" hidden="false" customHeight="false" outlineLevel="0" collapsed="false">
      <c r="U6173" s="0" t="s">
        <v>11595</v>
      </c>
    </row>
    <row r="6174" customFormat="false" ht="15" hidden="false" customHeight="false" outlineLevel="0" collapsed="false">
      <c r="U6174" s="0" t="s">
        <v>11596</v>
      </c>
    </row>
    <row r="6175" customFormat="false" ht="15" hidden="false" customHeight="false" outlineLevel="0" collapsed="false">
      <c r="U6175" s="0" t="s">
        <v>11597</v>
      </c>
    </row>
    <row r="6176" customFormat="false" ht="15" hidden="false" customHeight="false" outlineLevel="0" collapsed="false">
      <c r="U6176" s="0" t="s">
        <v>11598</v>
      </c>
    </row>
    <row r="6177" customFormat="false" ht="15" hidden="false" customHeight="false" outlineLevel="0" collapsed="false">
      <c r="U6177" s="0" t="s">
        <v>11599</v>
      </c>
    </row>
    <row r="6178" customFormat="false" ht="15" hidden="false" customHeight="false" outlineLevel="0" collapsed="false">
      <c r="U6178" s="0" t="s">
        <v>11600</v>
      </c>
    </row>
    <row r="6179" customFormat="false" ht="15" hidden="false" customHeight="false" outlineLevel="0" collapsed="false">
      <c r="U6179" s="0" t="s">
        <v>11601</v>
      </c>
    </row>
    <row r="6180" customFormat="false" ht="15" hidden="false" customHeight="false" outlineLevel="0" collapsed="false">
      <c r="U6180" s="0" t="s">
        <v>11602</v>
      </c>
    </row>
    <row r="6181" customFormat="false" ht="15" hidden="false" customHeight="false" outlineLevel="0" collapsed="false">
      <c r="U6181" s="0" t="s">
        <v>11603</v>
      </c>
    </row>
    <row r="6182" customFormat="false" ht="15" hidden="false" customHeight="false" outlineLevel="0" collapsed="false">
      <c r="U6182" s="0" t="s">
        <v>11604</v>
      </c>
    </row>
    <row r="6183" customFormat="false" ht="15" hidden="false" customHeight="false" outlineLevel="0" collapsed="false">
      <c r="U6183" s="0" t="s">
        <v>11605</v>
      </c>
    </row>
    <row r="6184" customFormat="false" ht="15" hidden="false" customHeight="false" outlineLevel="0" collapsed="false">
      <c r="U6184" s="0" t="s">
        <v>11606</v>
      </c>
    </row>
    <row r="6185" customFormat="false" ht="15" hidden="false" customHeight="false" outlineLevel="0" collapsed="false">
      <c r="U6185" s="0" t="s">
        <v>11607</v>
      </c>
    </row>
    <row r="6186" customFormat="false" ht="15" hidden="false" customHeight="false" outlineLevel="0" collapsed="false">
      <c r="U6186" s="0" t="s">
        <v>11608</v>
      </c>
    </row>
    <row r="6187" customFormat="false" ht="15" hidden="false" customHeight="false" outlineLevel="0" collapsed="false">
      <c r="U6187" s="0" t="s">
        <v>11609</v>
      </c>
    </row>
    <row r="6188" customFormat="false" ht="15" hidden="false" customHeight="false" outlineLevel="0" collapsed="false">
      <c r="U6188" s="0" t="s">
        <v>11610</v>
      </c>
    </row>
    <row r="6189" customFormat="false" ht="15" hidden="false" customHeight="false" outlineLevel="0" collapsed="false">
      <c r="U6189" s="0" t="s">
        <v>11611</v>
      </c>
    </row>
    <row r="6190" customFormat="false" ht="15" hidden="false" customHeight="false" outlineLevel="0" collapsed="false">
      <c r="U6190" s="0" t="s">
        <v>11612</v>
      </c>
    </row>
    <row r="6191" customFormat="false" ht="15" hidden="false" customHeight="false" outlineLevel="0" collapsed="false">
      <c r="U6191" s="0" t="s">
        <v>11613</v>
      </c>
    </row>
    <row r="6192" customFormat="false" ht="15" hidden="false" customHeight="false" outlineLevel="0" collapsed="false">
      <c r="U6192" s="0" t="s">
        <v>11614</v>
      </c>
    </row>
    <row r="6193" customFormat="false" ht="15" hidden="false" customHeight="false" outlineLevel="0" collapsed="false">
      <c r="U6193" s="0" t="s">
        <v>11615</v>
      </c>
    </row>
    <row r="6194" customFormat="false" ht="15" hidden="false" customHeight="false" outlineLevel="0" collapsed="false">
      <c r="U6194" s="0" t="s">
        <v>11616</v>
      </c>
    </row>
    <row r="6195" customFormat="false" ht="15" hidden="false" customHeight="false" outlineLevel="0" collapsed="false">
      <c r="U6195" s="0" t="s">
        <v>11617</v>
      </c>
    </row>
    <row r="6196" customFormat="false" ht="15" hidden="false" customHeight="false" outlineLevel="0" collapsed="false">
      <c r="U6196" s="0" t="s">
        <v>11618</v>
      </c>
    </row>
    <row r="6197" customFormat="false" ht="15" hidden="false" customHeight="false" outlineLevel="0" collapsed="false">
      <c r="U6197" s="0" t="s">
        <v>11619</v>
      </c>
    </row>
    <row r="6198" customFormat="false" ht="15" hidden="false" customHeight="false" outlineLevel="0" collapsed="false">
      <c r="U6198" s="0" t="s">
        <v>11620</v>
      </c>
    </row>
    <row r="6199" customFormat="false" ht="15" hidden="false" customHeight="false" outlineLevel="0" collapsed="false">
      <c r="U6199" s="0" t="s">
        <v>11621</v>
      </c>
    </row>
    <row r="6200" customFormat="false" ht="15" hidden="false" customHeight="false" outlineLevel="0" collapsed="false">
      <c r="U6200" s="0" t="s">
        <v>11622</v>
      </c>
    </row>
    <row r="6201" customFormat="false" ht="15" hidden="false" customHeight="false" outlineLevel="0" collapsed="false">
      <c r="U6201" s="0" t="s">
        <v>11623</v>
      </c>
    </row>
    <row r="6202" customFormat="false" ht="15" hidden="false" customHeight="false" outlineLevel="0" collapsed="false">
      <c r="U6202" s="0" t="s">
        <v>11624</v>
      </c>
    </row>
    <row r="6203" customFormat="false" ht="15" hidden="false" customHeight="false" outlineLevel="0" collapsed="false">
      <c r="U6203" s="0" t="s">
        <v>11625</v>
      </c>
    </row>
    <row r="6204" customFormat="false" ht="15" hidden="false" customHeight="false" outlineLevel="0" collapsed="false">
      <c r="U6204" s="0" t="s">
        <v>11626</v>
      </c>
    </row>
    <row r="6205" customFormat="false" ht="15" hidden="false" customHeight="false" outlineLevel="0" collapsed="false">
      <c r="U6205" s="0" t="s">
        <v>11627</v>
      </c>
    </row>
    <row r="6206" customFormat="false" ht="15" hidden="false" customHeight="false" outlineLevel="0" collapsed="false">
      <c r="U6206" s="0" t="s">
        <v>11628</v>
      </c>
    </row>
    <row r="6207" customFormat="false" ht="15" hidden="false" customHeight="false" outlineLevel="0" collapsed="false">
      <c r="U6207" s="0" t="s">
        <v>11629</v>
      </c>
    </row>
    <row r="6208" customFormat="false" ht="15" hidden="false" customHeight="false" outlineLevel="0" collapsed="false">
      <c r="U6208" s="0" t="s">
        <v>11630</v>
      </c>
    </row>
    <row r="6209" customFormat="false" ht="15" hidden="false" customHeight="false" outlineLevel="0" collapsed="false">
      <c r="U6209" s="0" t="s">
        <v>11631</v>
      </c>
    </row>
    <row r="6210" customFormat="false" ht="15" hidden="false" customHeight="false" outlineLevel="0" collapsed="false">
      <c r="U6210" s="0" t="s">
        <v>11632</v>
      </c>
    </row>
    <row r="6211" customFormat="false" ht="15" hidden="false" customHeight="false" outlineLevel="0" collapsed="false">
      <c r="U6211" s="0" t="s">
        <v>11633</v>
      </c>
    </row>
    <row r="6212" customFormat="false" ht="15" hidden="false" customHeight="false" outlineLevel="0" collapsed="false">
      <c r="U6212" s="0" t="s">
        <v>11634</v>
      </c>
    </row>
    <row r="6213" customFormat="false" ht="15" hidden="false" customHeight="false" outlineLevel="0" collapsed="false">
      <c r="U6213" s="0" t="s">
        <v>11635</v>
      </c>
    </row>
    <row r="6214" customFormat="false" ht="15" hidden="false" customHeight="false" outlineLevel="0" collapsed="false">
      <c r="U6214" s="0" t="s">
        <v>11636</v>
      </c>
    </row>
    <row r="6215" customFormat="false" ht="15" hidden="false" customHeight="false" outlineLevel="0" collapsed="false">
      <c r="U6215" s="0" t="s">
        <v>11637</v>
      </c>
    </row>
    <row r="6216" customFormat="false" ht="15" hidden="false" customHeight="false" outlineLevel="0" collapsed="false">
      <c r="U6216" s="0" t="s">
        <v>11638</v>
      </c>
    </row>
    <row r="6217" customFormat="false" ht="15" hidden="false" customHeight="false" outlineLevel="0" collapsed="false">
      <c r="U6217" s="0" t="s">
        <v>11639</v>
      </c>
    </row>
    <row r="6218" customFormat="false" ht="15" hidden="false" customHeight="false" outlineLevel="0" collapsed="false">
      <c r="U6218" s="0" t="s">
        <v>11640</v>
      </c>
    </row>
    <row r="6219" customFormat="false" ht="15" hidden="false" customHeight="false" outlineLevel="0" collapsed="false">
      <c r="U6219" s="0" t="s">
        <v>11641</v>
      </c>
    </row>
    <row r="6220" customFormat="false" ht="15" hidden="false" customHeight="false" outlineLevel="0" collapsed="false">
      <c r="U6220" s="0" t="s">
        <v>11642</v>
      </c>
    </row>
    <row r="6221" customFormat="false" ht="15" hidden="false" customHeight="false" outlineLevel="0" collapsed="false">
      <c r="U6221" s="0" t="s">
        <v>11643</v>
      </c>
    </row>
    <row r="6222" customFormat="false" ht="15" hidden="false" customHeight="false" outlineLevel="0" collapsed="false">
      <c r="U6222" s="0" t="s">
        <v>11644</v>
      </c>
    </row>
    <row r="6223" customFormat="false" ht="15" hidden="false" customHeight="false" outlineLevel="0" collapsed="false">
      <c r="U6223" s="0" t="s">
        <v>11645</v>
      </c>
    </row>
    <row r="6224" customFormat="false" ht="15" hidden="false" customHeight="false" outlineLevel="0" collapsed="false">
      <c r="U6224" s="0" t="s">
        <v>11646</v>
      </c>
    </row>
    <row r="6225" customFormat="false" ht="15" hidden="false" customHeight="false" outlineLevel="0" collapsed="false">
      <c r="U6225" s="0" t="s">
        <v>11647</v>
      </c>
    </row>
    <row r="6226" customFormat="false" ht="15" hidden="false" customHeight="false" outlineLevel="0" collapsed="false">
      <c r="U6226" s="0" t="s">
        <v>11648</v>
      </c>
    </row>
    <row r="6227" customFormat="false" ht="15" hidden="false" customHeight="false" outlineLevel="0" collapsed="false">
      <c r="U6227" s="0" t="s">
        <v>11649</v>
      </c>
    </row>
    <row r="6228" customFormat="false" ht="15" hidden="false" customHeight="false" outlineLevel="0" collapsed="false">
      <c r="U6228" s="0" t="s">
        <v>11650</v>
      </c>
    </row>
    <row r="6229" customFormat="false" ht="15" hidden="false" customHeight="false" outlineLevel="0" collapsed="false">
      <c r="U6229" s="0" t="s">
        <v>11651</v>
      </c>
    </row>
    <row r="6230" customFormat="false" ht="15" hidden="false" customHeight="false" outlineLevel="0" collapsed="false">
      <c r="U6230" s="0" t="s">
        <v>11652</v>
      </c>
    </row>
    <row r="6231" customFormat="false" ht="15" hidden="false" customHeight="false" outlineLevel="0" collapsed="false">
      <c r="U6231" s="0" t="s">
        <v>11653</v>
      </c>
    </row>
    <row r="6232" customFormat="false" ht="15" hidden="false" customHeight="false" outlineLevel="0" collapsed="false">
      <c r="U6232" s="0" t="s">
        <v>11654</v>
      </c>
    </row>
    <row r="6233" customFormat="false" ht="15" hidden="false" customHeight="false" outlineLevel="0" collapsed="false">
      <c r="U6233" s="0" t="s">
        <v>11655</v>
      </c>
    </row>
    <row r="6234" customFormat="false" ht="15" hidden="false" customHeight="false" outlineLevel="0" collapsed="false">
      <c r="U6234" s="0" t="s">
        <v>11656</v>
      </c>
    </row>
    <row r="6235" customFormat="false" ht="15" hidden="false" customHeight="false" outlineLevel="0" collapsed="false">
      <c r="U6235" s="0" t="s">
        <v>11657</v>
      </c>
    </row>
    <row r="6236" customFormat="false" ht="15" hidden="false" customHeight="false" outlineLevel="0" collapsed="false">
      <c r="U6236" s="0" t="s">
        <v>11658</v>
      </c>
    </row>
    <row r="6237" customFormat="false" ht="15" hidden="false" customHeight="false" outlineLevel="0" collapsed="false">
      <c r="U6237" s="0" t="s">
        <v>11659</v>
      </c>
    </row>
    <row r="6238" customFormat="false" ht="15" hidden="false" customHeight="false" outlineLevel="0" collapsed="false">
      <c r="U6238" s="0" t="s">
        <v>11660</v>
      </c>
    </row>
    <row r="6239" customFormat="false" ht="15" hidden="false" customHeight="false" outlineLevel="0" collapsed="false">
      <c r="U6239" s="0" t="s">
        <v>11661</v>
      </c>
    </row>
    <row r="6240" customFormat="false" ht="15" hidden="false" customHeight="false" outlineLevel="0" collapsed="false">
      <c r="U6240" s="0" t="s">
        <v>11662</v>
      </c>
    </row>
    <row r="6241" customFormat="false" ht="15" hidden="false" customHeight="false" outlineLevel="0" collapsed="false">
      <c r="U6241" s="0" t="s">
        <v>11663</v>
      </c>
    </row>
    <row r="6242" customFormat="false" ht="15" hidden="false" customHeight="false" outlineLevel="0" collapsed="false">
      <c r="U6242" s="0" t="s">
        <v>11664</v>
      </c>
    </row>
    <row r="6243" customFormat="false" ht="15" hidden="false" customHeight="false" outlineLevel="0" collapsed="false">
      <c r="U6243" s="0" t="s">
        <v>11665</v>
      </c>
    </row>
    <row r="6244" customFormat="false" ht="15" hidden="false" customHeight="false" outlineLevel="0" collapsed="false">
      <c r="U6244" s="0" t="s">
        <v>11666</v>
      </c>
    </row>
    <row r="6245" customFormat="false" ht="15" hidden="false" customHeight="false" outlineLevel="0" collapsed="false">
      <c r="U6245" s="0" t="s">
        <v>11667</v>
      </c>
    </row>
    <row r="6246" customFormat="false" ht="15" hidden="false" customHeight="false" outlineLevel="0" collapsed="false">
      <c r="U6246" s="0" t="s">
        <v>11668</v>
      </c>
    </row>
    <row r="6247" customFormat="false" ht="15" hidden="false" customHeight="false" outlineLevel="0" collapsed="false">
      <c r="U6247" s="0" t="s">
        <v>11669</v>
      </c>
    </row>
    <row r="6248" customFormat="false" ht="15" hidden="false" customHeight="false" outlineLevel="0" collapsed="false">
      <c r="U6248" s="0" t="s">
        <v>11670</v>
      </c>
    </row>
    <row r="6249" customFormat="false" ht="15" hidden="false" customHeight="false" outlineLevel="0" collapsed="false">
      <c r="U6249" s="0" t="s">
        <v>11671</v>
      </c>
    </row>
    <row r="6250" customFormat="false" ht="15" hidden="false" customHeight="false" outlineLevel="0" collapsed="false">
      <c r="U6250" s="0" t="s">
        <v>11672</v>
      </c>
    </row>
    <row r="6251" customFormat="false" ht="15" hidden="false" customHeight="false" outlineLevel="0" collapsed="false">
      <c r="U6251" s="0" t="s">
        <v>11673</v>
      </c>
    </row>
    <row r="6252" customFormat="false" ht="15" hidden="false" customHeight="false" outlineLevel="0" collapsed="false">
      <c r="U6252" s="0" t="s">
        <v>11674</v>
      </c>
    </row>
    <row r="6253" customFormat="false" ht="15" hidden="false" customHeight="false" outlineLevel="0" collapsed="false">
      <c r="U6253" s="0" t="s">
        <v>11675</v>
      </c>
    </row>
    <row r="6254" customFormat="false" ht="15" hidden="false" customHeight="false" outlineLevel="0" collapsed="false">
      <c r="U6254" s="0" t="s">
        <v>11676</v>
      </c>
    </row>
    <row r="6255" customFormat="false" ht="15" hidden="false" customHeight="false" outlineLevel="0" collapsed="false">
      <c r="U6255" s="0" t="s">
        <v>11677</v>
      </c>
    </row>
    <row r="6256" customFormat="false" ht="15" hidden="false" customHeight="false" outlineLevel="0" collapsed="false">
      <c r="U6256" s="0" t="s">
        <v>11678</v>
      </c>
    </row>
    <row r="6257" customFormat="false" ht="15" hidden="false" customHeight="false" outlineLevel="0" collapsed="false">
      <c r="U6257" s="0" t="s">
        <v>11679</v>
      </c>
    </row>
    <row r="6258" customFormat="false" ht="15" hidden="false" customHeight="false" outlineLevel="0" collapsed="false">
      <c r="U6258" s="0" t="s">
        <v>11680</v>
      </c>
    </row>
    <row r="6259" customFormat="false" ht="15" hidden="false" customHeight="false" outlineLevel="0" collapsed="false">
      <c r="U6259" s="0" t="s">
        <v>11681</v>
      </c>
    </row>
    <row r="6260" customFormat="false" ht="15" hidden="false" customHeight="false" outlineLevel="0" collapsed="false">
      <c r="U6260" s="0" t="s">
        <v>11682</v>
      </c>
    </row>
    <row r="6261" customFormat="false" ht="15" hidden="false" customHeight="false" outlineLevel="0" collapsed="false">
      <c r="U6261" s="0" t="s">
        <v>11683</v>
      </c>
    </row>
    <row r="6262" customFormat="false" ht="15" hidden="false" customHeight="false" outlineLevel="0" collapsed="false">
      <c r="U6262" s="0" t="s">
        <v>11684</v>
      </c>
    </row>
    <row r="6263" customFormat="false" ht="15" hidden="false" customHeight="false" outlineLevel="0" collapsed="false">
      <c r="U6263" s="0" t="s">
        <v>11685</v>
      </c>
    </row>
    <row r="6264" customFormat="false" ht="15" hidden="false" customHeight="false" outlineLevel="0" collapsed="false">
      <c r="U6264" s="0" t="s">
        <v>11686</v>
      </c>
    </row>
    <row r="6265" customFormat="false" ht="15" hidden="false" customHeight="false" outlineLevel="0" collapsed="false">
      <c r="U6265" s="0" t="s">
        <v>11687</v>
      </c>
    </row>
    <row r="6266" customFormat="false" ht="15" hidden="false" customHeight="false" outlineLevel="0" collapsed="false">
      <c r="U6266" s="0" t="s">
        <v>11688</v>
      </c>
    </row>
    <row r="6267" customFormat="false" ht="15" hidden="false" customHeight="false" outlineLevel="0" collapsed="false">
      <c r="U6267" s="0" t="s">
        <v>11689</v>
      </c>
    </row>
    <row r="6268" customFormat="false" ht="15" hidden="false" customHeight="false" outlineLevel="0" collapsed="false">
      <c r="U6268" s="0" t="s">
        <v>11690</v>
      </c>
    </row>
    <row r="6269" customFormat="false" ht="15" hidden="false" customHeight="false" outlineLevel="0" collapsed="false">
      <c r="U6269" s="0" t="s">
        <v>11691</v>
      </c>
    </row>
    <row r="6270" customFormat="false" ht="15" hidden="false" customHeight="false" outlineLevel="0" collapsed="false">
      <c r="U6270" s="0" t="s">
        <v>11692</v>
      </c>
    </row>
    <row r="6271" customFormat="false" ht="15" hidden="false" customHeight="false" outlineLevel="0" collapsed="false">
      <c r="U6271" s="0" t="s">
        <v>11693</v>
      </c>
    </row>
    <row r="6272" customFormat="false" ht="15" hidden="false" customHeight="false" outlineLevel="0" collapsed="false">
      <c r="U6272" s="0" t="s">
        <v>11694</v>
      </c>
    </row>
    <row r="6273" customFormat="false" ht="15" hidden="false" customHeight="false" outlineLevel="0" collapsed="false">
      <c r="U6273" s="0" t="s">
        <v>11695</v>
      </c>
    </row>
    <row r="6274" customFormat="false" ht="15" hidden="false" customHeight="false" outlineLevel="0" collapsed="false">
      <c r="U6274" s="0" t="s">
        <v>11696</v>
      </c>
    </row>
    <row r="6275" customFormat="false" ht="15" hidden="false" customHeight="false" outlineLevel="0" collapsed="false">
      <c r="U6275" s="0" t="s">
        <v>11697</v>
      </c>
    </row>
    <row r="6276" customFormat="false" ht="15" hidden="false" customHeight="false" outlineLevel="0" collapsed="false">
      <c r="U6276" s="0" t="s">
        <v>11698</v>
      </c>
    </row>
    <row r="6277" customFormat="false" ht="15" hidden="false" customHeight="false" outlineLevel="0" collapsed="false">
      <c r="U6277" s="0" t="s">
        <v>11699</v>
      </c>
    </row>
    <row r="6278" customFormat="false" ht="15" hidden="false" customHeight="false" outlineLevel="0" collapsed="false">
      <c r="U6278" s="0" t="s">
        <v>11700</v>
      </c>
    </row>
    <row r="6279" customFormat="false" ht="15" hidden="false" customHeight="false" outlineLevel="0" collapsed="false">
      <c r="U6279" s="0" t="s">
        <v>11701</v>
      </c>
    </row>
    <row r="6280" customFormat="false" ht="15" hidden="false" customHeight="false" outlineLevel="0" collapsed="false">
      <c r="U6280" s="0" t="s">
        <v>11702</v>
      </c>
    </row>
    <row r="6281" customFormat="false" ht="15" hidden="false" customHeight="false" outlineLevel="0" collapsed="false">
      <c r="U6281" s="0" t="s">
        <v>11703</v>
      </c>
    </row>
    <row r="6282" customFormat="false" ht="15" hidden="false" customHeight="false" outlineLevel="0" collapsed="false">
      <c r="U6282" s="0" t="s">
        <v>11704</v>
      </c>
    </row>
    <row r="6283" customFormat="false" ht="15" hidden="false" customHeight="false" outlineLevel="0" collapsed="false">
      <c r="U6283" s="0" t="s">
        <v>11705</v>
      </c>
    </row>
    <row r="6284" customFormat="false" ht="15" hidden="false" customHeight="false" outlineLevel="0" collapsed="false">
      <c r="U6284" s="0" t="s">
        <v>11706</v>
      </c>
    </row>
    <row r="6285" customFormat="false" ht="15" hidden="false" customHeight="false" outlineLevel="0" collapsed="false">
      <c r="U6285" s="0" t="s">
        <v>11707</v>
      </c>
    </row>
    <row r="6286" customFormat="false" ht="15" hidden="false" customHeight="false" outlineLevel="0" collapsed="false">
      <c r="U6286" s="0" t="s">
        <v>11708</v>
      </c>
    </row>
    <row r="6287" customFormat="false" ht="15" hidden="false" customHeight="false" outlineLevel="0" collapsed="false">
      <c r="U6287" s="0" t="s">
        <v>11709</v>
      </c>
    </row>
    <row r="6288" customFormat="false" ht="15" hidden="false" customHeight="false" outlineLevel="0" collapsed="false">
      <c r="U6288" s="0" t="s">
        <v>11710</v>
      </c>
    </row>
    <row r="6289" customFormat="false" ht="15" hidden="false" customHeight="false" outlineLevel="0" collapsed="false">
      <c r="U6289" s="0" t="s">
        <v>11711</v>
      </c>
    </row>
    <row r="6290" customFormat="false" ht="15" hidden="false" customHeight="false" outlineLevel="0" collapsed="false">
      <c r="U6290" s="0" t="s">
        <v>11712</v>
      </c>
    </row>
    <row r="6291" customFormat="false" ht="15" hidden="false" customHeight="false" outlineLevel="0" collapsed="false">
      <c r="U6291" s="0" t="s">
        <v>11713</v>
      </c>
    </row>
    <row r="6292" customFormat="false" ht="15" hidden="false" customHeight="false" outlineLevel="0" collapsed="false">
      <c r="U6292" s="0" t="s">
        <v>11714</v>
      </c>
    </row>
    <row r="6293" customFormat="false" ht="15" hidden="false" customHeight="false" outlineLevel="0" collapsed="false">
      <c r="U6293" s="0" t="s">
        <v>11715</v>
      </c>
    </row>
    <row r="6294" customFormat="false" ht="15" hidden="false" customHeight="false" outlineLevel="0" collapsed="false">
      <c r="U6294" s="0" t="s">
        <v>11716</v>
      </c>
    </row>
    <row r="6295" customFormat="false" ht="15" hidden="false" customHeight="false" outlineLevel="0" collapsed="false">
      <c r="U6295" s="0" t="s">
        <v>11717</v>
      </c>
    </row>
    <row r="6296" customFormat="false" ht="15" hidden="false" customHeight="false" outlineLevel="0" collapsed="false">
      <c r="U6296" s="0" t="s">
        <v>11718</v>
      </c>
    </row>
    <row r="6297" customFormat="false" ht="15" hidden="false" customHeight="false" outlineLevel="0" collapsed="false">
      <c r="U6297" s="0" t="s">
        <v>11719</v>
      </c>
    </row>
    <row r="6298" customFormat="false" ht="15" hidden="false" customHeight="false" outlineLevel="0" collapsed="false">
      <c r="U6298" s="0" t="s">
        <v>11720</v>
      </c>
    </row>
    <row r="6299" customFormat="false" ht="15" hidden="false" customHeight="false" outlineLevel="0" collapsed="false">
      <c r="U6299" s="0" t="s">
        <v>11721</v>
      </c>
    </row>
    <row r="6300" customFormat="false" ht="15" hidden="false" customHeight="false" outlineLevel="0" collapsed="false">
      <c r="U6300" s="0" t="s">
        <v>11722</v>
      </c>
    </row>
    <row r="6301" customFormat="false" ht="15" hidden="false" customHeight="false" outlineLevel="0" collapsed="false">
      <c r="U6301" s="0" t="s">
        <v>11723</v>
      </c>
    </row>
    <row r="6302" customFormat="false" ht="15" hidden="false" customHeight="false" outlineLevel="0" collapsed="false">
      <c r="U6302" s="0" t="s">
        <v>11724</v>
      </c>
    </row>
    <row r="6303" customFormat="false" ht="15" hidden="false" customHeight="false" outlineLevel="0" collapsed="false">
      <c r="U6303" s="0" t="s">
        <v>11725</v>
      </c>
    </row>
    <row r="6304" customFormat="false" ht="15" hidden="false" customHeight="false" outlineLevel="0" collapsed="false">
      <c r="U6304" s="0" t="s">
        <v>11726</v>
      </c>
    </row>
    <row r="6305" customFormat="false" ht="15" hidden="false" customHeight="false" outlineLevel="0" collapsed="false">
      <c r="U6305" s="0" t="s">
        <v>11727</v>
      </c>
    </row>
    <row r="6306" customFormat="false" ht="15" hidden="false" customHeight="false" outlineLevel="0" collapsed="false">
      <c r="U6306" s="0" t="s">
        <v>11728</v>
      </c>
    </row>
    <row r="6307" customFormat="false" ht="15" hidden="false" customHeight="false" outlineLevel="0" collapsed="false">
      <c r="U6307" s="0" t="s">
        <v>11729</v>
      </c>
    </row>
    <row r="6308" customFormat="false" ht="15" hidden="false" customHeight="false" outlineLevel="0" collapsed="false">
      <c r="U6308" s="0" t="s">
        <v>11730</v>
      </c>
    </row>
    <row r="6309" customFormat="false" ht="15" hidden="false" customHeight="false" outlineLevel="0" collapsed="false">
      <c r="U6309" s="0" t="s">
        <v>11731</v>
      </c>
    </row>
    <row r="6310" customFormat="false" ht="15" hidden="false" customHeight="false" outlineLevel="0" collapsed="false">
      <c r="U6310" s="0" t="s">
        <v>11732</v>
      </c>
    </row>
    <row r="6311" customFormat="false" ht="15" hidden="false" customHeight="false" outlineLevel="0" collapsed="false">
      <c r="U6311" s="0" t="s">
        <v>11733</v>
      </c>
    </row>
    <row r="6312" customFormat="false" ht="15" hidden="false" customHeight="false" outlineLevel="0" collapsed="false">
      <c r="U6312" s="0" t="s">
        <v>11734</v>
      </c>
    </row>
    <row r="6313" customFormat="false" ht="15" hidden="false" customHeight="false" outlineLevel="0" collapsed="false">
      <c r="U6313" s="0" t="s">
        <v>11735</v>
      </c>
    </row>
    <row r="6314" customFormat="false" ht="15" hidden="false" customHeight="false" outlineLevel="0" collapsed="false">
      <c r="U6314" s="0" t="s">
        <v>11736</v>
      </c>
    </row>
    <row r="6315" customFormat="false" ht="15" hidden="false" customHeight="false" outlineLevel="0" collapsed="false">
      <c r="U6315" s="0" t="s">
        <v>11737</v>
      </c>
    </row>
    <row r="6316" customFormat="false" ht="15" hidden="false" customHeight="false" outlineLevel="0" collapsed="false">
      <c r="U6316" s="0" t="s">
        <v>11738</v>
      </c>
    </row>
    <row r="6317" customFormat="false" ht="15" hidden="false" customHeight="false" outlineLevel="0" collapsed="false">
      <c r="U6317" s="0" t="s">
        <v>11739</v>
      </c>
    </row>
    <row r="6318" customFormat="false" ht="15" hidden="false" customHeight="false" outlineLevel="0" collapsed="false">
      <c r="U6318" s="0" t="s">
        <v>11740</v>
      </c>
    </row>
    <row r="6319" customFormat="false" ht="15" hidden="false" customHeight="false" outlineLevel="0" collapsed="false">
      <c r="U6319" s="0" t="s">
        <v>11741</v>
      </c>
    </row>
    <row r="6320" customFormat="false" ht="15" hidden="false" customHeight="false" outlineLevel="0" collapsed="false">
      <c r="U6320" s="0" t="s">
        <v>11742</v>
      </c>
    </row>
    <row r="6321" customFormat="false" ht="15" hidden="false" customHeight="false" outlineLevel="0" collapsed="false">
      <c r="U6321" s="0" t="s">
        <v>11743</v>
      </c>
    </row>
    <row r="6322" customFormat="false" ht="15" hidden="false" customHeight="false" outlineLevel="0" collapsed="false">
      <c r="U6322" s="0" t="s">
        <v>11744</v>
      </c>
    </row>
    <row r="6323" customFormat="false" ht="15" hidden="false" customHeight="false" outlineLevel="0" collapsed="false">
      <c r="U6323" s="0" t="s">
        <v>11745</v>
      </c>
    </row>
    <row r="6324" customFormat="false" ht="15" hidden="false" customHeight="false" outlineLevel="0" collapsed="false">
      <c r="U6324" s="0" t="s">
        <v>11746</v>
      </c>
    </row>
    <row r="6325" customFormat="false" ht="15" hidden="false" customHeight="false" outlineLevel="0" collapsed="false">
      <c r="U6325" s="0" t="s">
        <v>11747</v>
      </c>
    </row>
    <row r="6326" customFormat="false" ht="15" hidden="false" customHeight="false" outlineLevel="0" collapsed="false">
      <c r="U6326" s="0" t="s">
        <v>11748</v>
      </c>
    </row>
    <row r="6327" customFormat="false" ht="15" hidden="false" customHeight="false" outlineLevel="0" collapsed="false">
      <c r="U6327" s="0" t="s">
        <v>11749</v>
      </c>
    </row>
    <row r="6328" customFormat="false" ht="15" hidden="false" customHeight="false" outlineLevel="0" collapsed="false">
      <c r="U6328" s="0" t="s">
        <v>11750</v>
      </c>
    </row>
    <row r="6329" customFormat="false" ht="15" hidden="false" customHeight="false" outlineLevel="0" collapsed="false">
      <c r="U6329" s="0" t="s">
        <v>11751</v>
      </c>
    </row>
    <row r="6330" customFormat="false" ht="15" hidden="false" customHeight="false" outlineLevel="0" collapsed="false">
      <c r="U6330" s="0" t="s">
        <v>11752</v>
      </c>
    </row>
    <row r="6331" customFormat="false" ht="15" hidden="false" customHeight="false" outlineLevel="0" collapsed="false">
      <c r="U6331" s="0" t="s">
        <v>11753</v>
      </c>
    </row>
    <row r="6332" customFormat="false" ht="15" hidden="false" customHeight="false" outlineLevel="0" collapsed="false">
      <c r="U6332" s="0" t="s">
        <v>11754</v>
      </c>
    </row>
    <row r="6333" customFormat="false" ht="15" hidden="false" customHeight="false" outlineLevel="0" collapsed="false">
      <c r="U6333" s="0" t="s">
        <v>11755</v>
      </c>
    </row>
    <row r="6334" customFormat="false" ht="15" hidden="false" customHeight="false" outlineLevel="0" collapsed="false">
      <c r="U6334" s="0" t="s">
        <v>11756</v>
      </c>
    </row>
    <row r="6335" customFormat="false" ht="15" hidden="false" customHeight="false" outlineLevel="0" collapsed="false">
      <c r="U6335" s="0" t="s">
        <v>11757</v>
      </c>
    </row>
    <row r="6336" customFormat="false" ht="15" hidden="false" customHeight="false" outlineLevel="0" collapsed="false">
      <c r="U6336" s="0" t="s">
        <v>11758</v>
      </c>
    </row>
    <row r="6337" customFormat="false" ht="15" hidden="false" customHeight="false" outlineLevel="0" collapsed="false">
      <c r="U6337" s="0" t="s">
        <v>11759</v>
      </c>
    </row>
    <row r="6338" customFormat="false" ht="15" hidden="false" customHeight="false" outlineLevel="0" collapsed="false">
      <c r="U6338" s="0" t="s">
        <v>11760</v>
      </c>
    </row>
    <row r="6339" customFormat="false" ht="15" hidden="false" customHeight="false" outlineLevel="0" collapsed="false">
      <c r="U6339" s="0" t="s">
        <v>11761</v>
      </c>
    </row>
    <row r="6340" customFormat="false" ht="15" hidden="false" customHeight="false" outlineLevel="0" collapsed="false">
      <c r="U6340" s="0" t="s">
        <v>11762</v>
      </c>
    </row>
    <row r="6341" customFormat="false" ht="15" hidden="false" customHeight="false" outlineLevel="0" collapsed="false">
      <c r="U6341" s="0" t="s">
        <v>11763</v>
      </c>
    </row>
    <row r="6342" customFormat="false" ht="15" hidden="false" customHeight="false" outlineLevel="0" collapsed="false">
      <c r="U6342" s="0" t="s">
        <v>11764</v>
      </c>
    </row>
    <row r="6343" customFormat="false" ht="15" hidden="false" customHeight="false" outlineLevel="0" collapsed="false">
      <c r="U6343" s="0" t="s">
        <v>11765</v>
      </c>
    </row>
    <row r="6344" customFormat="false" ht="15" hidden="false" customHeight="false" outlineLevel="0" collapsed="false">
      <c r="U6344" s="0" t="s">
        <v>11766</v>
      </c>
    </row>
    <row r="6345" customFormat="false" ht="15" hidden="false" customHeight="false" outlineLevel="0" collapsed="false">
      <c r="U6345" s="0" t="s">
        <v>11767</v>
      </c>
    </row>
    <row r="6346" customFormat="false" ht="15" hidden="false" customHeight="false" outlineLevel="0" collapsed="false">
      <c r="U6346" s="0" t="s">
        <v>11768</v>
      </c>
    </row>
    <row r="6347" customFormat="false" ht="15" hidden="false" customHeight="false" outlineLevel="0" collapsed="false">
      <c r="U6347" s="0" t="s">
        <v>11769</v>
      </c>
    </row>
    <row r="6348" customFormat="false" ht="15" hidden="false" customHeight="false" outlineLevel="0" collapsed="false">
      <c r="U6348" s="0" t="s">
        <v>11770</v>
      </c>
    </row>
    <row r="6349" customFormat="false" ht="15" hidden="false" customHeight="false" outlineLevel="0" collapsed="false">
      <c r="U6349" s="0" t="s">
        <v>11771</v>
      </c>
    </row>
    <row r="6350" customFormat="false" ht="15" hidden="false" customHeight="false" outlineLevel="0" collapsed="false">
      <c r="U6350" s="0" t="s">
        <v>11772</v>
      </c>
    </row>
    <row r="6351" customFormat="false" ht="15" hidden="false" customHeight="false" outlineLevel="0" collapsed="false">
      <c r="U6351" s="0" t="s">
        <v>11773</v>
      </c>
    </row>
    <row r="6352" customFormat="false" ht="15" hidden="false" customHeight="false" outlineLevel="0" collapsed="false">
      <c r="U6352" s="0" t="s">
        <v>11774</v>
      </c>
    </row>
    <row r="6353" customFormat="false" ht="15" hidden="false" customHeight="false" outlineLevel="0" collapsed="false">
      <c r="U6353" s="0" t="s">
        <v>11775</v>
      </c>
    </row>
    <row r="6354" customFormat="false" ht="15" hidden="false" customHeight="false" outlineLevel="0" collapsed="false">
      <c r="U6354" s="0" t="s">
        <v>11776</v>
      </c>
    </row>
    <row r="6355" customFormat="false" ht="15" hidden="false" customHeight="false" outlineLevel="0" collapsed="false">
      <c r="U6355" s="0" t="s">
        <v>11777</v>
      </c>
    </row>
    <row r="6356" customFormat="false" ht="15" hidden="false" customHeight="false" outlineLevel="0" collapsed="false">
      <c r="U6356" s="0" t="s">
        <v>11778</v>
      </c>
    </row>
    <row r="6357" customFormat="false" ht="15" hidden="false" customHeight="false" outlineLevel="0" collapsed="false">
      <c r="U6357" s="0" t="s">
        <v>11779</v>
      </c>
    </row>
    <row r="6358" customFormat="false" ht="15" hidden="false" customHeight="false" outlineLevel="0" collapsed="false">
      <c r="U6358" s="0" t="s">
        <v>11780</v>
      </c>
    </row>
    <row r="6359" customFormat="false" ht="15" hidden="false" customHeight="false" outlineLevel="0" collapsed="false">
      <c r="U6359" s="0" t="s">
        <v>11781</v>
      </c>
    </row>
    <row r="6360" customFormat="false" ht="15" hidden="false" customHeight="false" outlineLevel="0" collapsed="false">
      <c r="U6360" s="0" t="s">
        <v>11782</v>
      </c>
    </row>
    <row r="6361" customFormat="false" ht="15" hidden="false" customHeight="false" outlineLevel="0" collapsed="false">
      <c r="U6361" s="0" t="s">
        <v>11783</v>
      </c>
    </row>
    <row r="6362" customFormat="false" ht="15" hidden="false" customHeight="false" outlineLevel="0" collapsed="false">
      <c r="U6362" s="0" t="s">
        <v>11784</v>
      </c>
    </row>
    <row r="6363" customFormat="false" ht="15" hidden="false" customHeight="false" outlineLevel="0" collapsed="false">
      <c r="U6363" s="0" t="s">
        <v>11785</v>
      </c>
    </row>
    <row r="6364" customFormat="false" ht="15" hidden="false" customHeight="false" outlineLevel="0" collapsed="false">
      <c r="U6364" s="0" t="s">
        <v>11786</v>
      </c>
    </row>
    <row r="6365" customFormat="false" ht="15" hidden="false" customHeight="false" outlineLevel="0" collapsed="false">
      <c r="U6365" s="0" t="s">
        <v>11787</v>
      </c>
    </row>
    <row r="6366" customFormat="false" ht="15" hidden="false" customHeight="false" outlineLevel="0" collapsed="false">
      <c r="U6366" s="0" t="s">
        <v>11788</v>
      </c>
    </row>
    <row r="6367" customFormat="false" ht="15" hidden="false" customHeight="false" outlineLevel="0" collapsed="false">
      <c r="U6367" s="0" t="s">
        <v>11789</v>
      </c>
    </row>
    <row r="6368" customFormat="false" ht="15" hidden="false" customHeight="false" outlineLevel="0" collapsed="false">
      <c r="U6368" s="0" t="s">
        <v>11790</v>
      </c>
    </row>
    <row r="6369" customFormat="false" ht="15" hidden="false" customHeight="false" outlineLevel="0" collapsed="false">
      <c r="U6369" s="0" t="s">
        <v>11791</v>
      </c>
    </row>
    <row r="6370" customFormat="false" ht="15" hidden="false" customHeight="false" outlineLevel="0" collapsed="false">
      <c r="U6370" s="0" t="s">
        <v>11792</v>
      </c>
    </row>
    <row r="6371" customFormat="false" ht="15" hidden="false" customHeight="false" outlineLevel="0" collapsed="false">
      <c r="U6371" s="0" t="s">
        <v>11793</v>
      </c>
    </row>
    <row r="6372" customFormat="false" ht="15" hidden="false" customHeight="false" outlineLevel="0" collapsed="false">
      <c r="U6372" s="0" t="s">
        <v>11794</v>
      </c>
    </row>
    <row r="6373" customFormat="false" ht="15" hidden="false" customHeight="false" outlineLevel="0" collapsed="false">
      <c r="U6373" s="0" t="s">
        <v>11795</v>
      </c>
    </row>
    <row r="6374" customFormat="false" ht="15" hidden="false" customHeight="false" outlineLevel="0" collapsed="false">
      <c r="U6374" s="0" t="s">
        <v>11796</v>
      </c>
    </row>
    <row r="6375" customFormat="false" ht="15" hidden="false" customHeight="false" outlineLevel="0" collapsed="false">
      <c r="U6375" s="0" t="s">
        <v>11797</v>
      </c>
    </row>
    <row r="6376" customFormat="false" ht="15" hidden="false" customHeight="false" outlineLevel="0" collapsed="false">
      <c r="U6376" s="0" t="s">
        <v>11798</v>
      </c>
    </row>
    <row r="6377" customFormat="false" ht="15" hidden="false" customHeight="false" outlineLevel="0" collapsed="false">
      <c r="U6377" s="0" t="s">
        <v>11799</v>
      </c>
    </row>
    <row r="6378" customFormat="false" ht="15" hidden="false" customHeight="false" outlineLevel="0" collapsed="false">
      <c r="U6378" s="0" t="s">
        <v>11800</v>
      </c>
    </row>
    <row r="6379" customFormat="false" ht="15" hidden="false" customHeight="false" outlineLevel="0" collapsed="false">
      <c r="U6379" s="0" t="s">
        <v>11801</v>
      </c>
    </row>
    <row r="6380" customFormat="false" ht="15" hidden="false" customHeight="false" outlineLevel="0" collapsed="false">
      <c r="U6380" s="0" t="s">
        <v>11802</v>
      </c>
    </row>
    <row r="6381" customFormat="false" ht="15" hidden="false" customHeight="false" outlineLevel="0" collapsed="false">
      <c r="U6381" s="0" t="s">
        <v>11803</v>
      </c>
    </row>
    <row r="6382" customFormat="false" ht="15" hidden="false" customHeight="false" outlineLevel="0" collapsed="false">
      <c r="U6382" s="0" t="s">
        <v>11804</v>
      </c>
    </row>
    <row r="6383" customFormat="false" ht="15" hidden="false" customHeight="false" outlineLevel="0" collapsed="false">
      <c r="U6383" s="0" t="s">
        <v>11805</v>
      </c>
    </row>
    <row r="6384" customFormat="false" ht="15" hidden="false" customHeight="false" outlineLevel="0" collapsed="false">
      <c r="U6384" s="0" t="s">
        <v>11806</v>
      </c>
    </row>
    <row r="6385" customFormat="false" ht="15" hidden="false" customHeight="false" outlineLevel="0" collapsed="false">
      <c r="U6385" s="0" t="s">
        <v>11807</v>
      </c>
    </row>
    <row r="6386" customFormat="false" ht="15" hidden="false" customHeight="false" outlineLevel="0" collapsed="false">
      <c r="U6386" s="0" t="s">
        <v>11808</v>
      </c>
    </row>
    <row r="6387" customFormat="false" ht="15" hidden="false" customHeight="false" outlineLevel="0" collapsed="false">
      <c r="U6387" s="0" t="s">
        <v>11809</v>
      </c>
    </row>
    <row r="6388" customFormat="false" ht="15" hidden="false" customHeight="false" outlineLevel="0" collapsed="false">
      <c r="U6388" s="0" t="s">
        <v>11810</v>
      </c>
    </row>
    <row r="6389" customFormat="false" ht="15" hidden="false" customHeight="false" outlineLevel="0" collapsed="false">
      <c r="U6389" s="0" t="s">
        <v>11811</v>
      </c>
    </row>
    <row r="6390" customFormat="false" ht="15" hidden="false" customHeight="false" outlineLevel="0" collapsed="false">
      <c r="U6390" s="0" t="s">
        <v>11812</v>
      </c>
    </row>
    <row r="6391" customFormat="false" ht="15" hidden="false" customHeight="false" outlineLevel="0" collapsed="false">
      <c r="U6391" s="0" t="s">
        <v>11813</v>
      </c>
    </row>
    <row r="6392" customFormat="false" ht="15" hidden="false" customHeight="false" outlineLevel="0" collapsed="false">
      <c r="U6392" s="0" t="s">
        <v>11814</v>
      </c>
    </row>
    <row r="6393" customFormat="false" ht="15" hidden="false" customHeight="false" outlineLevel="0" collapsed="false">
      <c r="U6393" s="0" t="s">
        <v>11815</v>
      </c>
    </row>
    <row r="6394" customFormat="false" ht="15" hidden="false" customHeight="false" outlineLevel="0" collapsed="false">
      <c r="U6394" s="0" t="s">
        <v>11816</v>
      </c>
    </row>
    <row r="6395" customFormat="false" ht="15" hidden="false" customHeight="false" outlineLevel="0" collapsed="false">
      <c r="U6395" s="0" t="s">
        <v>11817</v>
      </c>
    </row>
    <row r="6396" customFormat="false" ht="15" hidden="false" customHeight="false" outlineLevel="0" collapsed="false">
      <c r="U6396" s="0" t="s">
        <v>11818</v>
      </c>
    </row>
    <row r="6397" customFormat="false" ht="15" hidden="false" customHeight="false" outlineLevel="0" collapsed="false">
      <c r="U6397" s="0" t="s">
        <v>11819</v>
      </c>
    </row>
    <row r="6398" customFormat="false" ht="15" hidden="false" customHeight="false" outlineLevel="0" collapsed="false">
      <c r="U6398" s="0" t="s">
        <v>11820</v>
      </c>
    </row>
    <row r="6399" customFormat="false" ht="15" hidden="false" customHeight="false" outlineLevel="0" collapsed="false">
      <c r="U6399" s="0" t="s">
        <v>11821</v>
      </c>
    </row>
    <row r="6400" customFormat="false" ht="15" hidden="false" customHeight="false" outlineLevel="0" collapsed="false">
      <c r="U6400" s="0" t="s">
        <v>11822</v>
      </c>
    </row>
    <row r="6401" customFormat="false" ht="15" hidden="false" customHeight="false" outlineLevel="0" collapsed="false">
      <c r="U6401" s="0" t="s">
        <v>11823</v>
      </c>
    </row>
    <row r="6402" customFormat="false" ht="15" hidden="false" customHeight="false" outlineLevel="0" collapsed="false">
      <c r="U6402" s="0" t="s">
        <v>11824</v>
      </c>
    </row>
    <row r="6403" customFormat="false" ht="15" hidden="false" customHeight="false" outlineLevel="0" collapsed="false">
      <c r="U6403" s="0" t="s">
        <v>11825</v>
      </c>
    </row>
    <row r="6404" customFormat="false" ht="15" hidden="false" customHeight="false" outlineLevel="0" collapsed="false">
      <c r="U6404" s="0" t="s">
        <v>11826</v>
      </c>
    </row>
    <row r="6405" customFormat="false" ht="15" hidden="false" customHeight="false" outlineLevel="0" collapsed="false">
      <c r="U6405" s="0" t="s">
        <v>11827</v>
      </c>
    </row>
    <row r="6406" customFormat="false" ht="15" hidden="false" customHeight="false" outlineLevel="0" collapsed="false">
      <c r="U6406" s="0" t="s">
        <v>11828</v>
      </c>
    </row>
    <row r="6407" customFormat="false" ht="15" hidden="false" customHeight="false" outlineLevel="0" collapsed="false">
      <c r="U6407" s="0" t="s">
        <v>11829</v>
      </c>
    </row>
    <row r="6408" customFormat="false" ht="15" hidden="false" customHeight="false" outlineLevel="0" collapsed="false">
      <c r="U6408" s="0" t="s">
        <v>11830</v>
      </c>
    </row>
    <row r="6409" customFormat="false" ht="15" hidden="false" customHeight="false" outlineLevel="0" collapsed="false">
      <c r="U6409" s="0" t="s">
        <v>11831</v>
      </c>
    </row>
    <row r="6410" customFormat="false" ht="15" hidden="false" customHeight="false" outlineLevel="0" collapsed="false">
      <c r="U6410" s="0" t="s">
        <v>11832</v>
      </c>
    </row>
    <row r="6411" customFormat="false" ht="15" hidden="false" customHeight="false" outlineLevel="0" collapsed="false">
      <c r="U6411" s="0" t="s">
        <v>11833</v>
      </c>
    </row>
    <row r="6412" customFormat="false" ht="15" hidden="false" customHeight="false" outlineLevel="0" collapsed="false">
      <c r="U6412" s="0" t="s">
        <v>11834</v>
      </c>
    </row>
    <row r="6413" customFormat="false" ht="15" hidden="false" customHeight="false" outlineLevel="0" collapsed="false">
      <c r="U6413" s="0" t="s">
        <v>11835</v>
      </c>
    </row>
    <row r="6414" customFormat="false" ht="15" hidden="false" customHeight="false" outlineLevel="0" collapsed="false">
      <c r="U6414" s="0" t="s">
        <v>11836</v>
      </c>
    </row>
    <row r="6415" customFormat="false" ht="15" hidden="false" customHeight="false" outlineLevel="0" collapsed="false">
      <c r="U6415" s="0" t="s">
        <v>11837</v>
      </c>
    </row>
    <row r="6416" customFormat="false" ht="15" hidden="false" customHeight="false" outlineLevel="0" collapsed="false">
      <c r="U6416" s="0" t="s">
        <v>11838</v>
      </c>
    </row>
    <row r="6417" customFormat="false" ht="15" hidden="false" customHeight="false" outlineLevel="0" collapsed="false">
      <c r="U6417" s="0" t="s">
        <v>11839</v>
      </c>
    </row>
    <row r="6418" customFormat="false" ht="15" hidden="false" customHeight="false" outlineLevel="0" collapsed="false">
      <c r="U6418" s="0" t="s">
        <v>11840</v>
      </c>
    </row>
    <row r="6419" customFormat="false" ht="15" hidden="false" customHeight="false" outlineLevel="0" collapsed="false">
      <c r="U6419" s="0" t="s">
        <v>11841</v>
      </c>
    </row>
    <row r="6420" customFormat="false" ht="15" hidden="false" customHeight="false" outlineLevel="0" collapsed="false">
      <c r="U6420" s="0" t="s">
        <v>11842</v>
      </c>
    </row>
    <row r="6421" customFormat="false" ht="15" hidden="false" customHeight="false" outlineLevel="0" collapsed="false">
      <c r="U6421" s="0" t="s">
        <v>11843</v>
      </c>
    </row>
    <row r="6422" customFormat="false" ht="15" hidden="false" customHeight="false" outlineLevel="0" collapsed="false">
      <c r="U6422" s="0" t="s">
        <v>11844</v>
      </c>
    </row>
    <row r="6423" customFormat="false" ht="15" hidden="false" customHeight="false" outlineLevel="0" collapsed="false">
      <c r="U6423" s="0" t="s">
        <v>11845</v>
      </c>
    </row>
    <row r="6424" customFormat="false" ht="15" hidden="false" customHeight="false" outlineLevel="0" collapsed="false">
      <c r="U6424" s="0" t="s">
        <v>11846</v>
      </c>
    </row>
    <row r="6425" customFormat="false" ht="15" hidden="false" customHeight="false" outlineLevel="0" collapsed="false">
      <c r="U6425" s="0" t="s">
        <v>11847</v>
      </c>
    </row>
    <row r="6426" customFormat="false" ht="15" hidden="false" customHeight="false" outlineLevel="0" collapsed="false">
      <c r="U6426" s="0" t="s">
        <v>11848</v>
      </c>
    </row>
    <row r="6427" customFormat="false" ht="15" hidden="false" customHeight="false" outlineLevel="0" collapsed="false">
      <c r="U6427" s="0" t="s">
        <v>11849</v>
      </c>
    </row>
    <row r="6428" customFormat="false" ht="15" hidden="false" customHeight="false" outlineLevel="0" collapsed="false">
      <c r="U6428" s="0" t="s">
        <v>11850</v>
      </c>
    </row>
    <row r="6429" customFormat="false" ht="15" hidden="false" customHeight="false" outlineLevel="0" collapsed="false">
      <c r="U6429" s="0" t="s">
        <v>11851</v>
      </c>
    </row>
    <row r="6430" customFormat="false" ht="15" hidden="false" customHeight="false" outlineLevel="0" collapsed="false">
      <c r="U6430" s="0" t="s">
        <v>11852</v>
      </c>
    </row>
    <row r="6431" customFormat="false" ht="15" hidden="false" customHeight="false" outlineLevel="0" collapsed="false">
      <c r="U6431" s="0" t="s">
        <v>11853</v>
      </c>
    </row>
    <row r="6432" customFormat="false" ht="15" hidden="false" customHeight="false" outlineLevel="0" collapsed="false">
      <c r="U6432" s="0" t="s">
        <v>11854</v>
      </c>
    </row>
    <row r="6433" customFormat="false" ht="15" hidden="false" customHeight="false" outlineLevel="0" collapsed="false">
      <c r="U6433" s="0" t="s">
        <v>11855</v>
      </c>
    </row>
    <row r="6434" customFormat="false" ht="15" hidden="false" customHeight="false" outlineLevel="0" collapsed="false">
      <c r="U6434" s="0" t="s">
        <v>11856</v>
      </c>
    </row>
    <row r="6435" customFormat="false" ht="15" hidden="false" customHeight="false" outlineLevel="0" collapsed="false">
      <c r="U6435" s="0" t="s">
        <v>11857</v>
      </c>
    </row>
    <row r="6436" customFormat="false" ht="15" hidden="false" customHeight="false" outlineLevel="0" collapsed="false">
      <c r="U6436" s="0" t="s">
        <v>11858</v>
      </c>
    </row>
    <row r="6437" customFormat="false" ht="15" hidden="false" customHeight="false" outlineLevel="0" collapsed="false">
      <c r="U6437" s="0" t="s">
        <v>11859</v>
      </c>
    </row>
    <row r="6438" customFormat="false" ht="15" hidden="false" customHeight="false" outlineLevel="0" collapsed="false">
      <c r="U6438" s="0" t="s">
        <v>11860</v>
      </c>
    </row>
    <row r="6439" customFormat="false" ht="15" hidden="false" customHeight="false" outlineLevel="0" collapsed="false">
      <c r="U6439" s="0" t="s">
        <v>11861</v>
      </c>
    </row>
    <row r="6440" customFormat="false" ht="15" hidden="false" customHeight="false" outlineLevel="0" collapsed="false">
      <c r="U6440" s="0" t="s">
        <v>11862</v>
      </c>
    </row>
    <row r="6441" customFormat="false" ht="15" hidden="false" customHeight="false" outlineLevel="0" collapsed="false">
      <c r="U6441" s="0" t="s">
        <v>11863</v>
      </c>
    </row>
    <row r="6442" customFormat="false" ht="15" hidden="false" customHeight="false" outlineLevel="0" collapsed="false">
      <c r="U6442" s="0" t="s">
        <v>11864</v>
      </c>
    </row>
    <row r="6443" customFormat="false" ht="15" hidden="false" customHeight="false" outlineLevel="0" collapsed="false">
      <c r="U6443" s="0" t="s">
        <v>11865</v>
      </c>
    </row>
    <row r="6444" customFormat="false" ht="15" hidden="false" customHeight="false" outlineLevel="0" collapsed="false">
      <c r="U6444" s="0" t="s">
        <v>11866</v>
      </c>
    </row>
    <row r="6445" customFormat="false" ht="15" hidden="false" customHeight="false" outlineLevel="0" collapsed="false">
      <c r="U6445" s="0" t="s">
        <v>11867</v>
      </c>
    </row>
    <row r="6446" customFormat="false" ht="15" hidden="false" customHeight="false" outlineLevel="0" collapsed="false">
      <c r="U6446" s="0" t="s">
        <v>11868</v>
      </c>
    </row>
    <row r="6447" customFormat="false" ht="15" hidden="false" customHeight="false" outlineLevel="0" collapsed="false">
      <c r="U6447" s="0" t="s">
        <v>11869</v>
      </c>
    </row>
    <row r="6448" customFormat="false" ht="15" hidden="false" customHeight="false" outlineLevel="0" collapsed="false">
      <c r="U6448" s="0" t="s">
        <v>11870</v>
      </c>
    </row>
    <row r="6449" customFormat="false" ht="15" hidden="false" customHeight="false" outlineLevel="0" collapsed="false">
      <c r="U6449" s="0" t="s">
        <v>11871</v>
      </c>
    </row>
    <row r="6450" customFormat="false" ht="15" hidden="false" customHeight="false" outlineLevel="0" collapsed="false">
      <c r="U6450" s="0" t="s">
        <v>11872</v>
      </c>
    </row>
    <row r="6451" customFormat="false" ht="15" hidden="false" customHeight="false" outlineLevel="0" collapsed="false">
      <c r="U6451" s="0" t="s">
        <v>11873</v>
      </c>
    </row>
    <row r="6452" customFormat="false" ht="15" hidden="false" customHeight="false" outlineLevel="0" collapsed="false">
      <c r="U6452" s="0" t="s">
        <v>11874</v>
      </c>
    </row>
    <row r="6453" customFormat="false" ht="15" hidden="false" customHeight="false" outlineLevel="0" collapsed="false">
      <c r="U6453" s="0" t="s">
        <v>11875</v>
      </c>
    </row>
    <row r="6454" customFormat="false" ht="15" hidden="false" customHeight="false" outlineLevel="0" collapsed="false">
      <c r="U6454" s="0" t="s">
        <v>11876</v>
      </c>
    </row>
    <row r="6455" customFormat="false" ht="15" hidden="false" customHeight="false" outlineLevel="0" collapsed="false">
      <c r="U6455" s="0" t="s">
        <v>11877</v>
      </c>
    </row>
    <row r="6456" customFormat="false" ht="15" hidden="false" customHeight="false" outlineLevel="0" collapsed="false">
      <c r="U6456" s="0" t="s">
        <v>11878</v>
      </c>
    </row>
    <row r="6457" customFormat="false" ht="15" hidden="false" customHeight="false" outlineLevel="0" collapsed="false">
      <c r="U6457" s="0" t="s">
        <v>11879</v>
      </c>
    </row>
    <row r="6458" customFormat="false" ht="15" hidden="false" customHeight="false" outlineLevel="0" collapsed="false">
      <c r="U6458" s="0" t="s">
        <v>11880</v>
      </c>
    </row>
    <row r="6459" customFormat="false" ht="15" hidden="false" customHeight="false" outlineLevel="0" collapsed="false">
      <c r="U6459" s="0" t="s">
        <v>11881</v>
      </c>
    </row>
    <row r="6460" customFormat="false" ht="15" hidden="false" customHeight="false" outlineLevel="0" collapsed="false">
      <c r="U6460" s="0" t="s">
        <v>11882</v>
      </c>
    </row>
    <row r="6461" customFormat="false" ht="15" hidden="false" customHeight="false" outlineLevel="0" collapsed="false">
      <c r="U6461" s="0" t="s">
        <v>11883</v>
      </c>
    </row>
    <row r="6462" customFormat="false" ht="15" hidden="false" customHeight="false" outlineLevel="0" collapsed="false">
      <c r="U6462" s="0" t="s">
        <v>11884</v>
      </c>
    </row>
    <row r="6463" customFormat="false" ht="15" hidden="false" customHeight="false" outlineLevel="0" collapsed="false">
      <c r="U6463" s="0" t="s">
        <v>11885</v>
      </c>
    </row>
    <row r="6464" customFormat="false" ht="15" hidden="false" customHeight="false" outlineLevel="0" collapsed="false">
      <c r="U6464" s="0" t="s">
        <v>11886</v>
      </c>
    </row>
    <row r="6465" customFormat="false" ht="15" hidden="false" customHeight="false" outlineLevel="0" collapsed="false">
      <c r="U6465" s="0" t="s">
        <v>11887</v>
      </c>
    </row>
    <row r="6466" customFormat="false" ht="15" hidden="false" customHeight="false" outlineLevel="0" collapsed="false">
      <c r="U6466" s="0" t="s">
        <v>11888</v>
      </c>
    </row>
    <row r="6467" customFormat="false" ht="15" hidden="false" customHeight="false" outlineLevel="0" collapsed="false">
      <c r="U6467" s="0" t="s">
        <v>11889</v>
      </c>
    </row>
    <row r="6468" customFormat="false" ht="15" hidden="false" customHeight="false" outlineLevel="0" collapsed="false">
      <c r="U6468" s="0" t="s">
        <v>11890</v>
      </c>
    </row>
    <row r="6469" customFormat="false" ht="15" hidden="false" customHeight="false" outlineLevel="0" collapsed="false">
      <c r="U6469" s="0" t="s">
        <v>11891</v>
      </c>
    </row>
    <row r="6470" customFormat="false" ht="15" hidden="false" customHeight="false" outlineLevel="0" collapsed="false">
      <c r="U6470" s="0" t="s">
        <v>11892</v>
      </c>
    </row>
    <row r="6471" customFormat="false" ht="15" hidden="false" customHeight="false" outlineLevel="0" collapsed="false">
      <c r="U6471" s="0" t="s">
        <v>11893</v>
      </c>
    </row>
    <row r="6472" customFormat="false" ht="15" hidden="false" customHeight="false" outlineLevel="0" collapsed="false">
      <c r="U6472" s="0" t="s">
        <v>11894</v>
      </c>
    </row>
    <row r="6473" customFormat="false" ht="15" hidden="false" customHeight="false" outlineLevel="0" collapsed="false">
      <c r="U6473" s="0" t="s">
        <v>11895</v>
      </c>
    </row>
    <row r="6474" customFormat="false" ht="15" hidden="false" customHeight="false" outlineLevel="0" collapsed="false">
      <c r="U6474" s="0" t="s">
        <v>11896</v>
      </c>
    </row>
    <row r="6475" customFormat="false" ht="15" hidden="false" customHeight="false" outlineLevel="0" collapsed="false">
      <c r="U6475" s="0" t="s">
        <v>11897</v>
      </c>
    </row>
    <row r="6476" customFormat="false" ht="15" hidden="false" customHeight="false" outlineLevel="0" collapsed="false">
      <c r="U6476" s="0" t="s">
        <v>11898</v>
      </c>
    </row>
    <row r="6477" customFormat="false" ht="15" hidden="false" customHeight="false" outlineLevel="0" collapsed="false">
      <c r="U6477" s="0" t="s">
        <v>11899</v>
      </c>
    </row>
    <row r="6478" customFormat="false" ht="15" hidden="false" customHeight="false" outlineLevel="0" collapsed="false">
      <c r="U6478" s="0" t="s">
        <v>11900</v>
      </c>
    </row>
    <row r="6479" customFormat="false" ht="15" hidden="false" customHeight="false" outlineLevel="0" collapsed="false">
      <c r="U6479" s="0" t="s">
        <v>11901</v>
      </c>
    </row>
    <row r="6480" customFormat="false" ht="15" hidden="false" customHeight="false" outlineLevel="0" collapsed="false">
      <c r="U6480" s="0" t="s">
        <v>11902</v>
      </c>
    </row>
    <row r="6481" customFormat="false" ht="15" hidden="false" customHeight="false" outlineLevel="0" collapsed="false">
      <c r="U6481" s="0" t="s">
        <v>11903</v>
      </c>
    </row>
    <row r="6482" customFormat="false" ht="15" hidden="false" customHeight="false" outlineLevel="0" collapsed="false">
      <c r="U6482" s="0" t="s">
        <v>11904</v>
      </c>
    </row>
    <row r="6483" customFormat="false" ht="15" hidden="false" customHeight="false" outlineLevel="0" collapsed="false">
      <c r="U6483" s="0" t="s">
        <v>11905</v>
      </c>
    </row>
    <row r="6484" customFormat="false" ht="15" hidden="false" customHeight="false" outlineLevel="0" collapsed="false">
      <c r="U6484" s="0" t="s">
        <v>11906</v>
      </c>
    </row>
    <row r="6485" customFormat="false" ht="15" hidden="false" customHeight="false" outlineLevel="0" collapsed="false">
      <c r="U6485" s="0" t="s">
        <v>11907</v>
      </c>
    </row>
    <row r="6486" customFormat="false" ht="15" hidden="false" customHeight="false" outlineLevel="0" collapsed="false">
      <c r="U6486" s="0" t="s">
        <v>11908</v>
      </c>
    </row>
    <row r="6487" customFormat="false" ht="15" hidden="false" customHeight="false" outlineLevel="0" collapsed="false">
      <c r="U6487" s="0" t="s">
        <v>11909</v>
      </c>
    </row>
    <row r="6488" customFormat="false" ht="15" hidden="false" customHeight="false" outlineLevel="0" collapsed="false">
      <c r="U6488" s="0" t="s">
        <v>11910</v>
      </c>
    </row>
    <row r="6489" customFormat="false" ht="15" hidden="false" customHeight="false" outlineLevel="0" collapsed="false">
      <c r="U6489" s="0" t="s">
        <v>11911</v>
      </c>
    </row>
    <row r="6490" customFormat="false" ht="15" hidden="false" customHeight="false" outlineLevel="0" collapsed="false">
      <c r="U6490" s="0" t="s">
        <v>11912</v>
      </c>
    </row>
    <row r="6491" customFormat="false" ht="15" hidden="false" customHeight="false" outlineLevel="0" collapsed="false">
      <c r="U6491" s="0" t="s">
        <v>11913</v>
      </c>
    </row>
    <row r="6492" customFormat="false" ht="15" hidden="false" customHeight="false" outlineLevel="0" collapsed="false">
      <c r="U6492" s="0" t="s">
        <v>11914</v>
      </c>
    </row>
    <row r="6493" customFormat="false" ht="15" hidden="false" customHeight="false" outlineLevel="0" collapsed="false">
      <c r="U6493" s="0" t="s">
        <v>11915</v>
      </c>
    </row>
    <row r="6494" customFormat="false" ht="15" hidden="false" customHeight="false" outlineLevel="0" collapsed="false">
      <c r="U6494" s="0" t="s">
        <v>11916</v>
      </c>
    </row>
    <row r="6495" customFormat="false" ht="15" hidden="false" customHeight="false" outlineLevel="0" collapsed="false">
      <c r="U6495" s="0" t="s">
        <v>11917</v>
      </c>
    </row>
    <row r="6496" customFormat="false" ht="15" hidden="false" customHeight="false" outlineLevel="0" collapsed="false">
      <c r="U6496" s="0" t="s">
        <v>11918</v>
      </c>
    </row>
    <row r="6497" customFormat="false" ht="15" hidden="false" customHeight="false" outlineLevel="0" collapsed="false">
      <c r="U6497" s="0" t="s">
        <v>11919</v>
      </c>
    </row>
    <row r="6498" customFormat="false" ht="15" hidden="false" customHeight="false" outlineLevel="0" collapsed="false">
      <c r="U6498" s="0" t="s">
        <v>11920</v>
      </c>
    </row>
    <row r="6499" customFormat="false" ht="15" hidden="false" customHeight="false" outlineLevel="0" collapsed="false">
      <c r="U6499" s="0" t="s">
        <v>11921</v>
      </c>
    </row>
    <row r="6500" customFormat="false" ht="15" hidden="false" customHeight="false" outlineLevel="0" collapsed="false">
      <c r="U6500" s="0" t="s">
        <v>11922</v>
      </c>
    </row>
    <row r="6501" customFormat="false" ht="15" hidden="false" customHeight="false" outlineLevel="0" collapsed="false">
      <c r="U6501" s="0" t="s">
        <v>11923</v>
      </c>
    </row>
    <row r="6502" customFormat="false" ht="15" hidden="false" customHeight="false" outlineLevel="0" collapsed="false">
      <c r="U6502" s="0" t="s">
        <v>11924</v>
      </c>
    </row>
    <row r="6503" customFormat="false" ht="15" hidden="false" customHeight="false" outlineLevel="0" collapsed="false">
      <c r="U6503" s="0" t="s">
        <v>11925</v>
      </c>
    </row>
    <row r="6504" customFormat="false" ht="15" hidden="false" customHeight="false" outlineLevel="0" collapsed="false">
      <c r="U6504" s="0" t="s">
        <v>11926</v>
      </c>
    </row>
    <row r="6505" customFormat="false" ht="15" hidden="false" customHeight="false" outlineLevel="0" collapsed="false">
      <c r="U6505" s="0" t="s">
        <v>11927</v>
      </c>
    </row>
    <row r="6506" customFormat="false" ht="15" hidden="false" customHeight="false" outlineLevel="0" collapsed="false">
      <c r="U6506" s="0" t="s">
        <v>11928</v>
      </c>
    </row>
    <row r="6507" customFormat="false" ht="15" hidden="false" customHeight="false" outlineLevel="0" collapsed="false">
      <c r="U6507" s="0" t="s">
        <v>11929</v>
      </c>
    </row>
    <row r="6508" customFormat="false" ht="15" hidden="false" customHeight="false" outlineLevel="0" collapsed="false">
      <c r="U6508" s="0" t="s">
        <v>11930</v>
      </c>
    </row>
    <row r="6509" customFormat="false" ht="15" hidden="false" customHeight="false" outlineLevel="0" collapsed="false">
      <c r="U6509" s="0" t="s">
        <v>11931</v>
      </c>
    </row>
    <row r="6510" customFormat="false" ht="15" hidden="false" customHeight="false" outlineLevel="0" collapsed="false">
      <c r="U6510" s="0" t="s">
        <v>11932</v>
      </c>
    </row>
    <row r="6511" customFormat="false" ht="15" hidden="false" customHeight="false" outlineLevel="0" collapsed="false">
      <c r="U6511" s="0" t="s">
        <v>11933</v>
      </c>
    </row>
    <row r="6512" customFormat="false" ht="15" hidden="false" customHeight="false" outlineLevel="0" collapsed="false">
      <c r="U6512" s="0" t="s">
        <v>11934</v>
      </c>
    </row>
    <row r="6513" customFormat="false" ht="15" hidden="false" customHeight="false" outlineLevel="0" collapsed="false">
      <c r="U6513" s="0" t="s">
        <v>11935</v>
      </c>
    </row>
    <row r="6514" customFormat="false" ht="15" hidden="false" customHeight="false" outlineLevel="0" collapsed="false">
      <c r="U6514" s="0" t="s">
        <v>11936</v>
      </c>
    </row>
    <row r="6515" customFormat="false" ht="15" hidden="false" customHeight="false" outlineLevel="0" collapsed="false">
      <c r="U6515" s="0" t="s">
        <v>11937</v>
      </c>
    </row>
    <row r="6516" customFormat="false" ht="15" hidden="false" customHeight="false" outlineLevel="0" collapsed="false">
      <c r="U6516" s="0" t="s">
        <v>11938</v>
      </c>
    </row>
    <row r="6517" customFormat="false" ht="15" hidden="false" customHeight="false" outlineLevel="0" collapsed="false">
      <c r="U6517" s="0" t="s">
        <v>11939</v>
      </c>
    </row>
    <row r="6518" customFormat="false" ht="15" hidden="false" customHeight="false" outlineLevel="0" collapsed="false">
      <c r="U6518" s="0" t="s">
        <v>11940</v>
      </c>
    </row>
    <row r="6519" customFormat="false" ht="15" hidden="false" customHeight="false" outlineLevel="0" collapsed="false">
      <c r="U6519" s="0" t="s">
        <v>11941</v>
      </c>
    </row>
    <row r="6520" customFormat="false" ht="15" hidden="false" customHeight="false" outlineLevel="0" collapsed="false">
      <c r="U6520" s="0" t="s">
        <v>11942</v>
      </c>
    </row>
    <row r="6521" customFormat="false" ht="15" hidden="false" customHeight="false" outlineLevel="0" collapsed="false">
      <c r="U6521" s="0" t="s">
        <v>11943</v>
      </c>
    </row>
    <row r="6522" customFormat="false" ht="15" hidden="false" customHeight="false" outlineLevel="0" collapsed="false">
      <c r="U6522" s="0" t="s">
        <v>11944</v>
      </c>
    </row>
    <row r="6523" customFormat="false" ht="15" hidden="false" customHeight="false" outlineLevel="0" collapsed="false">
      <c r="U6523" s="0" t="s">
        <v>11945</v>
      </c>
    </row>
    <row r="6524" customFormat="false" ht="15" hidden="false" customHeight="false" outlineLevel="0" collapsed="false">
      <c r="U6524" s="0" t="s">
        <v>11946</v>
      </c>
    </row>
    <row r="6525" customFormat="false" ht="15" hidden="false" customHeight="false" outlineLevel="0" collapsed="false">
      <c r="U6525" s="0" t="s">
        <v>11947</v>
      </c>
    </row>
    <row r="6526" customFormat="false" ht="15" hidden="false" customHeight="false" outlineLevel="0" collapsed="false">
      <c r="U6526" s="0" t="s">
        <v>11948</v>
      </c>
    </row>
    <row r="6527" customFormat="false" ht="15" hidden="false" customHeight="false" outlineLevel="0" collapsed="false">
      <c r="U6527" s="0" t="s">
        <v>11949</v>
      </c>
    </row>
    <row r="6528" customFormat="false" ht="15" hidden="false" customHeight="false" outlineLevel="0" collapsed="false">
      <c r="U6528" s="0" t="s">
        <v>11950</v>
      </c>
    </row>
    <row r="6529" customFormat="false" ht="15" hidden="false" customHeight="false" outlineLevel="0" collapsed="false">
      <c r="U6529" s="0" t="s">
        <v>11951</v>
      </c>
    </row>
    <row r="6530" customFormat="false" ht="15" hidden="false" customHeight="false" outlineLevel="0" collapsed="false">
      <c r="U6530" s="0" t="s">
        <v>11952</v>
      </c>
    </row>
    <row r="6531" customFormat="false" ht="15" hidden="false" customHeight="false" outlineLevel="0" collapsed="false">
      <c r="U6531" s="0" t="s">
        <v>11953</v>
      </c>
    </row>
    <row r="6532" customFormat="false" ht="15" hidden="false" customHeight="false" outlineLevel="0" collapsed="false">
      <c r="U6532" s="0" t="s">
        <v>11954</v>
      </c>
    </row>
    <row r="6533" customFormat="false" ht="15" hidden="false" customHeight="false" outlineLevel="0" collapsed="false">
      <c r="U6533" s="0" t="s">
        <v>11955</v>
      </c>
    </row>
    <row r="6534" customFormat="false" ht="15" hidden="false" customHeight="false" outlineLevel="0" collapsed="false">
      <c r="U6534" s="0" t="s">
        <v>11956</v>
      </c>
    </row>
    <row r="6535" customFormat="false" ht="15" hidden="false" customHeight="false" outlineLevel="0" collapsed="false">
      <c r="U6535" s="0" t="s">
        <v>11957</v>
      </c>
    </row>
    <row r="6536" customFormat="false" ht="15" hidden="false" customHeight="false" outlineLevel="0" collapsed="false">
      <c r="U6536" s="0" t="s">
        <v>11958</v>
      </c>
    </row>
    <row r="6537" customFormat="false" ht="15" hidden="false" customHeight="false" outlineLevel="0" collapsed="false">
      <c r="U6537" s="0" t="s">
        <v>11959</v>
      </c>
    </row>
    <row r="6538" customFormat="false" ht="15" hidden="false" customHeight="false" outlineLevel="0" collapsed="false">
      <c r="U6538" s="0" t="s">
        <v>11960</v>
      </c>
    </row>
    <row r="6539" customFormat="false" ht="15" hidden="false" customHeight="false" outlineLevel="0" collapsed="false">
      <c r="U6539" s="0" t="s">
        <v>11961</v>
      </c>
    </row>
    <row r="6540" customFormat="false" ht="15" hidden="false" customHeight="false" outlineLevel="0" collapsed="false">
      <c r="U6540" s="0" t="s">
        <v>11962</v>
      </c>
    </row>
    <row r="6541" customFormat="false" ht="15" hidden="false" customHeight="false" outlineLevel="0" collapsed="false">
      <c r="U6541" s="0" t="s">
        <v>11963</v>
      </c>
    </row>
    <row r="6542" customFormat="false" ht="15" hidden="false" customHeight="false" outlineLevel="0" collapsed="false">
      <c r="U6542" s="0" t="s">
        <v>11964</v>
      </c>
    </row>
    <row r="6543" customFormat="false" ht="15" hidden="false" customHeight="false" outlineLevel="0" collapsed="false">
      <c r="U6543" s="0" t="s">
        <v>11965</v>
      </c>
    </row>
    <row r="6544" customFormat="false" ht="15" hidden="false" customHeight="false" outlineLevel="0" collapsed="false">
      <c r="U6544" s="0" t="s">
        <v>11966</v>
      </c>
    </row>
    <row r="6545" customFormat="false" ht="15" hidden="false" customHeight="false" outlineLevel="0" collapsed="false">
      <c r="U6545" s="0" t="s">
        <v>11967</v>
      </c>
    </row>
    <row r="6546" customFormat="false" ht="15" hidden="false" customHeight="false" outlineLevel="0" collapsed="false">
      <c r="U6546" s="0" t="s">
        <v>11968</v>
      </c>
    </row>
    <row r="6547" customFormat="false" ht="15" hidden="false" customHeight="false" outlineLevel="0" collapsed="false">
      <c r="U6547" s="0" t="s">
        <v>11969</v>
      </c>
    </row>
    <row r="6548" customFormat="false" ht="15" hidden="false" customHeight="false" outlineLevel="0" collapsed="false">
      <c r="U6548" s="0" t="s">
        <v>11970</v>
      </c>
    </row>
    <row r="6549" customFormat="false" ht="15" hidden="false" customHeight="false" outlineLevel="0" collapsed="false">
      <c r="U6549" s="0" t="s">
        <v>11971</v>
      </c>
    </row>
    <row r="6550" customFormat="false" ht="15" hidden="false" customHeight="false" outlineLevel="0" collapsed="false">
      <c r="U6550" s="0" t="s">
        <v>11972</v>
      </c>
    </row>
    <row r="6551" customFormat="false" ht="15" hidden="false" customHeight="false" outlineLevel="0" collapsed="false">
      <c r="U6551" s="0" t="s">
        <v>11973</v>
      </c>
    </row>
    <row r="6552" customFormat="false" ht="15" hidden="false" customHeight="false" outlineLevel="0" collapsed="false">
      <c r="U6552" s="0" t="s">
        <v>11974</v>
      </c>
    </row>
    <row r="6553" customFormat="false" ht="15" hidden="false" customHeight="false" outlineLevel="0" collapsed="false">
      <c r="U6553" s="0" t="s">
        <v>11975</v>
      </c>
    </row>
    <row r="6554" customFormat="false" ht="15" hidden="false" customHeight="false" outlineLevel="0" collapsed="false">
      <c r="U6554" s="0" t="s">
        <v>11976</v>
      </c>
    </row>
    <row r="6555" customFormat="false" ht="15" hidden="false" customHeight="false" outlineLevel="0" collapsed="false">
      <c r="U6555" s="0" t="s">
        <v>11977</v>
      </c>
    </row>
    <row r="6556" customFormat="false" ht="15" hidden="false" customHeight="false" outlineLevel="0" collapsed="false">
      <c r="U6556" s="0" t="s">
        <v>11978</v>
      </c>
    </row>
    <row r="6557" customFormat="false" ht="15" hidden="false" customHeight="false" outlineLevel="0" collapsed="false">
      <c r="U6557" s="0" t="s">
        <v>11979</v>
      </c>
    </row>
    <row r="6558" customFormat="false" ht="15" hidden="false" customHeight="false" outlineLevel="0" collapsed="false">
      <c r="U6558" s="0" t="s">
        <v>11980</v>
      </c>
    </row>
    <row r="6559" customFormat="false" ht="15" hidden="false" customHeight="false" outlineLevel="0" collapsed="false">
      <c r="U6559" s="0" t="s">
        <v>11981</v>
      </c>
    </row>
    <row r="6560" customFormat="false" ht="15" hidden="false" customHeight="false" outlineLevel="0" collapsed="false">
      <c r="U6560" s="0" t="s">
        <v>11982</v>
      </c>
    </row>
    <row r="6561" customFormat="false" ht="15" hidden="false" customHeight="false" outlineLevel="0" collapsed="false">
      <c r="U6561" s="0" t="s">
        <v>11983</v>
      </c>
    </row>
    <row r="6562" customFormat="false" ht="15" hidden="false" customHeight="false" outlineLevel="0" collapsed="false">
      <c r="U6562" s="0" t="s">
        <v>11984</v>
      </c>
    </row>
    <row r="6563" customFormat="false" ht="15" hidden="false" customHeight="false" outlineLevel="0" collapsed="false">
      <c r="U6563" s="0" t="s">
        <v>11985</v>
      </c>
    </row>
    <row r="6564" customFormat="false" ht="15" hidden="false" customHeight="false" outlineLevel="0" collapsed="false">
      <c r="U6564" s="0" t="s">
        <v>11986</v>
      </c>
    </row>
    <row r="6565" customFormat="false" ht="15" hidden="false" customHeight="false" outlineLevel="0" collapsed="false">
      <c r="U6565" s="0" t="s">
        <v>11987</v>
      </c>
    </row>
    <row r="6566" customFormat="false" ht="15" hidden="false" customHeight="false" outlineLevel="0" collapsed="false">
      <c r="U6566" s="0" t="s">
        <v>11988</v>
      </c>
    </row>
    <row r="6567" customFormat="false" ht="15" hidden="false" customHeight="false" outlineLevel="0" collapsed="false">
      <c r="U6567" s="0" t="s">
        <v>11989</v>
      </c>
    </row>
    <row r="6568" customFormat="false" ht="15" hidden="false" customHeight="false" outlineLevel="0" collapsed="false">
      <c r="U6568" s="0" t="s">
        <v>11990</v>
      </c>
    </row>
    <row r="6569" customFormat="false" ht="15" hidden="false" customHeight="false" outlineLevel="0" collapsed="false">
      <c r="U6569" s="0" t="s">
        <v>11991</v>
      </c>
    </row>
    <row r="6570" customFormat="false" ht="15" hidden="false" customHeight="false" outlineLevel="0" collapsed="false">
      <c r="U6570" s="0" t="s">
        <v>11992</v>
      </c>
    </row>
    <row r="6571" customFormat="false" ht="15" hidden="false" customHeight="false" outlineLevel="0" collapsed="false">
      <c r="U6571" s="0" t="s">
        <v>11993</v>
      </c>
    </row>
    <row r="6572" customFormat="false" ht="15" hidden="false" customHeight="false" outlineLevel="0" collapsed="false">
      <c r="U6572" s="0" t="s">
        <v>11994</v>
      </c>
    </row>
    <row r="6573" customFormat="false" ht="15" hidden="false" customHeight="false" outlineLevel="0" collapsed="false">
      <c r="U6573" s="0" t="s">
        <v>11995</v>
      </c>
    </row>
    <row r="6574" customFormat="false" ht="15" hidden="false" customHeight="false" outlineLevel="0" collapsed="false">
      <c r="U6574" s="0" t="s">
        <v>11996</v>
      </c>
    </row>
    <row r="6575" customFormat="false" ht="15" hidden="false" customHeight="false" outlineLevel="0" collapsed="false">
      <c r="U6575" s="0" t="s">
        <v>11997</v>
      </c>
    </row>
    <row r="6576" customFormat="false" ht="15" hidden="false" customHeight="false" outlineLevel="0" collapsed="false">
      <c r="U6576" s="0" t="s">
        <v>11998</v>
      </c>
    </row>
    <row r="6577" customFormat="false" ht="15" hidden="false" customHeight="false" outlineLevel="0" collapsed="false">
      <c r="U6577" s="0" t="s">
        <v>11999</v>
      </c>
    </row>
    <row r="6578" customFormat="false" ht="15" hidden="false" customHeight="false" outlineLevel="0" collapsed="false">
      <c r="U6578" s="0" t="s">
        <v>12000</v>
      </c>
    </row>
    <row r="6579" customFormat="false" ht="15" hidden="false" customHeight="false" outlineLevel="0" collapsed="false">
      <c r="U6579" s="0" t="s">
        <v>12001</v>
      </c>
    </row>
    <row r="6580" customFormat="false" ht="15" hidden="false" customHeight="false" outlineLevel="0" collapsed="false">
      <c r="U6580" s="0" t="s">
        <v>12002</v>
      </c>
    </row>
    <row r="6581" customFormat="false" ht="15" hidden="false" customHeight="false" outlineLevel="0" collapsed="false">
      <c r="U6581" s="0" t="s">
        <v>12003</v>
      </c>
    </row>
    <row r="6582" customFormat="false" ht="15" hidden="false" customHeight="false" outlineLevel="0" collapsed="false">
      <c r="U6582" s="0" t="s">
        <v>12004</v>
      </c>
    </row>
    <row r="6583" customFormat="false" ht="15" hidden="false" customHeight="false" outlineLevel="0" collapsed="false">
      <c r="U6583" s="0" t="s">
        <v>12005</v>
      </c>
    </row>
    <row r="6584" customFormat="false" ht="15" hidden="false" customHeight="false" outlineLevel="0" collapsed="false">
      <c r="U6584" s="0" t="s">
        <v>12006</v>
      </c>
    </row>
    <row r="6585" customFormat="false" ht="15" hidden="false" customHeight="false" outlineLevel="0" collapsed="false">
      <c r="U6585" s="0" t="s">
        <v>12007</v>
      </c>
    </row>
    <row r="6586" customFormat="false" ht="15" hidden="false" customHeight="false" outlineLevel="0" collapsed="false">
      <c r="U6586" s="0" t="s">
        <v>12008</v>
      </c>
    </row>
    <row r="6587" customFormat="false" ht="15" hidden="false" customHeight="false" outlineLevel="0" collapsed="false">
      <c r="U6587" s="0" t="s">
        <v>12009</v>
      </c>
    </row>
    <row r="6588" customFormat="false" ht="15" hidden="false" customHeight="false" outlineLevel="0" collapsed="false">
      <c r="U6588" s="0" t="s">
        <v>12010</v>
      </c>
    </row>
    <row r="6589" customFormat="false" ht="15" hidden="false" customHeight="false" outlineLevel="0" collapsed="false">
      <c r="U6589" s="0" t="s">
        <v>12011</v>
      </c>
    </row>
    <row r="6590" customFormat="false" ht="15" hidden="false" customHeight="false" outlineLevel="0" collapsed="false">
      <c r="U6590" s="0" t="s">
        <v>12012</v>
      </c>
    </row>
    <row r="6591" customFormat="false" ht="15" hidden="false" customHeight="false" outlineLevel="0" collapsed="false">
      <c r="U6591" s="0" t="s">
        <v>12013</v>
      </c>
    </row>
    <row r="6592" customFormat="false" ht="15" hidden="false" customHeight="false" outlineLevel="0" collapsed="false">
      <c r="U6592" s="0" t="s">
        <v>12014</v>
      </c>
    </row>
    <row r="6593" customFormat="false" ht="15" hidden="false" customHeight="false" outlineLevel="0" collapsed="false">
      <c r="U6593" s="0" t="s">
        <v>12015</v>
      </c>
    </row>
    <row r="6594" customFormat="false" ht="15" hidden="false" customHeight="false" outlineLevel="0" collapsed="false">
      <c r="U6594" s="0" t="s">
        <v>12016</v>
      </c>
    </row>
    <row r="6595" customFormat="false" ht="15" hidden="false" customHeight="false" outlineLevel="0" collapsed="false">
      <c r="U6595" s="0" t="s">
        <v>12017</v>
      </c>
    </row>
    <row r="6596" customFormat="false" ht="15" hidden="false" customHeight="false" outlineLevel="0" collapsed="false">
      <c r="U6596" s="0" t="s">
        <v>12018</v>
      </c>
    </row>
    <row r="6597" customFormat="false" ht="15" hidden="false" customHeight="false" outlineLevel="0" collapsed="false">
      <c r="U6597" s="0" t="s">
        <v>12019</v>
      </c>
    </row>
    <row r="6598" customFormat="false" ht="15" hidden="false" customHeight="false" outlineLevel="0" collapsed="false">
      <c r="U6598" s="0" t="s">
        <v>12020</v>
      </c>
    </row>
    <row r="6599" customFormat="false" ht="15" hidden="false" customHeight="false" outlineLevel="0" collapsed="false">
      <c r="U6599" s="0" t="s">
        <v>12021</v>
      </c>
    </row>
    <row r="6600" customFormat="false" ht="15" hidden="false" customHeight="false" outlineLevel="0" collapsed="false">
      <c r="U6600" s="0" t="s">
        <v>12022</v>
      </c>
    </row>
    <row r="6601" customFormat="false" ht="15" hidden="false" customHeight="false" outlineLevel="0" collapsed="false">
      <c r="U6601" s="0" t="s">
        <v>12023</v>
      </c>
    </row>
    <row r="6602" customFormat="false" ht="15" hidden="false" customHeight="false" outlineLevel="0" collapsed="false">
      <c r="U6602" s="0" t="s">
        <v>12024</v>
      </c>
    </row>
    <row r="6603" customFormat="false" ht="15" hidden="false" customHeight="false" outlineLevel="0" collapsed="false">
      <c r="U6603" s="0" t="s">
        <v>12025</v>
      </c>
    </row>
    <row r="6604" customFormat="false" ht="15" hidden="false" customHeight="false" outlineLevel="0" collapsed="false">
      <c r="U6604" s="0" t="s">
        <v>12026</v>
      </c>
    </row>
    <row r="6605" customFormat="false" ht="15" hidden="false" customHeight="false" outlineLevel="0" collapsed="false">
      <c r="U6605" s="0" t="s">
        <v>12027</v>
      </c>
    </row>
    <row r="6606" customFormat="false" ht="15" hidden="false" customHeight="false" outlineLevel="0" collapsed="false">
      <c r="U6606" s="0" t="s">
        <v>12028</v>
      </c>
    </row>
    <row r="6607" customFormat="false" ht="15" hidden="false" customHeight="false" outlineLevel="0" collapsed="false">
      <c r="U6607" s="0" t="s">
        <v>12029</v>
      </c>
    </row>
    <row r="6608" customFormat="false" ht="15" hidden="false" customHeight="false" outlineLevel="0" collapsed="false">
      <c r="U6608" s="0" t="s">
        <v>12030</v>
      </c>
    </row>
    <row r="6609" customFormat="false" ht="15" hidden="false" customHeight="false" outlineLevel="0" collapsed="false">
      <c r="U6609" s="0" t="s">
        <v>12031</v>
      </c>
    </row>
    <row r="6610" customFormat="false" ht="15" hidden="false" customHeight="false" outlineLevel="0" collapsed="false">
      <c r="U6610" s="0" t="s">
        <v>12032</v>
      </c>
    </row>
    <row r="6611" customFormat="false" ht="15" hidden="false" customHeight="false" outlineLevel="0" collapsed="false">
      <c r="U6611" s="0" t="s">
        <v>12033</v>
      </c>
    </row>
    <row r="6612" customFormat="false" ht="15" hidden="false" customHeight="false" outlineLevel="0" collapsed="false">
      <c r="U6612" s="0" t="s">
        <v>12034</v>
      </c>
    </row>
    <row r="6613" customFormat="false" ht="15" hidden="false" customHeight="false" outlineLevel="0" collapsed="false">
      <c r="U6613" s="0" t="s">
        <v>12035</v>
      </c>
    </row>
    <row r="6614" customFormat="false" ht="15" hidden="false" customHeight="false" outlineLevel="0" collapsed="false">
      <c r="U6614" s="0" t="s">
        <v>12036</v>
      </c>
    </row>
    <row r="6615" customFormat="false" ht="15" hidden="false" customHeight="false" outlineLevel="0" collapsed="false">
      <c r="U6615" s="0" t="s">
        <v>12037</v>
      </c>
    </row>
    <row r="6616" customFormat="false" ht="15" hidden="false" customHeight="false" outlineLevel="0" collapsed="false">
      <c r="U6616" s="0" t="s">
        <v>12038</v>
      </c>
    </row>
    <row r="6617" customFormat="false" ht="15" hidden="false" customHeight="false" outlineLevel="0" collapsed="false">
      <c r="U6617" s="0" t="s">
        <v>12039</v>
      </c>
    </row>
    <row r="6618" customFormat="false" ht="15" hidden="false" customHeight="false" outlineLevel="0" collapsed="false">
      <c r="U6618" s="0" t="s">
        <v>12040</v>
      </c>
    </row>
    <row r="6619" customFormat="false" ht="15" hidden="false" customHeight="false" outlineLevel="0" collapsed="false">
      <c r="U6619" s="0" t="s">
        <v>12041</v>
      </c>
    </row>
    <row r="6620" customFormat="false" ht="15" hidden="false" customHeight="false" outlineLevel="0" collapsed="false">
      <c r="U6620" s="0" t="s">
        <v>12042</v>
      </c>
    </row>
    <row r="6621" customFormat="false" ht="15" hidden="false" customHeight="false" outlineLevel="0" collapsed="false">
      <c r="U6621" s="0" t="s">
        <v>12043</v>
      </c>
    </row>
    <row r="6622" customFormat="false" ht="15" hidden="false" customHeight="false" outlineLevel="0" collapsed="false">
      <c r="U6622" s="0" t="s">
        <v>12044</v>
      </c>
    </row>
    <row r="6623" customFormat="false" ht="15" hidden="false" customHeight="false" outlineLevel="0" collapsed="false">
      <c r="U6623" s="0" t="s">
        <v>12045</v>
      </c>
    </row>
    <row r="6624" customFormat="false" ht="15" hidden="false" customHeight="false" outlineLevel="0" collapsed="false">
      <c r="U6624" s="0" t="s">
        <v>12046</v>
      </c>
    </row>
    <row r="6625" customFormat="false" ht="15" hidden="false" customHeight="false" outlineLevel="0" collapsed="false">
      <c r="U6625" s="0" t="s">
        <v>12047</v>
      </c>
    </row>
    <row r="6626" customFormat="false" ht="15" hidden="false" customHeight="false" outlineLevel="0" collapsed="false">
      <c r="U6626" s="0" t="s">
        <v>12048</v>
      </c>
    </row>
    <row r="6627" customFormat="false" ht="15" hidden="false" customHeight="false" outlineLevel="0" collapsed="false">
      <c r="U6627" s="0" t="s">
        <v>12049</v>
      </c>
    </row>
    <row r="6628" customFormat="false" ht="15" hidden="false" customHeight="false" outlineLevel="0" collapsed="false">
      <c r="U6628" s="0" t="s">
        <v>12050</v>
      </c>
    </row>
    <row r="6629" customFormat="false" ht="15" hidden="false" customHeight="false" outlineLevel="0" collapsed="false">
      <c r="U6629" s="0" t="s">
        <v>12051</v>
      </c>
    </row>
    <row r="6630" customFormat="false" ht="15" hidden="false" customHeight="false" outlineLevel="0" collapsed="false">
      <c r="U6630" s="0" t="s">
        <v>12052</v>
      </c>
    </row>
    <row r="6631" customFormat="false" ht="15" hidden="false" customHeight="false" outlineLevel="0" collapsed="false">
      <c r="U6631" s="0" t="s">
        <v>12053</v>
      </c>
    </row>
    <row r="6632" customFormat="false" ht="15" hidden="false" customHeight="false" outlineLevel="0" collapsed="false">
      <c r="U6632" s="0" t="s">
        <v>12054</v>
      </c>
    </row>
    <row r="6633" customFormat="false" ht="15" hidden="false" customHeight="false" outlineLevel="0" collapsed="false">
      <c r="U6633" s="0" t="s">
        <v>12055</v>
      </c>
    </row>
    <row r="6634" customFormat="false" ht="15" hidden="false" customHeight="false" outlineLevel="0" collapsed="false">
      <c r="U6634" s="0" t="s">
        <v>12056</v>
      </c>
    </row>
    <row r="6635" customFormat="false" ht="15" hidden="false" customHeight="false" outlineLevel="0" collapsed="false">
      <c r="U6635" s="0" t="s">
        <v>12057</v>
      </c>
    </row>
    <row r="6636" customFormat="false" ht="15" hidden="false" customHeight="false" outlineLevel="0" collapsed="false">
      <c r="U6636" s="0" t="s">
        <v>12058</v>
      </c>
    </row>
    <row r="6637" customFormat="false" ht="15" hidden="false" customHeight="false" outlineLevel="0" collapsed="false">
      <c r="U6637" s="0" t="s">
        <v>12059</v>
      </c>
    </row>
    <row r="6638" customFormat="false" ht="15" hidden="false" customHeight="false" outlineLevel="0" collapsed="false">
      <c r="U6638" s="0" t="s">
        <v>12060</v>
      </c>
    </row>
    <row r="6639" customFormat="false" ht="15" hidden="false" customHeight="false" outlineLevel="0" collapsed="false">
      <c r="U6639" s="0" t="s">
        <v>12061</v>
      </c>
    </row>
    <row r="6640" customFormat="false" ht="15" hidden="false" customHeight="false" outlineLevel="0" collapsed="false">
      <c r="U6640" s="0" t="s">
        <v>12062</v>
      </c>
    </row>
    <row r="6641" customFormat="false" ht="15" hidden="false" customHeight="false" outlineLevel="0" collapsed="false">
      <c r="U6641" s="0" t="s">
        <v>12063</v>
      </c>
    </row>
    <row r="6642" customFormat="false" ht="15" hidden="false" customHeight="false" outlineLevel="0" collapsed="false">
      <c r="U6642" s="0" t="s">
        <v>12064</v>
      </c>
    </row>
    <row r="6643" customFormat="false" ht="15" hidden="false" customHeight="false" outlineLevel="0" collapsed="false">
      <c r="U6643" s="0" t="s">
        <v>12065</v>
      </c>
    </row>
    <row r="6644" customFormat="false" ht="15" hidden="false" customHeight="false" outlineLevel="0" collapsed="false">
      <c r="U6644" s="0" t="s">
        <v>12066</v>
      </c>
    </row>
    <row r="6645" customFormat="false" ht="15" hidden="false" customHeight="false" outlineLevel="0" collapsed="false">
      <c r="U6645" s="0" t="s">
        <v>12067</v>
      </c>
    </row>
    <row r="6646" customFormat="false" ht="15" hidden="false" customHeight="false" outlineLevel="0" collapsed="false">
      <c r="U6646" s="0" t="s">
        <v>12068</v>
      </c>
    </row>
    <row r="6647" customFormat="false" ht="15" hidden="false" customHeight="false" outlineLevel="0" collapsed="false">
      <c r="U6647" s="0" t="s">
        <v>12069</v>
      </c>
    </row>
    <row r="6648" customFormat="false" ht="15" hidden="false" customHeight="false" outlineLevel="0" collapsed="false">
      <c r="U6648" s="0" t="s">
        <v>12070</v>
      </c>
    </row>
    <row r="6649" customFormat="false" ht="15" hidden="false" customHeight="false" outlineLevel="0" collapsed="false">
      <c r="U6649" s="0" t="s">
        <v>12071</v>
      </c>
    </row>
    <row r="6650" customFormat="false" ht="15" hidden="false" customHeight="false" outlineLevel="0" collapsed="false">
      <c r="U6650" s="0" t="s">
        <v>12072</v>
      </c>
    </row>
    <row r="6651" customFormat="false" ht="15" hidden="false" customHeight="false" outlineLevel="0" collapsed="false">
      <c r="U6651" s="0" t="s">
        <v>12073</v>
      </c>
    </row>
    <row r="6652" customFormat="false" ht="15" hidden="false" customHeight="false" outlineLevel="0" collapsed="false">
      <c r="U6652" s="0" t="s">
        <v>12074</v>
      </c>
    </row>
    <row r="6653" customFormat="false" ht="15" hidden="false" customHeight="false" outlineLevel="0" collapsed="false">
      <c r="U6653" s="0" t="s">
        <v>12075</v>
      </c>
    </row>
    <row r="6654" customFormat="false" ht="15" hidden="false" customHeight="false" outlineLevel="0" collapsed="false">
      <c r="U6654" s="0" t="s">
        <v>12076</v>
      </c>
    </row>
    <row r="6655" customFormat="false" ht="15" hidden="false" customHeight="false" outlineLevel="0" collapsed="false">
      <c r="U6655" s="0" t="s">
        <v>12077</v>
      </c>
    </row>
    <row r="6656" customFormat="false" ht="15" hidden="false" customHeight="false" outlineLevel="0" collapsed="false">
      <c r="U6656" s="0" t="s">
        <v>12078</v>
      </c>
    </row>
    <row r="6657" customFormat="false" ht="15" hidden="false" customHeight="false" outlineLevel="0" collapsed="false">
      <c r="U6657" s="0" t="s">
        <v>12079</v>
      </c>
    </row>
    <row r="6658" customFormat="false" ht="15" hidden="false" customHeight="false" outlineLevel="0" collapsed="false">
      <c r="U6658" s="0" t="s">
        <v>12080</v>
      </c>
    </row>
    <row r="6659" customFormat="false" ht="15" hidden="false" customHeight="false" outlineLevel="0" collapsed="false">
      <c r="U6659" s="0" t="s">
        <v>12081</v>
      </c>
    </row>
    <row r="6660" customFormat="false" ht="15" hidden="false" customHeight="false" outlineLevel="0" collapsed="false">
      <c r="U6660" s="0" t="s">
        <v>12082</v>
      </c>
    </row>
    <row r="6661" customFormat="false" ht="15" hidden="false" customHeight="false" outlineLevel="0" collapsed="false">
      <c r="U6661" s="0" t="s">
        <v>12083</v>
      </c>
    </row>
    <row r="6662" customFormat="false" ht="15" hidden="false" customHeight="false" outlineLevel="0" collapsed="false">
      <c r="U6662" s="0" t="s">
        <v>12084</v>
      </c>
    </row>
    <row r="6663" customFormat="false" ht="15" hidden="false" customHeight="false" outlineLevel="0" collapsed="false">
      <c r="U6663" s="0" t="s">
        <v>12085</v>
      </c>
    </row>
    <row r="6664" customFormat="false" ht="15" hidden="false" customHeight="false" outlineLevel="0" collapsed="false">
      <c r="U6664" s="0" t="s">
        <v>12086</v>
      </c>
    </row>
    <row r="6665" customFormat="false" ht="15" hidden="false" customHeight="false" outlineLevel="0" collapsed="false">
      <c r="U6665" s="0" t="s">
        <v>12087</v>
      </c>
    </row>
    <row r="6666" customFormat="false" ht="15" hidden="false" customHeight="false" outlineLevel="0" collapsed="false">
      <c r="U6666" s="0" t="s">
        <v>12088</v>
      </c>
    </row>
    <row r="6667" customFormat="false" ht="15" hidden="false" customHeight="false" outlineLevel="0" collapsed="false">
      <c r="U6667" s="0" t="s">
        <v>12089</v>
      </c>
    </row>
    <row r="6668" customFormat="false" ht="15" hidden="false" customHeight="false" outlineLevel="0" collapsed="false">
      <c r="U6668" s="0" t="s">
        <v>12090</v>
      </c>
    </row>
    <row r="6669" customFormat="false" ht="15" hidden="false" customHeight="false" outlineLevel="0" collapsed="false">
      <c r="U6669" s="0" t="s">
        <v>12091</v>
      </c>
    </row>
    <row r="6670" customFormat="false" ht="15" hidden="false" customHeight="false" outlineLevel="0" collapsed="false">
      <c r="U6670" s="0" t="s">
        <v>12092</v>
      </c>
    </row>
    <row r="6671" customFormat="false" ht="15" hidden="false" customHeight="false" outlineLevel="0" collapsed="false">
      <c r="U6671" s="0" t="s">
        <v>12093</v>
      </c>
    </row>
    <row r="6672" customFormat="false" ht="15" hidden="false" customHeight="false" outlineLevel="0" collapsed="false">
      <c r="U6672" s="0" t="s">
        <v>12094</v>
      </c>
    </row>
    <row r="6673" customFormat="false" ht="15" hidden="false" customHeight="false" outlineLevel="0" collapsed="false">
      <c r="U6673" s="0" t="s">
        <v>12095</v>
      </c>
    </row>
    <row r="6674" customFormat="false" ht="15" hidden="false" customHeight="false" outlineLevel="0" collapsed="false">
      <c r="U6674" s="0" t="s">
        <v>12096</v>
      </c>
    </row>
    <row r="6675" customFormat="false" ht="15" hidden="false" customHeight="false" outlineLevel="0" collapsed="false">
      <c r="U6675" s="0" t="s">
        <v>12097</v>
      </c>
    </row>
    <row r="6676" customFormat="false" ht="15" hidden="false" customHeight="false" outlineLevel="0" collapsed="false">
      <c r="U6676" s="0" t="s">
        <v>12098</v>
      </c>
    </row>
    <row r="6677" customFormat="false" ht="15" hidden="false" customHeight="false" outlineLevel="0" collapsed="false">
      <c r="U6677" s="0" t="s">
        <v>12099</v>
      </c>
    </row>
    <row r="6678" customFormat="false" ht="15" hidden="false" customHeight="false" outlineLevel="0" collapsed="false">
      <c r="U6678" s="0" t="s">
        <v>12100</v>
      </c>
    </row>
    <row r="6679" customFormat="false" ht="15" hidden="false" customHeight="false" outlineLevel="0" collapsed="false">
      <c r="U6679" s="0" t="s">
        <v>12101</v>
      </c>
    </row>
    <row r="6680" customFormat="false" ht="15" hidden="false" customHeight="false" outlineLevel="0" collapsed="false">
      <c r="U6680" s="0" t="s">
        <v>12102</v>
      </c>
    </row>
    <row r="6681" customFormat="false" ht="15" hidden="false" customHeight="false" outlineLevel="0" collapsed="false">
      <c r="U6681" s="0" t="s">
        <v>12103</v>
      </c>
    </row>
    <row r="6682" customFormat="false" ht="15" hidden="false" customHeight="false" outlineLevel="0" collapsed="false">
      <c r="U6682" s="0" t="s">
        <v>12104</v>
      </c>
    </row>
    <row r="6683" customFormat="false" ht="15" hidden="false" customHeight="false" outlineLevel="0" collapsed="false">
      <c r="U6683" s="0" t="s">
        <v>12105</v>
      </c>
    </row>
    <row r="6684" customFormat="false" ht="15" hidden="false" customHeight="false" outlineLevel="0" collapsed="false">
      <c r="U6684" s="0" t="s">
        <v>12106</v>
      </c>
    </row>
    <row r="6685" customFormat="false" ht="15" hidden="false" customHeight="false" outlineLevel="0" collapsed="false">
      <c r="U6685" s="0" t="s">
        <v>12107</v>
      </c>
    </row>
    <row r="6686" customFormat="false" ht="15" hidden="false" customHeight="false" outlineLevel="0" collapsed="false">
      <c r="U6686" s="0" t="s">
        <v>12108</v>
      </c>
    </row>
    <row r="6687" customFormat="false" ht="15" hidden="false" customHeight="false" outlineLevel="0" collapsed="false">
      <c r="U6687" s="0" t="s">
        <v>12109</v>
      </c>
    </row>
    <row r="6688" customFormat="false" ht="15" hidden="false" customHeight="false" outlineLevel="0" collapsed="false">
      <c r="U6688" s="0" t="s">
        <v>12110</v>
      </c>
    </row>
    <row r="6689" customFormat="false" ht="15" hidden="false" customHeight="false" outlineLevel="0" collapsed="false">
      <c r="U6689" s="0" t="s">
        <v>12111</v>
      </c>
    </row>
    <row r="6690" customFormat="false" ht="15" hidden="false" customHeight="false" outlineLevel="0" collapsed="false">
      <c r="U6690" s="0" t="s">
        <v>12112</v>
      </c>
    </row>
    <row r="6691" customFormat="false" ht="15" hidden="false" customHeight="false" outlineLevel="0" collapsed="false">
      <c r="U6691" s="0" t="s">
        <v>12113</v>
      </c>
    </row>
    <row r="6692" customFormat="false" ht="15" hidden="false" customHeight="false" outlineLevel="0" collapsed="false">
      <c r="U6692" s="0" t="s">
        <v>12114</v>
      </c>
    </row>
    <row r="6693" customFormat="false" ht="15" hidden="false" customHeight="false" outlineLevel="0" collapsed="false">
      <c r="U6693" s="0" t="s">
        <v>12115</v>
      </c>
    </row>
    <row r="6694" customFormat="false" ht="15" hidden="false" customHeight="false" outlineLevel="0" collapsed="false">
      <c r="U6694" s="0" t="s">
        <v>12116</v>
      </c>
    </row>
    <row r="6695" customFormat="false" ht="15" hidden="false" customHeight="false" outlineLevel="0" collapsed="false">
      <c r="U6695" s="0" t="s">
        <v>12117</v>
      </c>
    </row>
    <row r="6696" customFormat="false" ht="15" hidden="false" customHeight="false" outlineLevel="0" collapsed="false">
      <c r="U6696" s="0" t="s">
        <v>12118</v>
      </c>
    </row>
    <row r="6697" customFormat="false" ht="15" hidden="false" customHeight="false" outlineLevel="0" collapsed="false">
      <c r="U6697" s="0" t="s">
        <v>12119</v>
      </c>
    </row>
    <row r="6698" customFormat="false" ht="15" hidden="false" customHeight="false" outlineLevel="0" collapsed="false">
      <c r="U6698" s="0" t="s">
        <v>12120</v>
      </c>
    </row>
    <row r="6699" customFormat="false" ht="15" hidden="false" customHeight="false" outlineLevel="0" collapsed="false">
      <c r="U6699" s="0" t="s">
        <v>12121</v>
      </c>
    </row>
    <row r="6700" customFormat="false" ht="15" hidden="false" customHeight="false" outlineLevel="0" collapsed="false">
      <c r="U6700" s="0" t="s">
        <v>12122</v>
      </c>
    </row>
    <row r="6701" customFormat="false" ht="15" hidden="false" customHeight="false" outlineLevel="0" collapsed="false">
      <c r="U6701" s="0" t="s">
        <v>12123</v>
      </c>
    </row>
    <row r="6702" customFormat="false" ht="15" hidden="false" customHeight="false" outlineLevel="0" collapsed="false">
      <c r="U6702" s="0" t="s">
        <v>12124</v>
      </c>
    </row>
    <row r="6703" customFormat="false" ht="15" hidden="false" customHeight="false" outlineLevel="0" collapsed="false">
      <c r="U6703" s="0" t="s">
        <v>12125</v>
      </c>
    </row>
    <row r="6704" customFormat="false" ht="15" hidden="false" customHeight="false" outlineLevel="0" collapsed="false">
      <c r="U6704" s="0" t="s">
        <v>12126</v>
      </c>
    </row>
    <row r="6705" customFormat="false" ht="15" hidden="false" customHeight="false" outlineLevel="0" collapsed="false">
      <c r="U6705" s="0" t="s">
        <v>12127</v>
      </c>
    </row>
    <row r="6706" customFormat="false" ht="15" hidden="false" customHeight="false" outlineLevel="0" collapsed="false">
      <c r="U6706" s="0" t="s">
        <v>12128</v>
      </c>
    </row>
    <row r="6707" customFormat="false" ht="15" hidden="false" customHeight="false" outlineLevel="0" collapsed="false">
      <c r="U6707" s="0" t="s">
        <v>12129</v>
      </c>
    </row>
    <row r="6708" customFormat="false" ht="15" hidden="false" customHeight="false" outlineLevel="0" collapsed="false">
      <c r="U6708" s="0" t="s">
        <v>12130</v>
      </c>
    </row>
    <row r="6709" customFormat="false" ht="15" hidden="false" customHeight="false" outlineLevel="0" collapsed="false">
      <c r="U6709" s="0" t="s">
        <v>12131</v>
      </c>
    </row>
    <row r="6710" customFormat="false" ht="15" hidden="false" customHeight="false" outlineLevel="0" collapsed="false">
      <c r="U6710" s="0" t="s">
        <v>12132</v>
      </c>
    </row>
    <row r="6711" customFormat="false" ht="15" hidden="false" customHeight="false" outlineLevel="0" collapsed="false">
      <c r="U6711" s="0" t="s">
        <v>12133</v>
      </c>
    </row>
    <row r="6712" customFormat="false" ht="15" hidden="false" customHeight="false" outlineLevel="0" collapsed="false">
      <c r="U6712" s="0" t="s">
        <v>12134</v>
      </c>
    </row>
    <row r="6713" customFormat="false" ht="15" hidden="false" customHeight="false" outlineLevel="0" collapsed="false">
      <c r="U6713" s="0" t="s">
        <v>12135</v>
      </c>
    </row>
    <row r="6714" customFormat="false" ht="15" hidden="false" customHeight="false" outlineLevel="0" collapsed="false">
      <c r="U6714" s="0" t="s">
        <v>12136</v>
      </c>
    </row>
    <row r="6715" customFormat="false" ht="15" hidden="false" customHeight="false" outlineLevel="0" collapsed="false">
      <c r="U6715" s="0" t="s">
        <v>12137</v>
      </c>
    </row>
    <row r="6716" customFormat="false" ht="15" hidden="false" customHeight="false" outlineLevel="0" collapsed="false">
      <c r="U6716" s="0" t="s">
        <v>12138</v>
      </c>
    </row>
    <row r="6717" customFormat="false" ht="15" hidden="false" customHeight="false" outlineLevel="0" collapsed="false">
      <c r="U6717" s="0" t="s">
        <v>12139</v>
      </c>
    </row>
    <row r="6718" customFormat="false" ht="15" hidden="false" customHeight="false" outlineLevel="0" collapsed="false">
      <c r="U6718" s="0" t="s">
        <v>12140</v>
      </c>
    </row>
    <row r="6719" customFormat="false" ht="15" hidden="false" customHeight="false" outlineLevel="0" collapsed="false">
      <c r="U6719" s="0" t="s">
        <v>12141</v>
      </c>
    </row>
    <row r="6720" customFormat="false" ht="15" hidden="false" customHeight="false" outlineLevel="0" collapsed="false">
      <c r="U6720" s="0" t="s">
        <v>12142</v>
      </c>
    </row>
    <row r="6721" customFormat="false" ht="15" hidden="false" customHeight="false" outlineLevel="0" collapsed="false">
      <c r="U6721" s="0" t="s">
        <v>12143</v>
      </c>
    </row>
    <row r="6722" customFormat="false" ht="15" hidden="false" customHeight="false" outlineLevel="0" collapsed="false">
      <c r="U6722" s="0" t="s">
        <v>12144</v>
      </c>
    </row>
    <row r="6723" customFormat="false" ht="15" hidden="false" customHeight="false" outlineLevel="0" collapsed="false">
      <c r="U6723" s="0" t="s">
        <v>12145</v>
      </c>
    </row>
    <row r="6724" customFormat="false" ht="15" hidden="false" customHeight="false" outlineLevel="0" collapsed="false">
      <c r="U6724" s="0" t="s">
        <v>12146</v>
      </c>
    </row>
    <row r="6725" customFormat="false" ht="15" hidden="false" customHeight="false" outlineLevel="0" collapsed="false">
      <c r="U6725" s="0" t="s">
        <v>12147</v>
      </c>
    </row>
    <row r="6726" customFormat="false" ht="15" hidden="false" customHeight="false" outlineLevel="0" collapsed="false">
      <c r="U6726" s="0" t="s">
        <v>12148</v>
      </c>
    </row>
    <row r="6727" customFormat="false" ht="15" hidden="false" customHeight="false" outlineLevel="0" collapsed="false">
      <c r="U6727" s="0" t="s">
        <v>12149</v>
      </c>
    </row>
    <row r="6728" customFormat="false" ht="15" hidden="false" customHeight="false" outlineLevel="0" collapsed="false">
      <c r="U6728" s="0" t="s">
        <v>12150</v>
      </c>
    </row>
    <row r="6729" customFormat="false" ht="15" hidden="false" customHeight="false" outlineLevel="0" collapsed="false">
      <c r="U6729" s="0" t="s">
        <v>12151</v>
      </c>
    </row>
    <row r="6730" customFormat="false" ht="15" hidden="false" customHeight="false" outlineLevel="0" collapsed="false">
      <c r="U6730" s="0" t="s">
        <v>12152</v>
      </c>
    </row>
    <row r="6731" customFormat="false" ht="15" hidden="false" customHeight="false" outlineLevel="0" collapsed="false">
      <c r="U6731" s="0" t="s">
        <v>12153</v>
      </c>
    </row>
    <row r="6732" customFormat="false" ht="15" hidden="false" customHeight="false" outlineLevel="0" collapsed="false">
      <c r="U6732" s="0" t="s">
        <v>12154</v>
      </c>
    </row>
    <row r="6733" customFormat="false" ht="15" hidden="false" customHeight="false" outlineLevel="0" collapsed="false">
      <c r="U6733" s="0" t="s">
        <v>12155</v>
      </c>
    </row>
    <row r="6734" customFormat="false" ht="15" hidden="false" customHeight="false" outlineLevel="0" collapsed="false">
      <c r="U6734" s="0" t="s">
        <v>12156</v>
      </c>
    </row>
    <row r="6735" customFormat="false" ht="15" hidden="false" customHeight="false" outlineLevel="0" collapsed="false">
      <c r="U6735" s="0" t="s">
        <v>12157</v>
      </c>
    </row>
    <row r="6736" customFormat="false" ht="15" hidden="false" customHeight="false" outlineLevel="0" collapsed="false">
      <c r="U6736" s="0" t="s">
        <v>12158</v>
      </c>
    </row>
    <row r="6737" customFormat="false" ht="15" hidden="false" customHeight="false" outlineLevel="0" collapsed="false">
      <c r="U6737" s="0" t="s">
        <v>12159</v>
      </c>
    </row>
    <row r="6738" customFormat="false" ht="15" hidden="false" customHeight="false" outlineLevel="0" collapsed="false">
      <c r="U6738" s="0" t="s">
        <v>12160</v>
      </c>
    </row>
    <row r="6739" customFormat="false" ht="15" hidden="false" customHeight="false" outlineLevel="0" collapsed="false">
      <c r="U6739" s="0" t="s">
        <v>12161</v>
      </c>
    </row>
    <row r="6740" customFormat="false" ht="15" hidden="false" customHeight="false" outlineLevel="0" collapsed="false">
      <c r="U6740" s="0" t="s">
        <v>12162</v>
      </c>
    </row>
    <row r="6741" customFormat="false" ht="15" hidden="false" customHeight="false" outlineLevel="0" collapsed="false">
      <c r="U6741" s="0" t="s">
        <v>12163</v>
      </c>
    </row>
    <row r="6742" customFormat="false" ht="15" hidden="false" customHeight="false" outlineLevel="0" collapsed="false">
      <c r="U6742" s="0" t="s">
        <v>12164</v>
      </c>
    </row>
    <row r="6743" customFormat="false" ht="15" hidden="false" customHeight="false" outlineLevel="0" collapsed="false">
      <c r="U6743" s="0" t="s">
        <v>12165</v>
      </c>
    </row>
    <row r="6744" customFormat="false" ht="15" hidden="false" customHeight="false" outlineLevel="0" collapsed="false">
      <c r="U6744" s="0" t="s">
        <v>12166</v>
      </c>
    </row>
    <row r="6745" customFormat="false" ht="15" hidden="false" customHeight="false" outlineLevel="0" collapsed="false">
      <c r="U6745" s="0" t="s">
        <v>12167</v>
      </c>
    </row>
    <row r="6746" customFormat="false" ht="15" hidden="false" customHeight="false" outlineLevel="0" collapsed="false">
      <c r="U6746" s="0" t="s">
        <v>12168</v>
      </c>
    </row>
    <row r="6747" customFormat="false" ht="15" hidden="false" customHeight="false" outlineLevel="0" collapsed="false">
      <c r="U6747" s="0" t="s">
        <v>12169</v>
      </c>
    </row>
    <row r="6748" customFormat="false" ht="15" hidden="false" customHeight="false" outlineLevel="0" collapsed="false">
      <c r="U6748" s="0" t="s">
        <v>12170</v>
      </c>
    </row>
    <row r="6749" customFormat="false" ht="15" hidden="false" customHeight="false" outlineLevel="0" collapsed="false">
      <c r="U6749" s="0" t="s">
        <v>12171</v>
      </c>
    </row>
    <row r="6750" customFormat="false" ht="15" hidden="false" customHeight="false" outlineLevel="0" collapsed="false">
      <c r="U6750" s="0" t="s">
        <v>12172</v>
      </c>
    </row>
    <row r="6751" customFormat="false" ht="15" hidden="false" customHeight="false" outlineLevel="0" collapsed="false">
      <c r="U6751" s="0" t="s">
        <v>12173</v>
      </c>
    </row>
    <row r="6752" customFormat="false" ht="15" hidden="false" customHeight="false" outlineLevel="0" collapsed="false">
      <c r="U6752" s="0" t="s">
        <v>12174</v>
      </c>
    </row>
    <row r="6753" customFormat="false" ht="15" hidden="false" customHeight="false" outlineLevel="0" collapsed="false">
      <c r="U6753" s="0" t="s">
        <v>12175</v>
      </c>
    </row>
    <row r="6754" customFormat="false" ht="15" hidden="false" customHeight="false" outlineLevel="0" collapsed="false">
      <c r="U6754" s="0" t="s">
        <v>12176</v>
      </c>
    </row>
    <row r="6755" customFormat="false" ht="15" hidden="false" customHeight="false" outlineLevel="0" collapsed="false">
      <c r="U6755" s="0" t="s">
        <v>12177</v>
      </c>
    </row>
    <row r="6756" customFormat="false" ht="15" hidden="false" customHeight="false" outlineLevel="0" collapsed="false">
      <c r="U6756" s="0" t="s">
        <v>12178</v>
      </c>
    </row>
    <row r="6757" customFormat="false" ht="15" hidden="false" customHeight="false" outlineLevel="0" collapsed="false">
      <c r="U6757" s="0" t="s">
        <v>12179</v>
      </c>
    </row>
    <row r="6758" customFormat="false" ht="15" hidden="false" customHeight="false" outlineLevel="0" collapsed="false">
      <c r="U6758" s="0" t="s">
        <v>12180</v>
      </c>
    </row>
    <row r="6759" customFormat="false" ht="15" hidden="false" customHeight="false" outlineLevel="0" collapsed="false">
      <c r="U6759" s="0" t="s">
        <v>12181</v>
      </c>
    </row>
    <row r="6760" customFormat="false" ht="15" hidden="false" customHeight="false" outlineLevel="0" collapsed="false">
      <c r="U6760" s="0" t="s">
        <v>12182</v>
      </c>
    </row>
    <row r="6761" customFormat="false" ht="15" hidden="false" customHeight="false" outlineLevel="0" collapsed="false">
      <c r="U6761" s="0" t="s">
        <v>12183</v>
      </c>
    </row>
    <row r="6762" customFormat="false" ht="15" hidden="false" customHeight="false" outlineLevel="0" collapsed="false">
      <c r="U6762" s="0" t="s">
        <v>12184</v>
      </c>
    </row>
    <row r="6763" customFormat="false" ht="15" hidden="false" customHeight="false" outlineLevel="0" collapsed="false">
      <c r="U6763" s="0" t="s">
        <v>12185</v>
      </c>
    </row>
    <row r="6764" customFormat="false" ht="15" hidden="false" customHeight="false" outlineLevel="0" collapsed="false">
      <c r="U6764" s="0" t="s">
        <v>12186</v>
      </c>
    </row>
    <row r="6765" customFormat="false" ht="15" hidden="false" customHeight="false" outlineLevel="0" collapsed="false">
      <c r="U6765" s="0" t="s">
        <v>12187</v>
      </c>
    </row>
    <row r="6766" customFormat="false" ht="15" hidden="false" customHeight="false" outlineLevel="0" collapsed="false">
      <c r="U6766" s="0" t="s">
        <v>12188</v>
      </c>
    </row>
    <row r="6767" customFormat="false" ht="15" hidden="false" customHeight="false" outlineLevel="0" collapsed="false">
      <c r="U6767" s="0" t="s">
        <v>12189</v>
      </c>
    </row>
    <row r="6768" customFormat="false" ht="15" hidden="false" customHeight="false" outlineLevel="0" collapsed="false">
      <c r="U6768" s="0" t="s">
        <v>12190</v>
      </c>
    </row>
    <row r="6769" customFormat="false" ht="15" hidden="false" customHeight="false" outlineLevel="0" collapsed="false">
      <c r="U6769" s="0" t="s">
        <v>12191</v>
      </c>
    </row>
    <row r="6770" customFormat="false" ht="15" hidden="false" customHeight="false" outlineLevel="0" collapsed="false">
      <c r="U6770" s="0" t="s">
        <v>12192</v>
      </c>
    </row>
    <row r="6771" customFormat="false" ht="15" hidden="false" customHeight="false" outlineLevel="0" collapsed="false">
      <c r="U6771" s="0" t="s">
        <v>12193</v>
      </c>
    </row>
    <row r="6772" customFormat="false" ht="15" hidden="false" customHeight="false" outlineLevel="0" collapsed="false">
      <c r="U6772" s="0" t="s">
        <v>12194</v>
      </c>
    </row>
    <row r="6773" customFormat="false" ht="15" hidden="false" customHeight="false" outlineLevel="0" collapsed="false">
      <c r="U6773" s="0" t="s">
        <v>12195</v>
      </c>
    </row>
    <row r="6774" customFormat="false" ht="15" hidden="false" customHeight="false" outlineLevel="0" collapsed="false">
      <c r="U6774" s="0" t="s">
        <v>12196</v>
      </c>
    </row>
    <row r="6775" customFormat="false" ht="15" hidden="false" customHeight="false" outlineLevel="0" collapsed="false">
      <c r="U6775" s="0" t="s">
        <v>12197</v>
      </c>
    </row>
    <row r="6776" customFormat="false" ht="15" hidden="false" customHeight="false" outlineLevel="0" collapsed="false">
      <c r="U6776" s="0" t="s">
        <v>12198</v>
      </c>
    </row>
    <row r="6777" customFormat="false" ht="15" hidden="false" customHeight="false" outlineLevel="0" collapsed="false">
      <c r="U6777" s="0" t="s">
        <v>12199</v>
      </c>
    </row>
    <row r="6778" customFormat="false" ht="15" hidden="false" customHeight="false" outlineLevel="0" collapsed="false">
      <c r="U6778" s="0" t="s">
        <v>12200</v>
      </c>
    </row>
    <row r="6779" customFormat="false" ht="15" hidden="false" customHeight="false" outlineLevel="0" collapsed="false">
      <c r="U6779" s="0" t="s">
        <v>12201</v>
      </c>
    </row>
    <row r="6780" customFormat="false" ht="15" hidden="false" customHeight="false" outlineLevel="0" collapsed="false">
      <c r="U6780" s="0" t="s">
        <v>12202</v>
      </c>
    </row>
    <row r="6781" customFormat="false" ht="15" hidden="false" customHeight="false" outlineLevel="0" collapsed="false">
      <c r="U6781" s="0" t="s">
        <v>12203</v>
      </c>
    </row>
    <row r="6782" customFormat="false" ht="15" hidden="false" customHeight="false" outlineLevel="0" collapsed="false">
      <c r="U6782" s="0" t="s">
        <v>12204</v>
      </c>
    </row>
    <row r="6783" customFormat="false" ht="15" hidden="false" customHeight="false" outlineLevel="0" collapsed="false">
      <c r="U6783" s="0" t="s">
        <v>12205</v>
      </c>
    </row>
    <row r="6784" customFormat="false" ht="15" hidden="false" customHeight="false" outlineLevel="0" collapsed="false">
      <c r="U6784" s="0" t="s">
        <v>12206</v>
      </c>
    </row>
    <row r="6785" customFormat="false" ht="15" hidden="false" customHeight="false" outlineLevel="0" collapsed="false">
      <c r="U6785" s="0" t="s">
        <v>12207</v>
      </c>
    </row>
    <row r="6786" customFormat="false" ht="15" hidden="false" customHeight="false" outlineLevel="0" collapsed="false">
      <c r="U6786" s="0" t="s">
        <v>12208</v>
      </c>
    </row>
    <row r="6787" customFormat="false" ht="15" hidden="false" customHeight="false" outlineLevel="0" collapsed="false">
      <c r="U6787" s="0" t="s">
        <v>12209</v>
      </c>
    </row>
    <row r="6788" customFormat="false" ht="15" hidden="false" customHeight="false" outlineLevel="0" collapsed="false">
      <c r="U6788" s="0" t="s">
        <v>12210</v>
      </c>
    </row>
    <row r="6789" customFormat="false" ht="15" hidden="false" customHeight="false" outlineLevel="0" collapsed="false">
      <c r="U6789" s="0" t="s">
        <v>12211</v>
      </c>
    </row>
    <row r="6790" customFormat="false" ht="15" hidden="false" customHeight="false" outlineLevel="0" collapsed="false">
      <c r="U6790" s="0" t="s">
        <v>12212</v>
      </c>
    </row>
    <row r="6791" customFormat="false" ht="15" hidden="false" customHeight="false" outlineLevel="0" collapsed="false">
      <c r="U6791" s="0" t="s">
        <v>12213</v>
      </c>
    </row>
    <row r="6792" customFormat="false" ht="15" hidden="false" customHeight="false" outlineLevel="0" collapsed="false">
      <c r="U6792" s="0" t="s">
        <v>12214</v>
      </c>
    </row>
    <row r="6793" customFormat="false" ht="15" hidden="false" customHeight="false" outlineLevel="0" collapsed="false">
      <c r="U6793" s="0" t="s">
        <v>12215</v>
      </c>
    </row>
    <row r="6794" customFormat="false" ht="15" hidden="false" customHeight="false" outlineLevel="0" collapsed="false">
      <c r="U6794" s="0" t="s">
        <v>12216</v>
      </c>
    </row>
    <row r="6795" customFormat="false" ht="15" hidden="false" customHeight="false" outlineLevel="0" collapsed="false">
      <c r="U6795" s="0" t="s">
        <v>12217</v>
      </c>
    </row>
    <row r="6796" customFormat="false" ht="15" hidden="false" customHeight="false" outlineLevel="0" collapsed="false">
      <c r="U6796" s="0" t="s">
        <v>12218</v>
      </c>
    </row>
    <row r="6797" customFormat="false" ht="15" hidden="false" customHeight="false" outlineLevel="0" collapsed="false">
      <c r="U6797" s="0" t="s">
        <v>12219</v>
      </c>
    </row>
    <row r="6798" customFormat="false" ht="15" hidden="false" customHeight="false" outlineLevel="0" collapsed="false">
      <c r="U6798" s="0" t="s">
        <v>12220</v>
      </c>
    </row>
    <row r="6799" customFormat="false" ht="15" hidden="false" customHeight="false" outlineLevel="0" collapsed="false">
      <c r="U6799" s="0" t="s">
        <v>12221</v>
      </c>
    </row>
    <row r="6800" customFormat="false" ht="15" hidden="false" customHeight="false" outlineLevel="0" collapsed="false">
      <c r="U6800" s="0" t="s">
        <v>12222</v>
      </c>
    </row>
    <row r="6801" customFormat="false" ht="15" hidden="false" customHeight="false" outlineLevel="0" collapsed="false">
      <c r="U6801" s="0" t="s">
        <v>12223</v>
      </c>
    </row>
    <row r="6802" customFormat="false" ht="15" hidden="false" customHeight="false" outlineLevel="0" collapsed="false">
      <c r="U6802" s="0" t="s">
        <v>12224</v>
      </c>
    </row>
    <row r="6803" customFormat="false" ht="15" hidden="false" customHeight="false" outlineLevel="0" collapsed="false">
      <c r="U6803" s="0" t="s">
        <v>12225</v>
      </c>
    </row>
    <row r="6804" customFormat="false" ht="15" hidden="false" customHeight="false" outlineLevel="0" collapsed="false">
      <c r="U6804" s="0" t="s">
        <v>12226</v>
      </c>
    </row>
    <row r="6805" customFormat="false" ht="15" hidden="false" customHeight="false" outlineLevel="0" collapsed="false">
      <c r="U6805" s="0" t="s">
        <v>12227</v>
      </c>
    </row>
    <row r="6806" customFormat="false" ht="15" hidden="false" customHeight="false" outlineLevel="0" collapsed="false">
      <c r="U6806" s="0" t="s">
        <v>12228</v>
      </c>
    </row>
    <row r="6807" customFormat="false" ht="15" hidden="false" customHeight="false" outlineLevel="0" collapsed="false">
      <c r="U6807" s="0" t="s">
        <v>12229</v>
      </c>
    </row>
    <row r="6808" customFormat="false" ht="15" hidden="false" customHeight="false" outlineLevel="0" collapsed="false">
      <c r="U6808" s="0" t="s">
        <v>12230</v>
      </c>
    </row>
    <row r="6809" customFormat="false" ht="15" hidden="false" customHeight="false" outlineLevel="0" collapsed="false">
      <c r="U6809" s="0" t="s">
        <v>12231</v>
      </c>
    </row>
    <row r="6810" customFormat="false" ht="15" hidden="false" customHeight="false" outlineLevel="0" collapsed="false">
      <c r="U6810" s="0" t="s">
        <v>12232</v>
      </c>
    </row>
    <row r="6811" customFormat="false" ht="15" hidden="false" customHeight="false" outlineLevel="0" collapsed="false">
      <c r="U6811" s="0" t="s">
        <v>12233</v>
      </c>
    </row>
    <row r="6812" customFormat="false" ht="15" hidden="false" customHeight="false" outlineLevel="0" collapsed="false">
      <c r="U6812" s="0" t="s">
        <v>12234</v>
      </c>
    </row>
    <row r="6813" customFormat="false" ht="15" hidden="false" customHeight="false" outlineLevel="0" collapsed="false">
      <c r="U6813" s="0" t="s">
        <v>12235</v>
      </c>
    </row>
    <row r="6814" customFormat="false" ht="15" hidden="false" customHeight="false" outlineLevel="0" collapsed="false">
      <c r="U6814" s="0" t="s">
        <v>12236</v>
      </c>
    </row>
    <row r="6815" customFormat="false" ht="15" hidden="false" customHeight="false" outlineLevel="0" collapsed="false">
      <c r="U6815" s="0" t="s">
        <v>12237</v>
      </c>
    </row>
    <row r="6816" customFormat="false" ht="15" hidden="false" customHeight="false" outlineLevel="0" collapsed="false">
      <c r="U6816" s="0" t="s">
        <v>12238</v>
      </c>
    </row>
    <row r="6817" customFormat="false" ht="15" hidden="false" customHeight="false" outlineLevel="0" collapsed="false">
      <c r="U6817" s="0" t="s">
        <v>12239</v>
      </c>
    </row>
    <row r="6818" customFormat="false" ht="15" hidden="false" customHeight="false" outlineLevel="0" collapsed="false">
      <c r="U6818" s="0" t="s">
        <v>12240</v>
      </c>
    </row>
    <row r="6819" customFormat="false" ht="15" hidden="false" customHeight="false" outlineLevel="0" collapsed="false">
      <c r="U6819" s="0" t="s">
        <v>12241</v>
      </c>
    </row>
    <row r="6820" customFormat="false" ht="15" hidden="false" customHeight="false" outlineLevel="0" collapsed="false">
      <c r="U6820" s="0" t="s">
        <v>12242</v>
      </c>
    </row>
    <row r="6821" customFormat="false" ht="15" hidden="false" customHeight="false" outlineLevel="0" collapsed="false">
      <c r="U6821" s="0" t="s">
        <v>12243</v>
      </c>
    </row>
    <row r="6822" customFormat="false" ht="15" hidden="false" customHeight="false" outlineLevel="0" collapsed="false">
      <c r="U6822" s="0" t="s">
        <v>12244</v>
      </c>
    </row>
    <row r="6823" customFormat="false" ht="15" hidden="false" customHeight="false" outlineLevel="0" collapsed="false">
      <c r="U6823" s="0" t="s">
        <v>12245</v>
      </c>
    </row>
    <row r="6824" customFormat="false" ht="15" hidden="false" customHeight="false" outlineLevel="0" collapsed="false">
      <c r="U6824" s="0" t="s">
        <v>12246</v>
      </c>
    </row>
    <row r="6825" customFormat="false" ht="15" hidden="false" customHeight="false" outlineLevel="0" collapsed="false">
      <c r="U6825" s="0" t="s">
        <v>12247</v>
      </c>
    </row>
    <row r="6826" customFormat="false" ht="15" hidden="false" customHeight="false" outlineLevel="0" collapsed="false">
      <c r="U6826" s="0" t="s">
        <v>12248</v>
      </c>
    </row>
    <row r="6827" customFormat="false" ht="15" hidden="false" customHeight="false" outlineLevel="0" collapsed="false">
      <c r="U6827" s="0" t="s">
        <v>12249</v>
      </c>
    </row>
    <row r="6828" customFormat="false" ht="15" hidden="false" customHeight="false" outlineLevel="0" collapsed="false">
      <c r="U6828" s="0" t="s">
        <v>12250</v>
      </c>
    </row>
    <row r="6829" customFormat="false" ht="15" hidden="false" customHeight="false" outlineLevel="0" collapsed="false">
      <c r="U6829" s="0" t="s">
        <v>12251</v>
      </c>
    </row>
    <row r="6830" customFormat="false" ht="15" hidden="false" customHeight="false" outlineLevel="0" collapsed="false">
      <c r="U6830" s="0" t="s">
        <v>12252</v>
      </c>
    </row>
    <row r="6831" customFormat="false" ht="15" hidden="false" customHeight="false" outlineLevel="0" collapsed="false">
      <c r="U6831" s="0" t="s">
        <v>12253</v>
      </c>
    </row>
    <row r="6832" customFormat="false" ht="15" hidden="false" customHeight="false" outlineLevel="0" collapsed="false">
      <c r="U6832" s="0" t="s">
        <v>12254</v>
      </c>
    </row>
    <row r="6833" customFormat="false" ht="15" hidden="false" customHeight="false" outlineLevel="0" collapsed="false">
      <c r="U6833" s="0" t="s">
        <v>12255</v>
      </c>
    </row>
    <row r="6834" customFormat="false" ht="15" hidden="false" customHeight="false" outlineLevel="0" collapsed="false">
      <c r="U6834" s="0" t="s">
        <v>12256</v>
      </c>
    </row>
    <row r="6835" customFormat="false" ht="15" hidden="false" customHeight="false" outlineLevel="0" collapsed="false">
      <c r="U6835" s="0" t="s">
        <v>12257</v>
      </c>
    </row>
    <row r="6836" customFormat="false" ht="15" hidden="false" customHeight="false" outlineLevel="0" collapsed="false">
      <c r="U6836" s="0" t="s">
        <v>12258</v>
      </c>
    </row>
    <row r="6837" customFormat="false" ht="15" hidden="false" customHeight="false" outlineLevel="0" collapsed="false">
      <c r="U6837" s="0" t="s">
        <v>12259</v>
      </c>
    </row>
    <row r="6838" customFormat="false" ht="15" hidden="false" customHeight="false" outlineLevel="0" collapsed="false">
      <c r="U6838" s="0" t="s">
        <v>12260</v>
      </c>
    </row>
    <row r="6839" customFormat="false" ht="15" hidden="false" customHeight="false" outlineLevel="0" collapsed="false">
      <c r="U6839" s="0" t="s">
        <v>12261</v>
      </c>
    </row>
    <row r="6840" customFormat="false" ht="15" hidden="false" customHeight="false" outlineLevel="0" collapsed="false">
      <c r="U6840" s="0" t="s">
        <v>12262</v>
      </c>
    </row>
    <row r="6841" customFormat="false" ht="15" hidden="false" customHeight="false" outlineLevel="0" collapsed="false">
      <c r="U6841" s="0" t="s">
        <v>12263</v>
      </c>
    </row>
    <row r="6842" customFormat="false" ht="15" hidden="false" customHeight="false" outlineLevel="0" collapsed="false">
      <c r="U6842" s="0" t="s">
        <v>12264</v>
      </c>
    </row>
    <row r="6843" customFormat="false" ht="15" hidden="false" customHeight="false" outlineLevel="0" collapsed="false">
      <c r="U6843" s="0" t="s">
        <v>12265</v>
      </c>
    </row>
    <row r="6844" customFormat="false" ht="15" hidden="false" customHeight="false" outlineLevel="0" collapsed="false">
      <c r="U6844" s="0" t="s">
        <v>12266</v>
      </c>
    </row>
    <row r="6845" customFormat="false" ht="15" hidden="false" customHeight="false" outlineLevel="0" collapsed="false">
      <c r="U6845" s="0" t="s">
        <v>12267</v>
      </c>
    </row>
    <row r="6846" customFormat="false" ht="15" hidden="false" customHeight="false" outlineLevel="0" collapsed="false">
      <c r="U6846" s="0" t="s">
        <v>12268</v>
      </c>
    </row>
    <row r="6847" customFormat="false" ht="15" hidden="false" customHeight="false" outlineLevel="0" collapsed="false">
      <c r="U6847" s="0" t="s">
        <v>12269</v>
      </c>
    </row>
    <row r="6848" customFormat="false" ht="15" hidden="false" customHeight="false" outlineLevel="0" collapsed="false">
      <c r="U6848" s="0" t="s">
        <v>12270</v>
      </c>
    </row>
    <row r="6849" customFormat="false" ht="15" hidden="false" customHeight="false" outlineLevel="0" collapsed="false">
      <c r="U6849" s="0" t="s">
        <v>12271</v>
      </c>
    </row>
    <row r="6850" customFormat="false" ht="15" hidden="false" customHeight="false" outlineLevel="0" collapsed="false">
      <c r="U6850" s="0" t="s">
        <v>12272</v>
      </c>
    </row>
    <row r="6851" customFormat="false" ht="15" hidden="false" customHeight="false" outlineLevel="0" collapsed="false">
      <c r="U6851" s="0" t="s">
        <v>12273</v>
      </c>
    </row>
    <row r="6852" customFormat="false" ht="15" hidden="false" customHeight="false" outlineLevel="0" collapsed="false">
      <c r="U6852" s="0" t="s">
        <v>12274</v>
      </c>
    </row>
    <row r="6853" customFormat="false" ht="15" hidden="false" customHeight="false" outlineLevel="0" collapsed="false">
      <c r="U6853" s="0" t="s">
        <v>12275</v>
      </c>
    </row>
    <row r="6854" customFormat="false" ht="15" hidden="false" customHeight="false" outlineLevel="0" collapsed="false">
      <c r="U6854" s="0" t="s">
        <v>12276</v>
      </c>
    </row>
    <row r="6855" customFormat="false" ht="15" hidden="false" customHeight="false" outlineLevel="0" collapsed="false">
      <c r="U6855" s="0" t="s">
        <v>12277</v>
      </c>
    </row>
    <row r="6856" customFormat="false" ht="15" hidden="false" customHeight="false" outlineLevel="0" collapsed="false">
      <c r="U6856" s="0" t="s">
        <v>12278</v>
      </c>
    </row>
    <row r="6857" customFormat="false" ht="15" hidden="false" customHeight="false" outlineLevel="0" collapsed="false">
      <c r="U6857" s="0" t="s">
        <v>12279</v>
      </c>
    </row>
    <row r="6858" customFormat="false" ht="15" hidden="false" customHeight="false" outlineLevel="0" collapsed="false">
      <c r="U6858" s="0" t="s">
        <v>12280</v>
      </c>
    </row>
    <row r="6859" customFormat="false" ht="15" hidden="false" customHeight="false" outlineLevel="0" collapsed="false">
      <c r="U6859" s="0" t="s">
        <v>12281</v>
      </c>
    </row>
    <row r="6860" customFormat="false" ht="15" hidden="false" customHeight="false" outlineLevel="0" collapsed="false">
      <c r="U6860" s="0" t="s">
        <v>12282</v>
      </c>
    </row>
    <row r="6861" customFormat="false" ht="15" hidden="false" customHeight="false" outlineLevel="0" collapsed="false">
      <c r="U6861" s="0" t="s">
        <v>12283</v>
      </c>
    </row>
    <row r="6862" customFormat="false" ht="15" hidden="false" customHeight="false" outlineLevel="0" collapsed="false">
      <c r="U6862" s="0" t="s">
        <v>12284</v>
      </c>
    </row>
    <row r="6863" customFormat="false" ht="15" hidden="false" customHeight="false" outlineLevel="0" collapsed="false">
      <c r="U6863" s="0" t="s">
        <v>12285</v>
      </c>
    </row>
    <row r="6864" customFormat="false" ht="15" hidden="false" customHeight="false" outlineLevel="0" collapsed="false">
      <c r="U6864" s="0" t="s">
        <v>12286</v>
      </c>
    </row>
    <row r="6865" customFormat="false" ht="15" hidden="false" customHeight="false" outlineLevel="0" collapsed="false">
      <c r="U6865" s="0" t="s">
        <v>12287</v>
      </c>
    </row>
    <row r="6866" customFormat="false" ht="15" hidden="false" customHeight="false" outlineLevel="0" collapsed="false">
      <c r="U6866" s="0" t="s">
        <v>12288</v>
      </c>
    </row>
    <row r="6867" customFormat="false" ht="15" hidden="false" customHeight="false" outlineLevel="0" collapsed="false">
      <c r="U6867" s="0" t="s">
        <v>12289</v>
      </c>
    </row>
    <row r="6868" customFormat="false" ht="15" hidden="false" customHeight="false" outlineLevel="0" collapsed="false">
      <c r="U6868" s="0" t="s">
        <v>12290</v>
      </c>
    </row>
    <row r="6869" customFormat="false" ht="15" hidden="false" customHeight="false" outlineLevel="0" collapsed="false">
      <c r="U6869" s="0" t="s">
        <v>12291</v>
      </c>
    </row>
    <row r="6870" customFormat="false" ht="15" hidden="false" customHeight="false" outlineLevel="0" collapsed="false">
      <c r="U6870" s="0" t="s">
        <v>12292</v>
      </c>
    </row>
    <row r="6871" customFormat="false" ht="15" hidden="false" customHeight="false" outlineLevel="0" collapsed="false">
      <c r="U6871" s="0" t="s">
        <v>12293</v>
      </c>
    </row>
    <row r="6872" customFormat="false" ht="15" hidden="false" customHeight="false" outlineLevel="0" collapsed="false">
      <c r="U6872" s="0" t="s">
        <v>12294</v>
      </c>
    </row>
    <row r="6873" customFormat="false" ht="15" hidden="false" customHeight="false" outlineLevel="0" collapsed="false">
      <c r="U6873" s="0" t="s">
        <v>12295</v>
      </c>
    </row>
    <row r="6874" customFormat="false" ht="15" hidden="false" customHeight="false" outlineLevel="0" collapsed="false">
      <c r="U6874" s="0" t="s">
        <v>12296</v>
      </c>
    </row>
    <row r="6875" customFormat="false" ht="15" hidden="false" customHeight="false" outlineLevel="0" collapsed="false">
      <c r="U6875" s="0" t="s">
        <v>12297</v>
      </c>
    </row>
    <row r="6876" customFormat="false" ht="15" hidden="false" customHeight="false" outlineLevel="0" collapsed="false">
      <c r="U6876" s="0" t="s">
        <v>12298</v>
      </c>
    </row>
    <row r="6877" customFormat="false" ht="15" hidden="false" customHeight="false" outlineLevel="0" collapsed="false">
      <c r="U6877" s="0" t="s">
        <v>12299</v>
      </c>
    </row>
    <row r="6878" customFormat="false" ht="15" hidden="false" customHeight="false" outlineLevel="0" collapsed="false">
      <c r="U6878" s="0" t="s">
        <v>12300</v>
      </c>
    </row>
    <row r="6879" customFormat="false" ht="15" hidden="false" customHeight="false" outlineLevel="0" collapsed="false">
      <c r="U6879" s="0" t="s">
        <v>12301</v>
      </c>
    </row>
    <row r="6880" customFormat="false" ht="15" hidden="false" customHeight="false" outlineLevel="0" collapsed="false">
      <c r="U6880" s="0" t="s">
        <v>12302</v>
      </c>
    </row>
    <row r="6881" customFormat="false" ht="15" hidden="false" customHeight="false" outlineLevel="0" collapsed="false">
      <c r="U6881" s="0" t="s">
        <v>12303</v>
      </c>
    </row>
    <row r="6882" customFormat="false" ht="15" hidden="false" customHeight="false" outlineLevel="0" collapsed="false">
      <c r="U6882" s="0" t="s">
        <v>12304</v>
      </c>
    </row>
    <row r="6883" customFormat="false" ht="15" hidden="false" customHeight="false" outlineLevel="0" collapsed="false">
      <c r="U6883" s="0" t="s">
        <v>12305</v>
      </c>
    </row>
    <row r="6884" customFormat="false" ht="15" hidden="false" customHeight="false" outlineLevel="0" collapsed="false">
      <c r="U6884" s="0" t="s">
        <v>12306</v>
      </c>
    </row>
    <row r="6885" customFormat="false" ht="15" hidden="false" customHeight="false" outlineLevel="0" collapsed="false">
      <c r="U6885" s="0" t="s">
        <v>12307</v>
      </c>
    </row>
    <row r="6886" customFormat="false" ht="15" hidden="false" customHeight="false" outlineLevel="0" collapsed="false">
      <c r="U6886" s="0" t="s">
        <v>12308</v>
      </c>
    </row>
    <row r="6887" customFormat="false" ht="15" hidden="false" customHeight="false" outlineLevel="0" collapsed="false">
      <c r="U6887" s="0" t="s">
        <v>12309</v>
      </c>
    </row>
    <row r="6888" customFormat="false" ht="15" hidden="false" customHeight="false" outlineLevel="0" collapsed="false">
      <c r="U6888" s="0" t="s">
        <v>12310</v>
      </c>
    </row>
    <row r="6889" customFormat="false" ht="15" hidden="false" customHeight="false" outlineLevel="0" collapsed="false">
      <c r="U6889" s="0" t="s">
        <v>12311</v>
      </c>
    </row>
    <row r="6890" customFormat="false" ht="15" hidden="false" customHeight="false" outlineLevel="0" collapsed="false">
      <c r="U6890" s="0" t="s">
        <v>12312</v>
      </c>
    </row>
    <row r="6891" customFormat="false" ht="15" hidden="false" customHeight="false" outlineLevel="0" collapsed="false">
      <c r="U6891" s="0" t="s">
        <v>12313</v>
      </c>
    </row>
    <row r="6892" customFormat="false" ht="15" hidden="false" customHeight="false" outlineLevel="0" collapsed="false">
      <c r="U6892" s="0" t="s">
        <v>12314</v>
      </c>
    </row>
    <row r="6893" customFormat="false" ht="15" hidden="false" customHeight="false" outlineLevel="0" collapsed="false">
      <c r="U6893" s="0" t="s">
        <v>12315</v>
      </c>
    </row>
    <row r="6894" customFormat="false" ht="15" hidden="false" customHeight="false" outlineLevel="0" collapsed="false">
      <c r="U6894" s="0" t="s">
        <v>12316</v>
      </c>
    </row>
    <row r="6895" customFormat="false" ht="15" hidden="false" customHeight="false" outlineLevel="0" collapsed="false">
      <c r="U6895" s="0" t="s">
        <v>12317</v>
      </c>
    </row>
    <row r="6896" customFormat="false" ht="15" hidden="false" customHeight="false" outlineLevel="0" collapsed="false">
      <c r="U6896" s="0" t="s">
        <v>12318</v>
      </c>
    </row>
    <row r="6897" customFormat="false" ht="15" hidden="false" customHeight="false" outlineLevel="0" collapsed="false">
      <c r="U6897" s="0" t="s">
        <v>12319</v>
      </c>
    </row>
    <row r="6898" customFormat="false" ht="15" hidden="false" customHeight="false" outlineLevel="0" collapsed="false">
      <c r="U6898" s="0" t="s">
        <v>12320</v>
      </c>
    </row>
    <row r="6899" customFormat="false" ht="15" hidden="false" customHeight="false" outlineLevel="0" collapsed="false">
      <c r="U6899" s="0" t="s">
        <v>12321</v>
      </c>
    </row>
    <row r="6900" customFormat="false" ht="15" hidden="false" customHeight="false" outlineLevel="0" collapsed="false">
      <c r="U6900" s="0" t="s">
        <v>12322</v>
      </c>
    </row>
    <row r="6901" customFormat="false" ht="15" hidden="false" customHeight="false" outlineLevel="0" collapsed="false">
      <c r="U6901" s="0" t="s">
        <v>12323</v>
      </c>
    </row>
    <row r="6902" customFormat="false" ht="15" hidden="false" customHeight="false" outlineLevel="0" collapsed="false">
      <c r="U6902" s="0" t="s">
        <v>12324</v>
      </c>
    </row>
    <row r="6903" customFormat="false" ht="15" hidden="false" customHeight="false" outlineLevel="0" collapsed="false">
      <c r="U6903" s="0" t="s">
        <v>12325</v>
      </c>
    </row>
    <row r="6904" customFormat="false" ht="15" hidden="false" customHeight="false" outlineLevel="0" collapsed="false">
      <c r="U6904" s="0" t="s">
        <v>12326</v>
      </c>
    </row>
    <row r="6905" customFormat="false" ht="15" hidden="false" customHeight="false" outlineLevel="0" collapsed="false">
      <c r="U6905" s="0" t="s">
        <v>12327</v>
      </c>
    </row>
    <row r="6906" customFormat="false" ht="15" hidden="false" customHeight="false" outlineLevel="0" collapsed="false">
      <c r="U6906" s="0" t="s">
        <v>12328</v>
      </c>
    </row>
    <row r="6907" customFormat="false" ht="15" hidden="false" customHeight="false" outlineLevel="0" collapsed="false">
      <c r="U6907" s="0" t="s">
        <v>12329</v>
      </c>
    </row>
    <row r="6908" customFormat="false" ht="15" hidden="false" customHeight="false" outlineLevel="0" collapsed="false">
      <c r="U6908" s="0" t="s">
        <v>12330</v>
      </c>
    </row>
    <row r="6909" customFormat="false" ht="15" hidden="false" customHeight="false" outlineLevel="0" collapsed="false">
      <c r="U6909" s="0" t="s">
        <v>12331</v>
      </c>
    </row>
    <row r="6910" customFormat="false" ht="15" hidden="false" customHeight="false" outlineLevel="0" collapsed="false">
      <c r="U6910" s="0" t="s">
        <v>12332</v>
      </c>
    </row>
    <row r="6911" customFormat="false" ht="15" hidden="false" customHeight="false" outlineLevel="0" collapsed="false">
      <c r="U6911" s="0" t="s">
        <v>12333</v>
      </c>
    </row>
    <row r="6912" customFormat="false" ht="15" hidden="false" customHeight="false" outlineLevel="0" collapsed="false">
      <c r="U6912" s="0" t="s">
        <v>12334</v>
      </c>
    </row>
    <row r="6913" customFormat="false" ht="15" hidden="false" customHeight="false" outlineLevel="0" collapsed="false">
      <c r="U6913" s="0" t="s">
        <v>12335</v>
      </c>
    </row>
    <row r="6914" customFormat="false" ht="15" hidden="false" customHeight="false" outlineLevel="0" collapsed="false">
      <c r="U6914" s="0" t="s">
        <v>12336</v>
      </c>
    </row>
    <row r="6915" customFormat="false" ht="15" hidden="false" customHeight="false" outlineLevel="0" collapsed="false">
      <c r="U6915" s="0" t="s">
        <v>12337</v>
      </c>
    </row>
    <row r="6916" customFormat="false" ht="15" hidden="false" customHeight="false" outlineLevel="0" collapsed="false">
      <c r="U6916" s="0" t="s">
        <v>12338</v>
      </c>
    </row>
    <row r="6917" customFormat="false" ht="15" hidden="false" customHeight="false" outlineLevel="0" collapsed="false">
      <c r="U6917" s="0" t="s">
        <v>12339</v>
      </c>
    </row>
    <row r="6918" customFormat="false" ht="15" hidden="false" customHeight="false" outlineLevel="0" collapsed="false">
      <c r="U6918" s="0" t="s">
        <v>12340</v>
      </c>
    </row>
    <row r="6919" customFormat="false" ht="15" hidden="false" customHeight="false" outlineLevel="0" collapsed="false">
      <c r="U6919" s="0" t="s">
        <v>12341</v>
      </c>
    </row>
    <row r="6920" customFormat="false" ht="15" hidden="false" customHeight="false" outlineLevel="0" collapsed="false">
      <c r="U6920" s="0" t="s">
        <v>12342</v>
      </c>
    </row>
    <row r="6921" customFormat="false" ht="15" hidden="false" customHeight="false" outlineLevel="0" collapsed="false">
      <c r="U6921" s="0" t="s">
        <v>12343</v>
      </c>
    </row>
    <row r="6922" customFormat="false" ht="15" hidden="false" customHeight="false" outlineLevel="0" collapsed="false">
      <c r="U6922" s="0" t="s">
        <v>12344</v>
      </c>
    </row>
    <row r="6923" customFormat="false" ht="15" hidden="false" customHeight="false" outlineLevel="0" collapsed="false">
      <c r="U6923" s="0" t="s">
        <v>12345</v>
      </c>
    </row>
    <row r="6924" customFormat="false" ht="15" hidden="false" customHeight="false" outlineLevel="0" collapsed="false">
      <c r="U6924" s="0" t="s">
        <v>12346</v>
      </c>
    </row>
    <row r="6925" customFormat="false" ht="15" hidden="false" customHeight="false" outlineLevel="0" collapsed="false">
      <c r="U6925" s="0" t="s">
        <v>12347</v>
      </c>
    </row>
    <row r="6926" customFormat="false" ht="15" hidden="false" customHeight="false" outlineLevel="0" collapsed="false">
      <c r="U6926" s="0" t="s">
        <v>12348</v>
      </c>
    </row>
    <row r="6927" customFormat="false" ht="15" hidden="false" customHeight="false" outlineLevel="0" collapsed="false">
      <c r="U6927" s="0" t="s">
        <v>12349</v>
      </c>
    </row>
    <row r="6928" customFormat="false" ht="15" hidden="false" customHeight="false" outlineLevel="0" collapsed="false">
      <c r="U6928" s="0" t="s">
        <v>12350</v>
      </c>
    </row>
    <row r="6929" customFormat="false" ht="15" hidden="false" customHeight="false" outlineLevel="0" collapsed="false">
      <c r="U6929" s="0" t="s">
        <v>12351</v>
      </c>
    </row>
    <row r="6930" customFormat="false" ht="15" hidden="false" customHeight="false" outlineLevel="0" collapsed="false">
      <c r="U6930" s="0" t="s">
        <v>12352</v>
      </c>
    </row>
    <row r="6931" customFormat="false" ht="15" hidden="false" customHeight="false" outlineLevel="0" collapsed="false">
      <c r="U6931" s="0" t="s">
        <v>12353</v>
      </c>
    </row>
    <row r="6932" customFormat="false" ht="15" hidden="false" customHeight="false" outlineLevel="0" collapsed="false">
      <c r="U6932" s="0" t="s">
        <v>12354</v>
      </c>
    </row>
    <row r="6933" customFormat="false" ht="15" hidden="false" customHeight="false" outlineLevel="0" collapsed="false">
      <c r="U6933" s="0" t="s">
        <v>12355</v>
      </c>
    </row>
    <row r="6934" customFormat="false" ht="15" hidden="false" customHeight="false" outlineLevel="0" collapsed="false">
      <c r="U6934" s="0" t="s">
        <v>12356</v>
      </c>
    </row>
    <row r="6935" customFormat="false" ht="15" hidden="false" customHeight="false" outlineLevel="0" collapsed="false">
      <c r="U6935" s="0" t="s">
        <v>12357</v>
      </c>
    </row>
    <row r="6936" customFormat="false" ht="15" hidden="false" customHeight="false" outlineLevel="0" collapsed="false">
      <c r="U6936" s="0" t="s">
        <v>12358</v>
      </c>
    </row>
    <row r="6937" customFormat="false" ht="15" hidden="false" customHeight="false" outlineLevel="0" collapsed="false">
      <c r="U6937" s="0" t="s">
        <v>12359</v>
      </c>
    </row>
    <row r="6938" customFormat="false" ht="15" hidden="false" customHeight="false" outlineLevel="0" collapsed="false">
      <c r="U6938" s="0" t="s">
        <v>12360</v>
      </c>
    </row>
    <row r="6939" customFormat="false" ht="15" hidden="false" customHeight="false" outlineLevel="0" collapsed="false">
      <c r="U6939" s="0" t="s">
        <v>12361</v>
      </c>
    </row>
    <row r="6940" customFormat="false" ht="15" hidden="false" customHeight="false" outlineLevel="0" collapsed="false">
      <c r="U6940" s="0" t="s">
        <v>12362</v>
      </c>
    </row>
    <row r="6941" customFormat="false" ht="15" hidden="false" customHeight="false" outlineLevel="0" collapsed="false">
      <c r="U6941" s="0" t="s">
        <v>12363</v>
      </c>
    </row>
    <row r="6942" customFormat="false" ht="15" hidden="false" customHeight="false" outlineLevel="0" collapsed="false">
      <c r="U6942" s="0" t="s">
        <v>12364</v>
      </c>
    </row>
    <row r="6943" customFormat="false" ht="15" hidden="false" customHeight="false" outlineLevel="0" collapsed="false">
      <c r="U6943" s="0" t="s">
        <v>12365</v>
      </c>
    </row>
    <row r="6944" customFormat="false" ht="15" hidden="false" customHeight="false" outlineLevel="0" collapsed="false">
      <c r="U6944" s="0" t="s">
        <v>12366</v>
      </c>
    </row>
    <row r="6945" customFormat="false" ht="15" hidden="false" customHeight="false" outlineLevel="0" collapsed="false">
      <c r="U6945" s="0" t="s">
        <v>12367</v>
      </c>
    </row>
    <row r="6946" customFormat="false" ht="15" hidden="false" customHeight="false" outlineLevel="0" collapsed="false">
      <c r="U6946" s="0" t="s">
        <v>12368</v>
      </c>
    </row>
    <row r="6947" customFormat="false" ht="15" hidden="false" customHeight="false" outlineLevel="0" collapsed="false">
      <c r="U6947" s="0" t="s">
        <v>12369</v>
      </c>
    </row>
    <row r="6948" customFormat="false" ht="15" hidden="false" customHeight="false" outlineLevel="0" collapsed="false">
      <c r="U6948" s="0" t="s">
        <v>12370</v>
      </c>
    </row>
    <row r="6949" customFormat="false" ht="15" hidden="false" customHeight="false" outlineLevel="0" collapsed="false">
      <c r="U6949" s="0" t="s">
        <v>12371</v>
      </c>
    </row>
    <row r="6950" customFormat="false" ht="15" hidden="false" customHeight="false" outlineLevel="0" collapsed="false">
      <c r="U6950" s="0" t="s">
        <v>12372</v>
      </c>
    </row>
    <row r="6951" customFormat="false" ht="15" hidden="false" customHeight="false" outlineLevel="0" collapsed="false">
      <c r="U6951" s="0" t="s">
        <v>12373</v>
      </c>
    </row>
    <row r="6952" customFormat="false" ht="15" hidden="false" customHeight="false" outlineLevel="0" collapsed="false">
      <c r="U6952" s="0" t="s">
        <v>12374</v>
      </c>
    </row>
    <row r="6953" customFormat="false" ht="15" hidden="false" customHeight="false" outlineLevel="0" collapsed="false">
      <c r="U6953" s="0" t="s">
        <v>12375</v>
      </c>
    </row>
    <row r="6954" customFormat="false" ht="15" hidden="false" customHeight="false" outlineLevel="0" collapsed="false">
      <c r="U6954" s="0" t="s">
        <v>12376</v>
      </c>
    </row>
    <row r="6955" customFormat="false" ht="15" hidden="false" customHeight="false" outlineLevel="0" collapsed="false">
      <c r="U6955" s="0" t="s">
        <v>12377</v>
      </c>
    </row>
    <row r="6956" customFormat="false" ht="15" hidden="false" customHeight="false" outlineLevel="0" collapsed="false">
      <c r="U6956" s="0" t="s">
        <v>12378</v>
      </c>
    </row>
    <row r="6957" customFormat="false" ht="15" hidden="false" customHeight="false" outlineLevel="0" collapsed="false">
      <c r="U6957" s="0" t="s">
        <v>12379</v>
      </c>
    </row>
    <row r="6958" customFormat="false" ht="15" hidden="false" customHeight="false" outlineLevel="0" collapsed="false">
      <c r="U6958" s="0" t="s">
        <v>12380</v>
      </c>
    </row>
    <row r="6959" customFormat="false" ht="15" hidden="false" customHeight="false" outlineLevel="0" collapsed="false">
      <c r="U6959" s="0" t="s">
        <v>12381</v>
      </c>
    </row>
    <row r="6960" customFormat="false" ht="15" hidden="false" customHeight="false" outlineLevel="0" collapsed="false">
      <c r="U6960" s="0" t="s">
        <v>12382</v>
      </c>
    </row>
    <row r="6961" customFormat="false" ht="15" hidden="false" customHeight="false" outlineLevel="0" collapsed="false">
      <c r="U6961" s="0" t="s">
        <v>12383</v>
      </c>
    </row>
    <row r="6962" customFormat="false" ht="15" hidden="false" customHeight="false" outlineLevel="0" collapsed="false">
      <c r="U6962" s="0" t="s">
        <v>12384</v>
      </c>
    </row>
    <row r="6963" customFormat="false" ht="15" hidden="false" customHeight="false" outlineLevel="0" collapsed="false">
      <c r="U6963" s="0" t="s">
        <v>12385</v>
      </c>
    </row>
    <row r="6964" customFormat="false" ht="15" hidden="false" customHeight="false" outlineLevel="0" collapsed="false">
      <c r="U6964" s="0" t="s">
        <v>12386</v>
      </c>
    </row>
    <row r="6965" customFormat="false" ht="15" hidden="false" customHeight="false" outlineLevel="0" collapsed="false">
      <c r="U6965" s="0" t="s">
        <v>12387</v>
      </c>
    </row>
    <row r="6966" customFormat="false" ht="15" hidden="false" customHeight="false" outlineLevel="0" collapsed="false">
      <c r="U6966" s="0" t="s">
        <v>12388</v>
      </c>
    </row>
    <row r="6967" customFormat="false" ht="15" hidden="false" customHeight="false" outlineLevel="0" collapsed="false">
      <c r="U6967" s="0" t="s">
        <v>12389</v>
      </c>
    </row>
    <row r="6968" customFormat="false" ht="15" hidden="false" customHeight="false" outlineLevel="0" collapsed="false">
      <c r="U6968" s="0" t="s">
        <v>12390</v>
      </c>
    </row>
    <row r="6969" customFormat="false" ht="15" hidden="false" customHeight="false" outlineLevel="0" collapsed="false">
      <c r="U6969" s="0" t="s">
        <v>12391</v>
      </c>
    </row>
    <row r="6970" customFormat="false" ht="15" hidden="false" customHeight="false" outlineLevel="0" collapsed="false">
      <c r="U6970" s="0" t="s">
        <v>12392</v>
      </c>
    </row>
    <row r="6971" customFormat="false" ht="15" hidden="false" customHeight="false" outlineLevel="0" collapsed="false">
      <c r="U6971" s="0" t="s">
        <v>12393</v>
      </c>
    </row>
    <row r="6972" customFormat="false" ht="15" hidden="false" customHeight="false" outlineLevel="0" collapsed="false">
      <c r="U6972" s="0" t="s">
        <v>12394</v>
      </c>
    </row>
    <row r="6973" customFormat="false" ht="15" hidden="false" customHeight="false" outlineLevel="0" collapsed="false">
      <c r="U6973" s="0" t="s">
        <v>12395</v>
      </c>
    </row>
    <row r="6974" customFormat="false" ht="15" hidden="false" customHeight="false" outlineLevel="0" collapsed="false">
      <c r="U6974" s="0" t="s">
        <v>12396</v>
      </c>
    </row>
    <row r="6975" customFormat="false" ht="15" hidden="false" customHeight="false" outlineLevel="0" collapsed="false">
      <c r="U6975" s="0" t="s">
        <v>12397</v>
      </c>
    </row>
    <row r="6976" customFormat="false" ht="15" hidden="false" customHeight="false" outlineLevel="0" collapsed="false">
      <c r="U6976" s="0" t="s">
        <v>12398</v>
      </c>
    </row>
    <row r="6977" customFormat="false" ht="15" hidden="false" customHeight="false" outlineLevel="0" collapsed="false">
      <c r="U6977" s="0" t="s">
        <v>12399</v>
      </c>
    </row>
    <row r="6978" customFormat="false" ht="15" hidden="false" customHeight="false" outlineLevel="0" collapsed="false">
      <c r="U6978" s="0" t="s">
        <v>12400</v>
      </c>
    </row>
    <row r="6979" customFormat="false" ht="15" hidden="false" customHeight="false" outlineLevel="0" collapsed="false">
      <c r="U6979" s="0" t="s">
        <v>12401</v>
      </c>
    </row>
    <row r="6980" customFormat="false" ht="15" hidden="false" customHeight="false" outlineLevel="0" collapsed="false">
      <c r="U6980" s="0" t="s">
        <v>12402</v>
      </c>
    </row>
    <row r="6981" customFormat="false" ht="15" hidden="false" customHeight="false" outlineLevel="0" collapsed="false">
      <c r="U6981" s="0" t="s">
        <v>12403</v>
      </c>
    </row>
    <row r="6982" customFormat="false" ht="15" hidden="false" customHeight="false" outlineLevel="0" collapsed="false">
      <c r="U6982" s="0" t="s">
        <v>12404</v>
      </c>
    </row>
    <row r="6983" customFormat="false" ht="15" hidden="false" customHeight="false" outlineLevel="0" collapsed="false">
      <c r="U6983" s="0" t="s">
        <v>12405</v>
      </c>
    </row>
    <row r="6984" customFormat="false" ht="15" hidden="false" customHeight="false" outlineLevel="0" collapsed="false">
      <c r="U6984" s="0" t="s">
        <v>12406</v>
      </c>
    </row>
    <row r="6985" customFormat="false" ht="15" hidden="false" customHeight="false" outlineLevel="0" collapsed="false">
      <c r="U6985" s="0" t="s">
        <v>12407</v>
      </c>
    </row>
    <row r="6986" customFormat="false" ht="15" hidden="false" customHeight="false" outlineLevel="0" collapsed="false">
      <c r="U6986" s="0" t="s">
        <v>12408</v>
      </c>
    </row>
    <row r="6987" customFormat="false" ht="15" hidden="false" customHeight="false" outlineLevel="0" collapsed="false">
      <c r="U6987" s="0" t="s">
        <v>12409</v>
      </c>
    </row>
    <row r="6988" customFormat="false" ht="15" hidden="false" customHeight="false" outlineLevel="0" collapsed="false">
      <c r="U6988" s="0" t="s">
        <v>12410</v>
      </c>
    </row>
    <row r="6989" customFormat="false" ht="15" hidden="false" customHeight="false" outlineLevel="0" collapsed="false">
      <c r="U6989" s="0" t="s">
        <v>12411</v>
      </c>
    </row>
    <row r="6990" customFormat="false" ht="15" hidden="false" customHeight="false" outlineLevel="0" collapsed="false">
      <c r="U6990" s="0" t="s">
        <v>12412</v>
      </c>
    </row>
    <row r="6991" customFormat="false" ht="15" hidden="false" customHeight="false" outlineLevel="0" collapsed="false">
      <c r="U6991" s="0" t="s">
        <v>12413</v>
      </c>
    </row>
    <row r="6992" customFormat="false" ht="15" hidden="false" customHeight="false" outlineLevel="0" collapsed="false">
      <c r="U6992" s="0" t="s">
        <v>12414</v>
      </c>
    </row>
    <row r="6993" customFormat="false" ht="15" hidden="false" customHeight="false" outlineLevel="0" collapsed="false">
      <c r="U6993" s="0" t="s">
        <v>12415</v>
      </c>
    </row>
    <row r="6994" customFormat="false" ht="15" hidden="false" customHeight="false" outlineLevel="0" collapsed="false">
      <c r="U6994" s="0" t="s">
        <v>12416</v>
      </c>
    </row>
    <row r="6995" customFormat="false" ht="15" hidden="false" customHeight="false" outlineLevel="0" collapsed="false">
      <c r="U6995" s="0" t="s">
        <v>12417</v>
      </c>
    </row>
    <row r="6996" customFormat="false" ht="15" hidden="false" customHeight="false" outlineLevel="0" collapsed="false">
      <c r="U6996" s="0" t="s">
        <v>12418</v>
      </c>
    </row>
    <row r="6997" customFormat="false" ht="15" hidden="false" customHeight="false" outlineLevel="0" collapsed="false">
      <c r="U6997" s="0" t="s">
        <v>12419</v>
      </c>
    </row>
    <row r="6998" customFormat="false" ht="15" hidden="false" customHeight="false" outlineLevel="0" collapsed="false">
      <c r="U6998" s="0" t="s">
        <v>12420</v>
      </c>
    </row>
    <row r="6999" customFormat="false" ht="15" hidden="false" customHeight="false" outlineLevel="0" collapsed="false">
      <c r="U6999" s="0" t="s">
        <v>12421</v>
      </c>
    </row>
    <row r="7000" customFormat="false" ht="15" hidden="false" customHeight="false" outlineLevel="0" collapsed="false">
      <c r="U7000" s="0" t="s">
        <v>12422</v>
      </c>
    </row>
    <row r="7001" customFormat="false" ht="15" hidden="false" customHeight="false" outlineLevel="0" collapsed="false">
      <c r="U7001" s="0" t="s">
        <v>12423</v>
      </c>
    </row>
    <row r="7002" customFormat="false" ht="15" hidden="false" customHeight="false" outlineLevel="0" collapsed="false">
      <c r="U7002" s="0" t="s">
        <v>12424</v>
      </c>
    </row>
    <row r="7003" customFormat="false" ht="15" hidden="false" customHeight="false" outlineLevel="0" collapsed="false">
      <c r="U7003" s="0" t="s">
        <v>12425</v>
      </c>
    </row>
    <row r="7004" customFormat="false" ht="15" hidden="false" customHeight="false" outlineLevel="0" collapsed="false">
      <c r="U7004" s="0" t="s">
        <v>12426</v>
      </c>
    </row>
    <row r="7005" customFormat="false" ht="15" hidden="false" customHeight="false" outlineLevel="0" collapsed="false">
      <c r="U7005" s="0" t="s">
        <v>12427</v>
      </c>
    </row>
    <row r="7006" customFormat="false" ht="15" hidden="false" customHeight="false" outlineLevel="0" collapsed="false">
      <c r="U7006" s="0" t="s">
        <v>12428</v>
      </c>
    </row>
    <row r="7007" customFormat="false" ht="15" hidden="false" customHeight="false" outlineLevel="0" collapsed="false">
      <c r="U7007" s="0" t="s">
        <v>12429</v>
      </c>
    </row>
    <row r="7008" customFormat="false" ht="15" hidden="false" customHeight="false" outlineLevel="0" collapsed="false">
      <c r="U7008" s="0" t="s">
        <v>12430</v>
      </c>
    </row>
    <row r="7009" customFormat="false" ht="15" hidden="false" customHeight="false" outlineLevel="0" collapsed="false">
      <c r="U7009" s="0" t="s">
        <v>12431</v>
      </c>
    </row>
    <row r="7010" customFormat="false" ht="15" hidden="false" customHeight="false" outlineLevel="0" collapsed="false">
      <c r="U7010" s="0" t="s">
        <v>12432</v>
      </c>
    </row>
    <row r="7011" customFormat="false" ht="15" hidden="false" customHeight="false" outlineLevel="0" collapsed="false">
      <c r="U7011" s="0" t="s">
        <v>12433</v>
      </c>
    </row>
    <row r="7012" customFormat="false" ht="15" hidden="false" customHeight="false" outlineLevel="0" collapsed="false">
      <c r="U7012" s="0" t="s">
        <v>12434</v>
      </c>
    </row>
    <row r="7013" customFormat="false" ht="15" hidden="false" customHeight="false" outlineLevel="0" collapsed="false">
      <c r="U7013" s="0" t="s">
        <v>12435</v>
      </c>
    </row>
    <row r="7014" customFormat="false" ht="15" hidden="false" customHeight="false" outlineLevel="0" collapsed="false">
      <c r="U7014" s="0" t="s">
        <v>12436</v>
      </c>
    </row>
    <row r="7015" customFormat="false" ht="15" hidden="false" customHeight="false" outlineLevel="0" collapsed="false">
      <c r="U7015" s="0" t="s">
        <v>12437</v>
      </c>
    </row>
    <row r="7016" customFormat="false" ht="15" hidden="false" customHeight="false" outlineLevel="0" collapsed="false">
      <c r="U7016" s="0" t="s">
        <v>12438</v>
      </c>
    </row>
    <row r="7017" customFormat="false" ht="15" hidden="false" customHeight="false" outlineLevel="0" collapsed="false">
      <c r="U7017" s="0" t="s">
        <v>12439</v>
      </c>
    </row>
    <row r="7018" customFormat="false" ht="15" hidden="false" customHeight="false" outlineLevel="0" collapsed="false">
      <c r="U7018" s="0" t="s">
        <v>12440</v>
      </c>
    </row>
    <row r="7019" customFormat="false" ht="15" hidden="false" customHeight="false" outlineLevel="0" collapsed="false">
      <c r="U7019" s="0" t="s">
        <v>12441</v>
      </c>
    </row>
    <row r="7020" customFormat="false" ht="15" hidden="false" customHeight="false" outlineLevel="0" collapsed="false">
      <c r="U7020" s="0" t="s">
        <v>12442</v>
      </c>
    </row>
    <row r="7021" customFormat="false" ht="15" hidden="false" customHeight="false" outlineLevel="0" collapsed="false">
      <c r="U7021" s="0" t="s">
        <v>12443</v>
      </c>
    </row>
    <row r="7022" customFormat="false" ht="15" hidden="false" customHeight="false" outlineLevel="0" collapsed="false">
      <c r="U7022" s="0" t="s">
        <v>12444</v>
      </c>
    </row>
    <row r="7023" customFormat="false" ht="15" hidden="false" customHeight="false" outlineLevel="0" collapsed="false">
      <c r="U7023" s="0" t="s">
        <v>12445</v>
      </c>
    </row>
    <row r="7024" customFormat="false" ht="15" hidden="false" customHeight="false" outlineLevel="0" collapsed="false">
      <c r="U7024" s="0" t="s">
        <v>12446</v>
      </c>
    </row>
    <row r="7025" customFormat="false" ht="15" hidden="false" customHeight="false" outlineLevel="0" collapsed="false">
      <c r="U7025" s="0" t="s">
        <v>12447</v>
      </c>
    </row>
    <row r="7026" customFormat="false" ht="15" hidden="false" customHeight="false" outlineLevel="0" collapsed="false">
      <c r="U7026" s="0" t="s">
        <v>12448</v>
      </c>
    </row>
    <row r="7027" customFormat="false" ht="15" hidden="false" customHeight="false" outlineLevel="0" collapsed="false">
      <c r="U7027" s="0" t="s">
        <v>12449</v>
      </c>
    </row>
    <row r="7028" customFormat="false" ht="15" hidden="false" customHeight="false" outlineLevel="0" collapsed="false">
      <c r="U7028" s="0" t="s">
        <v>12450</v>
      </c>
    </row>
    <row r="7029" customFormat="false" ht="15" hidden="false" customHeight="false" outlineLevel="0" collapsed="false">
      <c r="U7029" s="0" t="s">
        <v>12451</v>
      </c>
    </row>
    <row r="7030" customFormat="false" ht="15" hidden="false" customHeight="false" outlineLevel="0" collapsed="false">
      <c r="U7030" s="0" t="s">
        <v>12452</v>
      </c>
    </row>
    <row r="7031" customFormat="false" ht="15" hidden="false" customHeight="false" outlineLevel="0" collapsed="false">
      <c r="U7031" s="0" t="s">
        <v>12453</v>
      </c>
    </row>
    <row r="7032" customFormat="false" ht="15" hidden="false" customHeight="false" outlineLevel="0" collapsed="false">
      <c r="U7032" s="0" t="s">
        <v>12454</v>
      </c>
    </row>
    <row r="7033" customFormat="false" ht="15" hidden="false" customHeight="false" outlineLevel="0" collapsed="false">
      <c r="U7033" s="0" t="s">
        <v>12455</v>
      </c>
    </row>
    <row r="7034" customFormat="false" ht="15" hidden="false" customHeight="false" outlineLevel="0" collapsed="false">
      <c r="U7034" s="0" t="s">
        <v>12456</v>
      </c>
    </row>
    <row r="7035" customFormat="false" ht="15" hidden="false" customHeight="false" outlineLevel="0" collapsed="false">
      <c r="U7035" s="0" t="s">
        <v>12457</v>
      </c>
    </row>
    <row r="7036" customFormat="false" ht="15" hidden="false" customHeight="false" outlineLevel="0" collapsed="false">
      <c r="U7036" s="0" t="s">
        <v>12458</v>
      </c>
    </row>
    <row r="7037" customFormat="false" ht="15" hidden="false" customHeight="false" outlineLevel="0" collapsed="false">
      <c r="U7037" s="0" t="s">
        <v>12459</v>
      </c>
    </row>
    <row r="7038" customFormat="false" ht="15" hidden="false" customHeight="false" outlineLevel="0" collapsed="false">
      <c r="U7038" s="0" t="s">
        <v>12460</v>
      </c>
    </row>
    <row r="7039" customFormat="false" ht="15" hidden="false" customHeight="false" outlineLevel="0" collapsed="false">
      <c r="U7039" s="0" t="s">
        <v>12461</v>
      </c>
    </row>
    <row r="7040" customFormat="false" ht="15" hidden="false" customHeight="false" outlineLevel="0" collapsed="false">
      <c r="U7040" s="0" t="s">
        <v>12462</v>
      </c>
    </row>
    <row r="7041" customFormat="false" ht="15" hidden="false" customHeight="false" outlineLevel="0" collapsed="false">
      <c r="U7041" s="0" t="s">
        <v>12463</v>
      </c>
    </row>
    <row r="7042" customFormat="false" ht="15" hidden="false" customHeight="false" outlineLevel="0" collapsed="false">
      <c r="U7042" s="0" t="s">
        <v>12464</v>
      </c>
    </row>
    <row r="7043" customFormat="false" ht="15" hidden="false" customHeight="false" outlineLevel="0" collapsed="false">
      <c r="U7043" s="0" t="s">
        <v>12465</v>
      </c>
    </row>
    <row r="7044" customFormat="false" ht="15" hidden="false" customHeight="false" outlineLevel="0" collapsed="false">
      <c r="U7044" s="0" t="s">
        <v>12466</v>
      </c>
    </row>
    <row r="7045" customFormat="false" ht="15" hidden="false" customHeight="false" outlineLevel="0" collapsed="false">
      <c r="U7045" s="0" t="s">
        <v>12467</v>
      </c>
    </row>
    <row r="7046" customFormat="false" ht="15" hidden="false" customHeight="false" outlineLevel="0" collapsed="false">
      <c r="U7046" s="0" t="s">
        <v>12468</v>
      </c>
    </row>
    <row r="7047" customFormat="false" ht="15" hidden="false" customHeight="false" outlineLevel="0" collapsed="false">
      <c r="U7047" s="0" t="s">
        <v>12469</v>
      </c>
    </row>
    <row r="7048" customFormat="false" ht="15" hidden="false" customHeight="false" outlineLevel="0" collapsed="false">
      <c r="U7048" s="0" t="s">
        <v>12470</v>
      </c>
    </row>
    <row r="7049" customFormat="false" ht="15" hidden="false" customHeight="false" outlineLevel="0" collapsed="false">
      <c r="U7049" s="0" t="s">
        <v>12471</v>
      </c>
    </row>
    <row r="7050" customFormat="false" ht="15" hidden="false" customHeight="false" outlineLevel="0" collapsed="false">
      <c r="U7050" s="0" t="s">
        <v>12472</v>
      </c>
    </row>
    <row r="7051" customFormat="false" ht="15" hidden="false" customHeight="false" outlineLevel="0" collapsed="false">
      <c r="U7051" s="0" t="s">
        <v>12473</v>
      </c>
    </row>
    <row r="7052" customFormat="false" ht="15" hidden="false" customHeight="false" outlineLevel="0" collapsed="false">
      <c r="U7052" s="0" t="s">
        <v>12474</v>
      </c>
    </row>
    <row r="7053" customFormat="false" ht="15" hidden="false" customHeight="false" outlineLevel="0" collapsed="false">
      <c r="U7053" s="0" t="s">
        <v>12475</v>
      </c>
    </row>
    <row r="7054" customFormat="false" ht="15" hidden="false" customHeight="false" outlineLevel="0" collapsed="false">
      <c r="U7054" s="0" t="s">
        <v>12476</v>
      </c>
    </row>
    <row r="7055" customFormat="false" ht="15" hidden="false" customHeight="false" outlineLevel="0" collapsed="false">
      <c r="U7055" s="0" t="s">
        <v>12477</v>
      </c>
    </row>
    <row r="7056" customFormat="false" ht="15" hidden="false" customHeight="false" outlineLevel="0" collapsed="false">
      <c r="U7056" s="0" t="s">
        <v>12478</v>
      </c>
    </row>
    <row r="7057" customFormat="false" ht="15" hidden="false" customHeight="false" outlineLevel="0" collapsed="false">
      <c r="U7057" s="0" t="s">
        <v>12479</v>
      </c>
    </row>
    <row r="7058" customFormat="false" ht="15" hidden="false" customHeight="false" outlineLevel="0" collapsed="false">
      <c r="U7058" s="0" t="s">
        <v>12480</v>
      </c>
    </row>
    <row r="7059" customFormat="false" ht="15" hidden="false" customHeight="false" outlineLevel="0" collapsed="false">
      <c r="U7059" s="0" t="s">
        <v>12481</v>
      </c>
    </row>
    <row r="7060" customFormat="false" ht="15" hidden="false" customHeight="false" outlineLevel="0" collapsed="false">
      <c r="U7060" s="0" t="s">
        <v>12482</v>
      </c>
    </row>
    <row r="7061" customFormat="false" ht="15" hidden="false" customHeight="false" outlineLevel="0" collapsed="false">
      <c r="U7061" s="0" t="s">
        <v>12483</v>
      </c>
    </row>
    <row r="7062" customFormat="false" ht="15" hidden="false" customHeight="false" outlineLevel="0" collapsed="false">
      <c r="U7062" s="0" t="s">
        <v>12484</v>
      </c>
    </row>
    <row r="7063" customFormat="false" ht="15" hidden="false" customHeight="false" outlineLevel="0" collapsed="false">
      <c r="U7063" s="0" t="s">
        <v>12485</v>
      </c>
    </row>
    <row r="7064" customFormat="false" ht="15" hidden="false" customHeight="false" outlineLevel="0" collapsed="false">
      <c r="U7064" s="0" t="s">
        <v>12486</v>
      </c>
    </row>
    <row r="7065" customFormat="false" ht="15" hidden="false" customHeight="false" outlineLevel="0" collapsed="false">
      <c r="U7065" s="0" t="s">
        <v>12487</v>
      </c>
    </row>
    <row r="7066" customFormat="false" ht="15" hidden="false" customHeight="false" outlineLevel="0" collapsed="false">
      <c r="U7066" s="0" t="s">
        <v>12488</v>
      </c>
    </row>
    <row r="7067" customFormat="false" ht="15" hidden="false" customHeight="false" outlineLevel="0" collapsed="false">
      <c r="U7067" s="0" t="s">
        <v>12489</v>
      </c>
    </row>
    <row r="7068" customFormat="false" ht="15" hidden="false" customHeight="false" outlineLevel="0" collapsed="false">
      <c r="U7068" s="0" t="s">
        <v>12490</v>
      </c>
    </row>
    <row r="7069" customFormat="false" ht="15" hidden="false" customHeight="false" outlineLevel="0" collapsed="false">
      <c r="U7069" s="0" t="s">
        <v>12491</v>
      </c>
    </row>
    <row r="7070" customFormat="false" ht="15" hidden="false" customHeight="false" outlineLevel="0" collapsed="false">
      <c r="U7070" s="0" t="s">
        <v>12492</v>
      </c>
    </row>
    <row r="7071" customFormat="false" ht="15" hidden="false" customHeight="false" outlineLevel="0" collapsed="false">
      <c r="U7071" s="0" t="s">
        <v>12493</v>
      </c>
    </row>
    <row r="7072" customFormat="false" ht="15" hidden="false" customHeight="false" outlineLevel="0" collapsed="false">
      <c r="U7072" s="0" t="s">
        <v>12494</v>
      </c>
    </row>
    <row r="7073" customFormat="false" ht="15" hidden="false" customHeight="false" outlineLevel="0" collapsed="false">
      <c r="U7073" s="0" t="s">
        <v>12495</v>
      </c>
    </row>
    <row r="7074" customFormat="false" ht="15" hidden="false" customHeight="false" outlineLevel="0" collapsed="false">
      <c r="U7074" s="0" t="s">
        <v>12496</v>
      </c>
    </row>
    <row r="7075" customFormat="false" ht="15" hidden="false" customHeight="false" outlineLevel="0" collapsed="false">
      <c r="U7075" s="0" t="s">
        <v>12497</v>
      </c>
    </row>
    <row r="7076" customFormat="false" ht="15" hidden="false" customHeight="false" outlineLevel="0" collapsed="false">
      <c r="U7076" s="0" t="s">
        <v>12498</v>
      </c>
    </row>
    <row r="7077" customFormat="false" ht="15" hidden="false" customHeight="false" outlineLevel="0" collapsed="false">
      <c r="U7077" s="0" t="s">
        <v>12499</v>
      </c>
    </row>
    <row r="7078" customFormat="false" ht="15" hidden="false" customHeight="false" outlineLevel="0" collapsed="false">
      <c r="U7078" s="0" t="s">
        <v>12500</v>
      </c>
    </row>
    <row r="7079" customFormat="false" ht="15" hidden="false" customHeight="false" outlineLevel="0" collapsed="false">
      <c r="U7079" s="0" t="s">
        <v>12501</v>
      </c>
    </row>
    <row r="7080" customFormat="false" ht="15" hidden="false" customHeight="false" outlineLevel="0" collapsed="false">
      <c r="U7080" s="0" t="s">
        <v>12502</v>
      </c>
    </row>
    <row r="7081" customFormat="false" ht="15" hidden="false" customHeight="false" outlineLevel="0" collapsed="false">
      <c r="U7081" s="0" t="s">
        <v>12503</v>
      </c>
    </row>
    <row r="7082" customFormat="false" ht="15" hidden="false" customHeight="false" outlineLevel="0" collapsed="false">
      <c r="U7082" s="0" t="s">
        <v>12504</v>
      </c>
    </row>
    <row r="7083" customFormat="false" ht="15" hidden="false" customHeight="false" outlineLevel="0" collapsed="false">
      <c r="U7083" s="0" t="s">
        <v>12505</v>
      </c>
    </row>
    <row r="7084" customFormat="false" ht="15" hidden="false" customHeight="false" outlineLevel="0" collapsed="false">
      <c r="U7084" s="0" t="s">
        <v>12506</v>
      </c>
    </row>
    <row r="7085" customFormat="false" ht="15" hidden="false" customHeight="false" outlineLevel="0" collapsed="false">
      <c r="U7085" s="0" t="s">
        <v>12507</v>
      </c>
    </row>
    <row r="7086" customFormat="false" ht="15" hidden="false" customHeight="false" outlineLevel="0" collapsed="false">
      <c r="U7086" s="0" t="s">
        <v>12508</v>
      </c>
    </row>
    <row r="7087" customFormat="false" ht="15" hidden="false" customHeight="false" outlineLevel="0" collapsed="false">
      <c r="U7087" s="0" t="s">
        <v>12509</v>
      </c>
    </row>
    <row r="7088" customFormat="false" ht="15" hidden="false" customHeight="false" outlineLevel="0" collapsed="false">
      <c r="U7088" s="0" t="s">
        <v>12510</v>
      </c>
    </row>
    <row r="7089" customFormat="false" ht="15" hidden="false" customHeight="false" outlineLevel="0" collapsed="false">
      <c r="U7089" s="0" t="s">
        <v>12511</v>
      </c>
    </row>
    <row r="7090" customFormat="false" ht="15" hidden="false" customHeight="false" outlineLevel="0" collapsed="false">
      <c r="U7090" s="0" t="s">
        <v>12512</v>
      </c>
    </row>
    <row r="7091" customFormat="false" ht="15" hidden="false" customHeight="false" outlineLevel="0" collapsed="false">
      <c r="U7091" s="0" t="s">
        <v>12513</v>
      </c>
    </row>
    <row r="7092" customFormat="false" ht="15" hidden="false" customHeight="false" outlineLevel="0" collapsed="false">
      <c r="U7092" s="0" t="s">
        <v>12514</v>
      </c>
    </row>
    <row r="7093" customFormat="false" ht="15" hidden="false" customHeight="false" outlineLevel="0" collapsed="false">
      <c r="U7093" s="0" t="s">
        <v>12515</v>
      </c>
    </row>
    <row r="7094" customFormat="false" ht="15" hidden="false" customHeight="false" outlineLevel="0" collapsed="false">
      <c r="U7094" s="0" t="s">
        <v>12516</v>
      </c>
    </row>
    <row r="7095" customFormat="false" ht="15" hidden="false" customHeight="false" outlineLevel="0" collapsed="false">
      <c r="U7095" s="0" t="s">
        <v>12517</v>
      </c>
    </row>
    <row r="7096" customFormat="false" ht="15" hidden="false" customHeight="false" outlineLevel="0" collapsed="false">
      <c r="U7096" s="0" t="s">
        <v>12518</v>
      </c>
    </row>
    <row r="7097" customFormat="false" ht="15" hidden="false" customHeight="false" outlineLevel="0" collapsed="false">
      <c r="U7097" s="0" t="s">
        <v>12519</v>
      </c>
    </row>
    <row r="7098" customFormat="false" ht="15" hidden="false" customHeight="false" outlineLevel="0" collapsed="false">
      <c r="U7098" s="0" t="s">
        <v>12520</v>
      </c>
    </row>
    <row r="7099" customFormat="false" ht="15" hidden="false" customHeight="false" outlineLevel="0" collapsed="false">
      <c r="U7099" s="0" t="s">
        <v>12521</v>
      </c>
    </row>
    <row r="7100" customFormat="false" ht="15" hidden="false" customHeight="false" outlineLevel="0" collapsed="false">
      <c r="U7100" s="0" t="s">
        <v>12522</v>
      </c>
    </row>
    <row r="7101" customFormat="false" ht="15" hidden="false" customHeight="false" outlineLevel="0" collapsed="false">
      <c r="U7101" s="0" t="s">
        <v>12523</v>
      </c>
    </row>
    <row r="7102" customFormat="false" ht="15" hidden="false" customHeight="false" outlineLevel="0" collapsed="false">
      <c r="U7102" s="0" t="s">
        <v>12524</v>
      </c>
    </row>
    <row r="7103" customFormat="false" ht="15" hidden="false" customHeight="false" outlineLevel="0" collapsed="false">
      <c r="U7103" s="0" t="s">
        <v>12525</v>
      </c>
    </row>
    <row r="7104" customFormat="false" ht="15" hidden="false" customHeight="false" outlineLevel="0" collapsed="false">
      <c r="U7104" s="0" t="s">
        <v>12526</v>
      </c>
    </row>
    <row r="7105" customFormat="false" ht="15" hidden="false" customHeight="false" outlineLevel="0" collapsed="false">
      <c r="U7105" s="0" t="s">
        <v>12527</v>
      </c>
    </row>
    <row r="7106" customFormat="false" ht="15" hidden="false" customHeight="false" outlineLevel="0" collapsed="false">
      <c r="U7106" s="0" t="s">
        <v>12528</v>
      </c>
    </row>
    <row r="7107" customFormat="false" ht="15" hidden="false" customHeight="false" outlineLevel="0" collapsed="false">
      <c r="U7107" s="0" t="s">
        <v>12529</v>
      </c>
    </row>
    <row r="7108" customFormat="false" ht="15" hidden="false" customHeight="false" outlineLevel="0" collapsed="false">
      <c r="U7108" s="0" t="s">
        <v>12530</v>
      </c>
    </row>
    <row r="7109" customFormat="false" ht="15" hidden="false" customHeight="false" outlineLevel="0" collapsed="false">
      <c r="U7109" s="0" t="s">
        <v>12531</v>
      </c>
    </row>
    <row r="7110" customFormat="false" ht="15" hidden="false" customHeight="false" outlineLevel="0" collapsed="false">
      <c r="U7110" s="0" t="s">
        <v>12532</v>
      </c>
    </row>
    <row r="7111" customFormat="false" ht="15" hidden="false" customHeight="false" outlineLevel="0" collapsed="false">
      <c r="U7111" s="0" t="s">
        <v>12533</v>
      </c>
    </row>
    <row r="7112" customFormat="false" ht="15" hidden="false" customHeight="false" outlineLevel="0" collapsed="false">
      <c r="U7112" s="0" t="s">
        <v>12534</v>
      </c>
    </row>
    <row r="7113" customFormat="false" ht="15" hidden="false" customHeight="false" outlineLevel="0" collapsed="false">
      <c r="U7113" s="0" t="s">
        <v>12535</v>
      </c>
    </row>
    <row r="7114" customFormat="false" ht="15" hidden="false" customHeight="false" outlineLevel="0" collapsed="false">
      <c r="U7114" s="0" t="s">
        <v>12536</v>
      </c>
    </row>
    <row r="7115" customFormat="false" ht="15" hidden="false" customHeight="false" outlineLevel="0" collapsed="false">
      <c r="U7115" s="0" t="s">
        <v>12537</v>
      </c>
    </row>
    <row r="7116" customFormat="false" ht="15" hidden="false" customHeight="false" outlineLevel="0" collapsed="false">
      <c r="U7116" s="0" t="s">
        <v>12538</v>
      </c>
    </row>
    <row r="7117" customFormat="false" ht="15" hidden="false" customHeight="false" outlineLevel="0" collapsed="false">
      <c r="U7117" s="0" t="s">
        <v>12539</v>
      </c>
    </row>
    <row r="7118" customFormat="false" ht="15" hidden="false" customHeight="false" outlineLevel="0" collapsed="false">
      <c r="U7118" s="0" t="s">
        <v>12540</v>
      </c>
    </row>
    <row r="7119" customFormat="false" ht="15" hidden="false" customHeight="false" outlineLevel="0" collapsed="false">
      <c r="U7119" s="0" t="s">
        <v>12541</v>
      </c>
    </row>
    <row r="7120" customFormat="false" ht="15" hidden="false" customHeight="false" outlineLevel="0" collapsed="false">
      <c r="U7120" s="0" t="s">
        <v>12542</v>
      </c>
    </row>
    <row r="7121" customFormat="false" ht="15" hidden="false" customHeight="false" outlineLevel="0" collapsed="false">
      <c r="U7121" s="0" t="s">
        <v>12543</v>
      </c>
    </row>
    <row r="7122" customFormat="false" ht="15" hidden="false" customHeight="false" outlineLevel="0" collapsed="false">
      <c r="U7122" s="0" t="s">
        <v>12544</v>
      </c>
    </row>
    <row r="7123" customFormat="false" ht="15" hidden="false" customHeight="false" outlineLevel="0" collapsed="false">
      <c r="U7123" s="0" t="s">
        <v>12545</v>
      </c>
    </row>
    <row r="7124" customFormat="false" ht="15" hidden="false" customHeight="false" outlineLevel="0" collapsed="false">
      <c r="U7124" s="0" t="s">
        <v>12546</v>
      </c>
    </row>
    <row r="7125" customFormat="false" ht="15" hidden="false" customHeight="false" outlineLevel="0" collapsed="false">
      <c r="U7125" s="0" t="s">
        <v>12547</v>
      </c>
    </row>
    <row r="7126" customFormat="false" ht="15" hidden="false" customHeight="false" outlineLevel="0" collapsed="false">
      <c r="U7126" s="0" t="s">
        <v>12548</v>
      </c>
    </row>
    <row r="7127" customFormat="false" ht="15" hidden="false" customHeight="false" outlineLevel="0" collapsed="false">
      <c r="U7127" s="0" t="s">
        <v>12549</v>
      </c>
    </row>
    <row r="7128" customFormat="false" ht="15" hidden="false" customHeight="false" outlineLevel="0" collapsed="false">
      <c r="U7128" s="0" t="s">
        <v>12550</v>
      </c>
    </row>
    <row r="7129" customFormat="false" ht="15" hidden="false" customHeight="false" outlineLevel="0" collapsed="false">
      <c r="U7129" s="0" t="s">
        <v>12551</v>
      </c>
    </row>
    <row r="7130" customFormat="false" ht="15" hidden="false" customHeight="false" outlineLevel="0" collapsed="false">
      <c r="U7130" s="0" t="s">
        <v>12552</v>
      </c>
    </row>
    <row r="7131" customFormat="false" ht="15" hidden="false" customHeight="false" outlineLevel="0" collapsed="false">
      <c r="U7131" s="0" t="s">
        <v>12553</v>
      </c>
    </row>
    <row r="7132" customFormat="false" ht="15" hidden="false" customHeight="false" outlineLevel="0" collapsed="false">
      <c r="U7132" s="0" t="s">
        <v>12554</v>
      </c>
    </row>
    <row r="7133" customFormat="false" ht="15" hidden="false" customHeight="false" outlineLevel="0" collapsed="false">
      <c r="U7133" s="0" t="s">
        <v>12555</v>
      </c>
    </row>
    <row r="7134" customFormat="false" ht="15" hidden="false" customHeight="false" outlineLevel="0" collapsed="false">
      <c r="U7134" s="0" t="s">
        <v>12556</v>
      </c>
    </row>
    <row r="7135" customFormat="false" ht="15" hidden="false" customHeight="false" outlineLevel="0" collapsed="false">
      <c r="U7135" s="0" t="s">
        <v>12557</v>
      </c>
    </row>
    <row r="7136" customFormat="false" ht="15" hidden="false" customHeight="false" outlineLevel="0" collapsed="false">
      <c r="U7136" s="0" t="s">
        <v>12558</v>
      </c>
    </row>
    <row r="7137" customFormat="false" ht="15" hidden="false" customHeight="false" outlineLevel="0" collapsed="false">
      <c r="U7137" s="0" t="s">
        <v>12559</v>
      </c>
    </row>
    <row r="7138" customFormat="false" ht="15" hidden="false" customHeight="false" outlineLevel="0" collapsed="false">
      <c r="U7138" s="0" t="s">
        <v>12560</v>
      </c>
    </row>
    <row r="7139" customFormat="false" ht="15" hidden="false" customHeight="false" outlineLevel="0" collapsed="false">
      <c r="U7139" s="0" t="s">
        <v>12561</v>
      </c>
    </row>
    <row r="7140" customFormat="false" ht="15" hidden="false" customHeight="false" outlineLevel="0" collapsed="false">
      <c r="U7140" s="0" t="s">
        <v>12562</v>
      </c>
    </row>
    <row r="7141" customFormat="false" ht="15" hidden="false" customHeight="false" outlineLevel="0" collapsed="false">
      <c r="U7141" s="0" t="s">
        <v>12563</v>
      </c>
    </row>
    <row r="7142" customFormat="false" ht="15" hidden="false" customHeight="false" outlineLevel="0" collapsed="false">
      <c r="U7142" s="0" t="s">
        <v>12564</v>
      </c>
    </row>
    <row r="7143" customFormat="false" ht="15" hidden="false" customHeight="false" outlineLevel="0" collapsed="false">
      <c r="U7143" s="0" t="s">
        <v>12565</v>
      </c>
    </row>
    <row r="7144" customFormat="false" ht="15" hidden="false" customHeight="false" outlineLevel="0" collapsed="false">
      <c r="U7144" s="0" t="s">
        <v>12566</v>
      </c>
    </row>
    <row r="7145" customFormat="false" ht="15" hidden="false" customHeight="false" outlineLevel="0" collapsed="false">
      <c r="U7145" s="0" t="s">
        <v>12567</v>
      </c>
    </row>
    <row r="7146" customFormat="false" ht="15" hidden="false" customHeight="false" outlineLevel="0" collapsed="false">
      <c r="U7146" s="0" t="s">
        <v>12568</v>
      </c>
    </row>
    <row r="7147" customFormat="false" ht="15" hidden="false" customHeight="false" outlineLevel="0" collapsed="false">
      <c r="U7147" s="0" t="s">
        <v>12569</v>
      </c>
    </row>
    <row r="7148" customFormat="false" ht="15" hidden="false" customHeight="false" outlineLevel="0" collapsed="false">
      <c r="U7148" s="0" t="s">
        <v>12570</v>
      </c>
    </row>
    <row r="7149" customFormat="false" ht="15" hidden="false" customHeight="false" outlineLevel="0" collapsed="false">
      <c r="U7149" s="0" t="s">
        <v>12571</v>
      </c>
    </row>
    <row r="7150" customFormat="false" ht="15" hidden="false" customHeight="false" outlineLevel="0" collapsed="false">
      <c r="U7150" s="0" t="s">
        <v>12572</v>
      </c>
    </row>
    <row r="7151" customFormat="false" ht="15" hidden="false" customHeight="false" outlineLevel="0" collapsed="false">
      <c r="U7151" s="0" t="s">
        <v>12573</v>
      </c>
    </row>
    <row r="7152" customFormat="false" ht="15" hidden="false" customHeight="false" outlineLevel="0" collapsed="false">
      <c r="U7152" s="0" t="s">
        <v>12574</v>
      </c>
    </row>
    <row r="7153" customFormat="false" ht="15" hidden="false" customHeight="false" outlineLevel="0" collapsed="false">
      <c r="U7153" s="0" t="s">
        <v>12575</v>
      </c>
    </row>
    <row r="7154" customFormat="false" ht="15" hidden="false" customHeight="false" outlineLevel="0" collapsed="false">
      <c r="U7154" s="0" t="s">
        <v>12576</v>
      </c>
    </row>
    <row r="7155" customFormat="false" ht="15" hidden="false" customHeight="false" outlineLevel="0" collapsed="false">
      <c r="U7155" s="0" t="s">
        <v>12577</v>
      </c>
    </row>
    <row r="7156" customFormat="false" ht="15" hidden="false" customHeight="false" outlineLevel="0" collapsed="false">
      <c r="U7156" s="0" t="s">
        <v>12578</v>
      </c>
    </row>
    <row r="7157" customFormat="false" ht="15" hidden="false" customHeight="false" outlineLevel="0" collapsed="false">
      <c r="U7157" s="0" t="s">
        <v>12579</v>
      </c>
    </row>
    <row r="7158" customFormat="false" ht="15" hidden="false" customHeight="false" outlineLevel="0" collapsed="false">
      <c r="U7158" s="0" t="s">
        <v>12580</v>
      </c>
    </row>
    <row r="7159" customFormat="false" ht="15" hidden="false" customHeight="false" outlineLevel="0" collapsed="false">
      <c r="U7159" s="0" t="s">
        <v>12581</v>
      </c>
    </row>
    <row r="7160" customFormat="false" ht="15" hidden="false" customHeight="false" outlineLevel="0" collapsed="false">
      <c r="U7160" s="0" t="s">
        <v>12582</v>
      </c>
    </row>
    <row r="7161" customFormat="false" ht="15" hidden="false" customHeight="false" outlineLevel="0" collapsed="false">
      <c r="U7161" s="0" t="s">
        <v>12583</v>
      </c>
    </row>
    <row r="7162" customFormat="false" ht="15" hidden="false" customHeight="false" outlineLevel="0" collapsed="false">
      <c r="U7162" s="0" t="s">
        <v>12584</v>
      </c>
    </row>
    <row r="7163" customFormat="false" ht="15" hidden="false" customHeight="false" outlineLevel="0" collapsed="false">
      <c r="U7163" s="0" t="s">
        <v>12585</v>
      </c>
    </row>
    <row r="7164" customFormat="false" ht="15" hidden="false" customHeight="false" outlineLevel="0" collapsed="false">
      <c r="U7164" s="0" t="s">
        <v>12586</v>
      </c>
    </row>
    <row r="7165" customFormat="false" ht="15" hidden="false" customHeight="false" outlineLevel="0" collapsed="false">
      <c r="U7165" s="0" t="s">
        <v>12587</v>
      </c>
    </row>
    <row r="7166" customFormat="false" ht="15" hidden="false" customHeight="false" outlineLevel="0" collapsed="false">
      <c r="U7166" s="0" t="s">
        <v>12588</v>
      </c>
    </row>
    <row r="7167" customFormat="false" ht="15" hidden="false" customHeight="false" outlineLevel="0" collapsed="false">
      <c r="U7167" s="0" t="s">
        <v>12589</v>
      </c>
    </row>
    <row r="7168" customFormat="false" ht="15" hidden="false" customHeight="false" outlineLevel="0" collapsed="false">
      <c r="U7168" s="0" t="s">
        <v>12590</v>
      </c>
    </row>
    <row r="7169" customFormat="false" ht="15" hidden="false" customHeight="false" outlineLevel="0" collapsed="false">
      <c r="U7169" s="0" t="s">
        <v>12591</v>
      </c>
    </row>
    <row r="7170" customFormat="false" ht="15" hidden="false" customHeight="false" outlineLevel="0" collapsed="false">
      <c r="U7170" s="0" t="s">
        <v>12592</v>
      </c>
    </row>
    <row r="7171" customFormat="false" ht="15" hidden="false" customHeight="false" outlineLevel="0" collapsed="false">
      <c r="U7171" s="0" t="s">
        <v>12593</v>
      </c>
    </row>
    <row r="7172" customFormat="false" ht="15" hidden="false" customHeight="false" outlineLevel="0" collapsed="false">
      <c r="U7172" s="0" t="s">
        <v>12594</v>
      </c>
    </row>
    <row r="7173" customFormat="false" ht="15" hidden="false" customHeight="false" outlineLevel="0" collapsed="false">
      <c r="U7173" s="0" t="s">
        <v>12595</v>
      </c>
    </row>
    <row r="7174" customFormat="false" ht="15" hidden="false" customHeight="false" outlineLevel="0" collapsed="false">
      <c r="U7174" s="0" t="s">
        <v>12596</v>
      </c>
    </row>
    <row r="7175" customFormat="false" ht="15" hidden="false" customHeight="false" outlineLevel="0" collapsed="false">
      <c r="U7175" s="0" t="s">
        <v>12597</v>
      </c>
    </row>
    <row r="7176" customFormat="false" ht="15" hidden="false" customHeight="false" outlineLevel="0" collapsed="false">
      <c r="U7176" s="0" t="s">
        <v>12598</v>
      </c>
    </row>
    <row r="7177" customFormat="false" ht="15" hidden="false" customHeight="false" outlineLevel="0" collapsed="false">
      <c r="U7177" s="0" t="s">
        <v>12599</v>
      </c>
    </row>
    <row r="7178" customFormat="false" ht="15" hidden="false" customHeight="false" outlineLevel="0" collapsed="false">
      <c r="U7178" s="0" t="s">
        <v>12600</v>
      </c>
    </row>
    <row r="7179" customFormat="false" ht="15" hidden="false" customHeight="false" outlineLevel="0" collapsed="false">
      <c r="U7179" s="0" t="s">
        <v>12601</v>
      </c>
    </row>
    <row r="7180" customFormat="false" ht="15" hidden="false" customHeight="false" outlineLevel="0" collapsed="false">
      <c r="U7180" s="0" t="s">
        <v>12602</v>
      </c>
    </row>
    <row r="7181" customFormat="false" ht="15" hidden="false" customHeight="false" outlineLevel="0" collapsed="false">
      <c r="U7181" s="0" t="s">
        <v>12603</v>
      </c>
    </row>
    <row r="7182" customFormat="false" ht="15" hidden="false" customHeight="false" outlineLevel="0" collapsed="false">
      <c r="U7182" s="0" t="s">
        <v>12604</v>
      </c>
    </row>
    <row r="7183" customFormat="false" ht="15" hidden="false" customHeight="false" outlineLevel="0" collapsed="false">
      <c r="U7183" s="0" t="s">
        <v>12605</v>
      </c>
    </row>
    <row r="7184" customFormat="false" ht="15" hidden="false" customHeight="false" outlineLevel="0" collapsed="false">
      <c r="U7184" s="0" t="s">
        <v>12606</v>
      </c>
    </row>
    <row r="7185" customFormat="false" ht="15" hidden="false" customHeight="false" outlineLevel="0" collapsed="false">
      <c r="U7185" s="0" t="s">
        <v>12607</v>
      </c>
    </row>
    <row r="7186" customFormat="false" ht="15" hidden="false" customHeight="false" outlineLevel="0" collapsed="false">
      <c r="U7186" s="0" t="s">
        <v>12608</v>
      </c>
    </row>
    <row r="7187" customFormat="false" ht="15" hidden="false" customHeight="false" outlineLevel="0" collapsed="false">
      <c r="U7187" s="0" t="s">
        <v>12609</v>
      </c>
    </row>
    <row r="7188" customFormat="false" ht="15" hidden="false" customHeight="false" outlineLevel="0" collapsed="false">
      <c r="U7188" s="0" t="s">
        <v>12610</v>
      </c>
    </row>
    <row r="7189" customFormat="false" ht="15" hidden="false" customHeight="false" outlineLevel="0" collapsed="false">
      <c r="U7189" s="0" t="s">
        <v>12611</v>
      </c>
    </row>
    <row r="7190" customFormat="false" ht="15" hidden="false" customHeight="false" outlineLevel="0" collapsed="false">
      <c r="U7190" s="0" t="s">
        <v>12612</v>
      </c>
    </row>
    <row r="7191" customFormat="false" ht="15" hidden="false" customHeight="false" outlineLevel="0" collapsed="false">
      <c r="U7191" s="0" t="s">
        <v>12613</v>
      </c>
    </row>
    <row r="7192" customFormat="false" ht="15" hidden="false" customHeight="false" outlineLevel="0" collapsed="false">
      <c r="U7192" s="0" t="s">
        <v>12614</v>
      </c>
    </row>
    <row r="7193" customFormat="false" ht="15" hidden="false" customHeight="false" outlineLevel="0" collapsed="false">
      <c r="U7193" s="0" t="s">
        <v>12615</v>
      </c>
    </row>
    <row r="7194" customFormat="false" ht="15" hidden="false" customHeight="false" outlineLevel="0" collapsed="false">
      <c r="U7194" s="0" t="s">
        <v>12616</v>
      </c>
    </row>
    <row r="7195" customFormat="false" ht="15" hidden="false" customHeight="false" outlineLevel="0" collapsed="false">
      <c r="U7195" s="0" t="s">
        <v>12617</v>
      </c>
    </row>
    <row r="7196" customFormat="false" ht="15" hidden="false" customHeight="false" outlineLevel="0" collapsed="false">
      <c r="U7196" s="0" t="s">
        <v>12618</v>
      </c>
    </row>
    <row r="7197" customFormat="false" ht="15" hidden="false" customHeight="false" outlineLevel="0" collapsed="false">
      <c r="U7197" s="0" t="s">
        <v>12619</v>
      </c>
    </row>
    <row r="7198" customFormat="false" ht="15" hidden="false" customHeight="false" outlineLevel="0" collapsed="false">
      <c r="U7198" s="0" t="s">
        <v>12620</v>
      </c>
    </row>
    <row r="7199" customFormat="false" ht="15" hidden="false" customHeight="false" outlineLevel="0" collapsed="false">
      <c r="U7199" s="0" t="s">
        <v>12621</v>
      </c>
    </row>
    <row r="7200" customFormat="false" ht="15" hidden="false" customHeight="false" outlineLevel="0" collapsed="false">
      <c r="U7200" s="0" t="s">
        <v>12622</v>
      </c>
    </row>
    <row r="7201" customFormat="false" ht="15" hidden="false" customHeight="false" outlineLevel="0" collapsed="false">
      <c r="U7201" s="0" t="s">
        <v>12623</v>
      </c>
    </row>
    <row r="7202" customFormat="false" ht="15" hidden="false" customHeight="false" outlineLevel="0" collapsed="false">
      <c r="U7202" s="0" t="s">
        <v>12624</v>
      </c>
    </row>
    <row r="7203" customFormat="false" ht="15" hidden="false" customHeight="false" outlineLevel="0" collapsed="false">
      <c r="U7203" s="0" t="s">
        <v>12625</v>
      </c>
    </row>
    <row r="7204" customFormat="false" ht="15" hidden="false" customHeight="false" outlineLevel="0" collapsed="false">
      <c r="U7204" s="0" t="s">
        <v>12626</v>
      </c>
    </row>
    <row r="7205" customFormat="false" ht="15" hidden="false" customHeight="false" outlineLevel="0" collapsed="false">
      <c r="U7205" s="0" t="s">
        <v>12627</v>
      </c>
    </row>
    <row r="7206" customFormat="false" ht="15" hidden="false" customHeight="false" outlineLevel="0" collapsed="false">
      <c r="U7206" s="0" t="s">
        <v>12628</v>
      </c>
    </row>
    <row r="7207" customFormat="false" ht="15" hidden="false" customHeight="false" outlineLevel="0" collapsed="false">
      <c r="U7207" s="0" t="s">
        <v>12629</v>
      </c>
    </row>
    <row r="7208" customFormat="false" ht="15" hidden="false" customHeight="false" outlineLevel="0" collapsed="false">
      <c r="U7208" s="0" t="s">
        <v>12630</v>
      </c>
    </row>
    <row r="7209" customFormat="false" ht="15" hidden="false" customHeight="false" outlineLevel="0" collapsed="false">
      <c r="U7209" s="0" t="s">
        <v>12631</v>
      </c>
    </row>
    <row r="7210" customFormat="false" ht="15" hidden="false" customHeight="false" outlineLevel="0" collapsed="false">
      <c r="U7210" s="0" t="s">
        <v>12632</v>
      </c>
    </row>
    <row r="7211" customFormat="false" ht="15" hidden="false" customHeight="false" outlineLevel="0" collapsed="false">
      <c r="U7211" s="0" t="s">
        <v>12633</v>
      </c>
    </row>
    <row r="7212" customFormat="false" ht="15" hidden="false" customHeight="false" outlineLevel="0" collapsed="false">
      <c r="U7212" s="0" t="s">
        <v>12634</v>
      </c>
    </row>
    <row r="7213" customFormat="false" ht="15" hidden="false" customHeight="false" outlineLevel="0" collapsed="false">
      <c r="U7213" s="0" t="s">
        <v>12635</v>
      </c>
    </row>
    <row r="7214" customFormat="false" ht="15" hidden="false" customHeight="false" outlineLevel="0" collapsed="false">
      <c r="U7214" s="0" t="s">
        <v>12636</v>
      </c>
    </row>
    <row r="7215" customFormat="false" ht="15" hidden="false" customHeight="false" outlineLevel="0" collapsed="false">
      <c r="U7215" s="0" t="s">
        <v>12637</v>
      </c>
    </row>
    <row r="7216" customFormat="false" ht="15" hidden="false" customHeight="false" outlineLevel="0" collapsed="false">
      <c r="U7216" s="0" t="s">
        <v>12638</v>
      </c>
    </row>
    <row r="7217" customFormat="false" ht="15" hidden="false" customHeight="false" outlineLevel="0" collapsed="false">
      <c r="U7217" s="0" t="s">
        <v>12639</v>
      </c>
    </row>
    <row r="7218" customFormat="false" ht="15" hidden="false" customHeight="false" outlineLevel="0" collapsed="false">
      <c r="U7218" s="0" t="s">
        <v>12640</v>
      </c>
    </row>
    <row r="7219" customFormat="false" ht="15" hidden="false" customHeight="false" outlineLevel="0" collapsed="false">
      <c r="U7219" s="0" t="s">
        <v>12641</v>
      </c>
    </row>
    <row r="7220" customFormat="false" ht="15" hidden="false" customHeight="false" outlineLevel="0" collapsed="false">
      <c r="U7220" s="0" t="s">
        <v>12642</v>
      </c>
    </row>
    <row r="7221" customFormat="false" ht="15" hidden="false" customHeight="false" outlineLevel="0" collapsed="false">
      <c r="U7221" s="0" t="s">
        <v>12643</v>
      </c>
    </row>
    <row r="7222" customFormat="false" ht="15" hidden="false" customHeight="false" outlineLevel="0" collapsed="false">
      <c r="U7222" s="0" t="s">
        <v>12644</v>
      </c>
    </row>
    <row r="7223" customFormat="false" ht="15" hidden="false" customHeight="false" outlineLevel="0" collapsed="false">
      <c r="U7223" s="0" t="s">
        <v>12645</v>
      </c>
    </row>
    <row r="7224" customFormat="false" ht="15" hidden="false" customHeight="false" outlineLevel="0" collapsed="false">
      <c r="U7224" s="0" t="s">
        <v>12646</v>
      </c>
    </row>
    <row r="7225" customFormat="false" ht="15" hidden="false" customHeight="false" outlineLevel="0" collapsed="false">
      <c r="U7225" s="0" t="s">
        <v>12647</v>
      </c>
    </row>
    <row r="7226" customFormat="false" ht="15" hidden="false" customHeight="false" outlineLevel="0" collapsed="false">
      <c r="U7226" s="0" t="s">
        <v>12648</v>
      </c>
    </row>
    <row r="7227" customFormat="false" ht="15" hidden="false" customHeight="false" outlineLevel="0" collapsed="false">
      <c r="U7227" s="0" t="s">
        <v>12649</v>
      </c>
    </row>
    <row r="7228" customFormat="false" ht="15" hidden="false" customHeight="false" outlineLevel="0" collapsed="false">
      <c r="U7228" s="0" t="s">
        <v>12650</v>
      </c>
    </row>
    <row r="7229" customFormat="false" ht="15" hidden="false" customHeight="false" outlineLevel="0" collapsed="false">
      <c r="U7229" s="0" t="s">
        <v>12651</v>
      </c>
    </row>
    <row r="7230" customFormat="false" ht="15" hidden="false" customHeight="false" outlineLevel="0" collapsed="false">
      <c r="U7230" s="0" t="s">
        <v>12652</v>
      </c>
    </row>
    <row r="7231" customFormat="false" ht="15" hidden="false" customHeight="false" outlineLevel="0" collapsed="false">
      <c r="U7231" s="0" t="s">
        <v>12653</v>
      </c>
    </row>
    <row r="7232" customFormat="false" ht="15" hidden="false" customHeight="false" outlineLevel="0" collapsed="false">
      <c r="U7232" s="0" t="s">
        <v>12654</v>
      </c>
    </row>
    <row r="7233" customFormat="false" ht="15" hidden="false" customHeight="false" outlineLevel="0" collapsed="false">
      <c r="U7233" s="0" t="s">
        <v>12655</v>
      </c>
    </row>
    <row r="7234" customFormat="false" ht="15" hidden="false" customHeight="false" outlineLevel="0" collapsed="false">
      <c r="U7234" s="0" t="s">
        <v>12656</v>
      </c>
    </row>
    <row r="7235" customFormat="false" ht="15" hidden="false" customHeight="false" outlineLevel="0" collapsed="false">
      <c r="U7235" s="0" t="s">
        <v>12657</v>
      </c>
    </row>
    <row r="7236" customFormat="false" ht="15" hidden="false" customHeight="false" outlineLevel="0" collapsed="false">
      <c r="U7236" s="0" t="s">
        <v>12658</v>
      </c>
    </row>
    <row r="7237" customFormat="false" ht="15" hidden="false" customHeight="false" outlineLevel="0" collapsed="false">
      <c r="U7237" s="0" t="s">
        <v>12659</v>
      </c>
    </row>
    <row r="7238" customFormat="false" ht="15" hidden="false" customHeight="false" outlineLevel="0" collapsed="false">
      <c r="U7238" s="0" t="s">
        <v>12660</v>
      </c>
    </row>
    <row r="7239" customFormat="false" ht="15" hidden="false" customHeight="false" outlineLevel="0" collapsed="false">
      <c r="U7239" s="0" t="s">
        <v>12661</v>
      </c>
    </row>
    <row r="7240" customFormat="false" ht="15" hidden="false" customHeight="false" outlineLevel="0" collapsed="false">
      <c r="U7240" s="0" t="s">
        <v>12662</v>
      </c>
    </row>
    <row r="7241" customFormat="false" ht="15" hidden="false" customHeight="false" outlineLevel="0" collapsed="false">
      <c r="U7241" s="0" t="s">
        <v>12663</v>
      </c>
    </row>
    <row r="7242" customFormat="false" ht="15" hidden="false" customHeight="false" outlineLevel="0" collapsed="false">
      <c r="U7242" s="0" t="s">
        <v>12664</v>
      </c>
    </row>
    <row r="7243" customFormat="false" ht="15" hidden="false" customHeight="false" outlineLevel="0" collapsed="false">
      <c r="U7243" s="0" t="s">
        <v>12665</v>
      </c>
    </row>
    <row r="7244" customFormat="false" ht="15" hidden="false" customHeight="false" outlineLevel="0" collapsed="false">
      <c r="U7244" s="0" t="s">
        <v>12666</v>
      </c>
    </row>
    <row r="7245" customFormat="false" ht="15" hidden="false" customHeight="false" outlineLevel="0" collapsed="false">
      <c r="U7245" s="0" t="s">
        <v>12667</v>
      </c>
    </row>
    <row r="7246" customFormat="false" ht="15" hidden="false" customHeight="false" outlineLevel="0" collapsed="false">
      <c r="U7246" s="0" t="s">
        <v>12668</v>
      </c>
    </row>
    <row r="7247" customFormat="false" ht="15" hidden="false" customHeight="false" outlineLevel="0" collapsed="false">
      <c r="U7247" s="0" t="s">
        <v>12669</v>
      </c>
    </row>
    <row r="7248" customFormat="false" ht="15" hidden="false" customHeight="false" outlineLevel="0" collapsed="false">
      <c r="U7248" s="0" t="s">
        <v>12670</v>
      </c>
    </row>
    <row r="7249" customFormat="false" ht="15" hidden="false" customHeight="false" outlineLevel="0" collapsed="false">
      <c r="U7249" s="0" t="s">
        <v>12671</v>
      </c>
    </row>
    <row r="7250" customFormat="false" ht="15" hidden="false" customHeight="false" outlineLevel="0" collapsed="false">
      <c r="U7250" s="0" t="s">
        <v>12672</v>
      </c>
    </row>
    <row r="7251" customFormat="false" ht="15" hidden="false" customHeight="false" outlineLevel="0" collapsed="false">
      <c r="U7251" s="0" t="s">
        <v>12673</v>
      </c>
    </row>
    <row r="7252" customFormat="false" ht="15" hidden="false" customHeight="false" outlineLevel="0" collapsed="false">
      <c r="U7252" s="0" t="s">
        <v>12674</v>
      </c>
    </row>
    <row r="7253" customFormat="false" ht="15" hidden="false" customHeight="false" outlineLevel="0" collapsed="false">
      <c r="U7253" s="0" t="s">
        <v>12675</v>
      </c>
    </row>
    <row r="7254" customFormat="false" ht="15" hidden="false" customHeight="false" outlineLevel="0" collapsed="false">
      <c r="U7254" s="0" t="s">
        <v>12676</v>
      </c>
    </row>
    <row r="7255" customFormat="false" ht="15" hidden="false" customHeight="false" outlineLevel="0" collapsed="false">
      <c r="U7255" s="0" t="s">
        <v>12677</v>
      </c>
    </row>
    <row r="7256" customFormat="false" ht="15" hidden="false" customHeight="false" outlineLevel="0" collapsed="false">
      <c r="U7256" s="0" t="s">
        <v>12678</v>
      </c>
    </row>
    <row r="7257" customFormat="false" ht="15" hidden="false" customHeight="false" outlineLevel="0" collapsed="false">
      <c r="U7257" s="0" t="s">
        <v>12679</v>
      </c>
    </row>
    <row r="7258" customFormat="false" ht="15" hidden="false" customHeight="false" outlineLevel="0" collapsed="false">
      <c r="U7258" s="0" t="s">
        <v>12680</v>
      </c>
    </row>
    <row r="7259" customFormat="false" ht="15" hidden="false" customHeight="false" outlineLevel="0" collapsed="false">
      <c r="U7259" s="0" t="s">
        <v>12681</v>
      </c>
    </row>
    <row r="7260" customFormat="false" ht="15" hidden="false" customHeight="false" outlineLevel="0" collapsed="false">
      <c r="U7260" s="0" t="s">
        <v>12682</v>
      </c>
    </row>
    <row r="7261" customFormat="false" ht="15" hidden="false" customHeight="false" outlineLevel="0" collapsed="false">
      <c r="U7261" s="0" t="s">
        <v>12683</v>
      </c>
    </row>
    <row r="7262" customFormat="false" ht="15" hidden="false" customHeight="false" outlineLevel="0" collapsed="false">
      <c r="U7262" s="0" t="s">
        <v>12684</v>
      </c>
    </row>
    <row r="7263" customFormat="false" ht="15" hidden="false" customHeight="false" outlineLevel="0" collapsed="false">
      <c r="U7263" s="0" t="s">
        <v>12685</v>
      </c>
    </row>
    <row r="7264" customFormat="false" ht="15" hidden="false" customHeight="false" outlineLevel="0" collapsed="false">
      <c r="U7264" s="0" t="s">
        <v>12686</v>
      </c>
    </row>
    <row r="7265" customFormat="false" ht="15" hidden="false" customHeight="false" outlineLevel="0" collapsed="false">
      <c r="U7265" s="0" t="s">
        <v>12687</v>
      </c>
    </row>
    <row r="7266" customFormat="false" ht="15" hidden="false" customHeight="false" outlineLevel="0" collapsed="false">
      <c r="U7266" s="0" t="s">
        <v>12688</v>
      </c>
    </row>
    <row r="7267" customFormat="false" ht="15" hidden="false" customHeight="false" outlineLevel="0" collapsed="false">
      <c r="U7267" s="0" t="s">
        <v>12689</v>
      </c>
    </row>
    <row r="7268" customFormat="false" ht="15" hidden="false" customHeight="false" outlineLevel="0" collapsed="false">
      <c r="U7268" s="0" t="s">
        <v>12690</v>
      </c>
    </row>
    <row r="7269" customFormat="false" ht="15" hidden="false" customHeight="false" outlineLevel="0" collapsed="false">
      <c r="U7269" s="0" t="s">
        <v>12691</v>
      </c>
    </row>
    <row r="7270" customFormat="false" ht="15" hidden="false" customHeight="false" outlineLevel="0" collapsed="false">
      <c r="U7270" s="0" t="s">
        <v>12692</v>
      </c>
    </row>
    <row r="7271" customFormat="false" ht="15" hidden="false" customHeight="false" outlineLevel="0" collapsed="false">
      <c r="U7271" s="0" t="s">
        <v>12693</v>
      </c>
    </row>
    <row r="7272" customFormat="false" ht="15" hidden="false" customHeight="false" outlineLevel="0" collapsed="false">
      <c r="U7272" s="0" t="s">
        <v>12694</v>
      </c>
    </row>
    <row r="7273" customFormat="false" ht="15" hidden="false" customHeight="false" outlineLevel="0" collapsed="false">
      <c r="U7273" s="0" t="s">
        <v>12695</v>
      </c>
    </row>
    <row r="7274" customFormat="false" ht="15" hidden="false" customHeight="false" outlineLevel="0" collapsed="false">
      <c r="U7274" s="0" t="s">
        <v>12696</v>
      </c>
    </row>
    <row r="7275" customFormat="false" ht="15" hidden="false" customHeight="false" outlineLevel="0" collapsed="false">
      <c r="U7275" s="0" t="s">
        <v>12697</v>
      </c>
    </row>
    <row r="7276" customFormat="false" ht="15" hidden="false" customHeight="false" outlineLevel="0" collapsed="false">
      <c r="U7276" s="0" t="s">
        <v>12698</v>
      </c>
    </row>
    <row r="7277" customFormat="false" ht="15" hidden="false" customHeight="false" outlineLevel="0" collapsed="false">
      <c r="U7277" s="0" t="s">
        <v>12699</v>
      </c>
    </row>
    <row r="7278" customFormat="false" ht="15" hidden="false" customHeight="false" outlineLevel="0" collapsed="false">
      <c r="U7278" s="0" t="s">
        <v>12700</v>
      </c>
    </row>
    <row r="7279" customFormat="false" ht="15" hidden="false" customHeight="false" outlineLevel="0" collapsed="false">
      <c r="U7279" s="0" t="s">
        <v>12701</v>
      </c>
    </row>
    <row r="7280" customFormat="false" ht="15" hidden="false" customHeight="false" outlineLevel="0" collapsed="false">
      <c r="U7280" s="0" t="s">
        <v>12702</v>
      </c>
    </row>
    <row r="7281" customFormat="false" ht="15" hidden="false" customHeight="false" outlineLevel="0" collapsed="false">
      <c r="U7281" s="0" t="s">
        <v>12703</v>
      </c>
    </row>
    <row r="7282" customFormat="false" ht="15" hidden="false" customHeight="false" outlineLevel="0" collapsed="false">
      <c r="U7282" s="0" t="s">
        <v>12704</v>
      </c>
    </row>
    <row r="7283" customFormat="false" ht="15" hidden="false" customHeight="false" outlineLevel="0" collapsed="false">
      <c r="U7283" s="0" t="s">
        <v>12705</v>
      </c>
    </row>
    <row r="7284" customFormat="false" ht="15" hidden="false" customHeight="false" outlineLevel="0" collapsed="false">
      <c r="U7284" s="0" t="s">
        <v>12706</v>
      </c>
    </row>
    <row r="7285" customFormat="false" ht="15" hidden="false" customHeight="false" outlineLevel="0" collapsed="false">
      <c r="U7285" s="0" t="s">
        <v>12707</v>
      </c>
    </row>
    <row r="7286" customFormat="false" ht="15" hidden="false" customHeight="false" outlineLevel="0" collapsed="false">
      <c r="U7286" s="0" t="s">
        <v>12708</v>
      </c>
    </row>
    <row r="7287" customFormat="false" ht="15" hidden="false" customHeight="false" outlineLevel="0" collapsed="false">
      <c r="U7287" s="0" t="s">
        <v>12709</v>
      </c>
    </row>
    <row r="7288" customFormat="false" ht="15" hidden="false" customHeight="false" outlineLevel="0" collapsed="false">
      <c r="U7288" s="0" t="s">
        <v>12710</v>
      </c>
    </row>
    <row r="7289" customFormat="false" ht="15" hidden="false" customHeight="false" outlineLevel="0" collapsed="false">
      <c r="U7289" s="0" t="s">
        <v>12711</v>
      </c>
    </row>
    <row r="7290" customFormat="false" ht="15" hidden="false" customHeight="false" outlineLevel="0" collapsed="false">
      <c r="U7290" s="0" t="s">
        <v>12712</v>
      </c>
    </row>
    <row r="7291" customFormat="false" ht="15" hidden="false" customHeight="false" outlineLevel="0" collapsed="false">
      <c r="U7291" s="0" t="s">
        <v>12713</v>
      </c>
    </row>
    <row r="7292" customFormat="false" ht="15" hidden="false" customHeight="false" outlineLevel="0" collapsed="false">
      <c r="U7292" s="0" t="s">
        <v>12714</v>
      </c>
    </row>
    <row r="7293" customFormat="false" ht="15" hidden="false" customHeight="false" outlineLevel="0" collapsed="false">
      <c r="U7293" s="0" t="s">
        <v>12715</v>
      </c>
    </row>
    <row r="7294" customFormat="false" ht="15" hidden="false" customHeight="false" outlineLevel="0" collapsed="false">
      <c r="U7294" s="0" t="s">
        <v>12716</v>
      </c>
    </row>
    <row r="7295" customFormat="false" ht="15" hidden="false" customHeight="false" outlineLevel="0" collapsed="false">
      <c r="U7295" s="0" t="s">
        <v>12717</v>
      </c>
    </row>
    <row r="7296" customFormat="false" ht="15" hidden="false" customHeight="false" outlineLevel="0" collapsed="false">
      <c r="U7296" s="0" t="s">
        <v>12718</v>
      </c>
    </row>
    <row r="7297" customFormat="false" ht="15" hidden="false" customHeight="false" outlineLevel="0" collapsed="false">
      <c r="U7297" s="0" t="s">
        <v>12719</v>
      </c>
    </row>
    <row r="7298" customFormat="false" ht="15" hidden="false" customHeight="false" outlineLevel="0" collapsed="false">
      <c r="U7298" s="0" t="s">
        <v>12720</v>
      </c>
    </row>
    <row r="7299" customFormat="false" ht="15" hidden="false" customHeight="false" outlineLevel="0" collapsed="false">
      <c r="U7299" s="0" t="s">
        <v>12721</v>
      </c>
    </row>
    <row r="7300" customFormat="false" ht="15" hidden="false" customHeight="false" outlineLevel="0" collapsed="false">
      <c r="U7300" s="0" t="s">
        <v>12722</v>
      </c>
    </row>
    <row r="7301" customFormat="false" ht="15" hidden="false" customHeight="false" outlineLevel="0" collapsed="false">
      <c r="U7301" s="0" t="s">
        <v>12723</v>
      </c>
    </row>
    <row r="7302" customFormat="false" ht="15" hidden="false" customHeight="false" outlineLevel="0" collapsed="false">
      <c r="U7302" s="0" t="s">
        <v>12724</v>
      </c>
    </row>
    <row r="7303" customFormat="false" ht="15" hidden="false" customHeight="false" outlineLevel="0" collapsed="false">
      <c r="U7303" s="0" t="s">
        <v>12725</v>
      </c>
    </row>
    <row r="7304" customFormat="false" ht="15" hidden="false" customHeight="false" outlineLevel="0" collapsed="false">
      <c r="U7304" s="0" t="s">
        <v>12726</v>
      </c>
    </row>
    <row r="7305" customFormat="false" ht="15" hidden="false" customHeight="false" outlineLevel="0" collapsed="false">
      <c r="U7305" s="0" t="s">
        <v>12727</v>
      </c>
    </row>
    <row r="7306" customFormat="false" ht="15" hidden="false" customHeight="false" outlineLevel="0" collapsed="false">
      <c r="U7306" s="0" t="s">
        <v>12728</v>
      </c>
    </row>
    <row r="7307" customFormat="false" ht="15" hidden="false" customHeight="false" outlineLevel="0" collapsed="false">
      <c r="U7307" s="0" t="s">
        <v>12729</v>
      </c>
    </row>
    <row r="7308" customFormat="false" ht="15" hidden="false" customHeight="false" outlineLevel="0" collapsed="false">
      <c r="U7308" s="0" t="s">
        <v>12730</v>
      </c>
    </row>
    <row r="7309" customFormat="false" ht="15" hidden="false" customHeight="false" outlineLevel="0" collapsed="false">
      <c r="U7309" s="0" t="s">
        <v>12731</v>
      </c>
    </row>
    <row r="7310" customFormat="false" ht="15" hidden="false" customHeight="false" outlineLevel="0" collapsed="false">
      <c r="U7310" s="0" t="s">
        <v>12732</v>
      </c>
    </row>
    <row r="7311" customFormat="false" ht="15" hidden="false" customHeight="false" outlineLevel="0" collapsed="false">
      <c r="U7311" s="0" t="s">
        <v>12733</v>
      </c>
    </row>
    <row r="7312" customFormat="false" ht="15" hidden="false" customHeight="false" outlineLevel="0" collapsed="false">
      <c r="U7312" s="0" t="s">
        <v>12734</v>
      </c>
    </row>
    <row r="7313" customFormat="false" ht="15" hidden="false" customHeight="false" outlineLevel="0" collapsed="false">
      <c r="U7313" s="0" t="s">
        <v>12735</v>
      </c>
    </row>
    <row r="7314" customFormat="false" ht="15" hidden="false" customHeight="false" outlineLevel="0" collapsed="false">
      <c r="U7314" s="0" t="s">
        <v>12736</v>
      </c>
    </row>
    <row r="7315" customFormat="false" ht="15" hidden="false" customHeight="false" outlineLevel="0" collapsed="false">
      <c r="U7315" s="0" t="s">
        <v>12737</v>
      </c>
    </row>
    <row r="7316" customFormat="false" ht="15" hidden="false" customHeight="false" outlineLevel="0" collapsed="false">
      <c r="U7316" s="0" t="s">
        <v>12738</v>
      </c>
    </row>
    <row r="7317" customFormat="false" ht="15" hidden="false" customHeight="false" outlineLevel="0" collapsed="false">
      <c r="U7317" s="0" t="s">
        <v>12739</v>
      </c>
    </row>
    <row r="7318" customFormat="false" ht="15" hidden="false" customHeight="false" outlineLevel="0" collapsed="false">
      <c r="U7318" s="0" t="s">
        <v>12740</v>
      </c>
    </row>
    <row r="7319" customFormat="false" ht="15" hidden="false" customHeight="false" outlineLevel="0" collapsed="false">
      <c r="U7319" s="0" t="s">
        <v>12741</v>
      </c>
    </row>
    <row r="7320" customFormat="false" ht="15" hidden="false" customHeight="false" outlineLevel="0" collapsed="false">
      <c r="U7320" s="0" t="s">
        <v>12742</v>
      </c>
    </row>
    <row r="7321" customFormat="false" ht="15" hidden="false" customHeight="false" outlineLevel="0" collapsed="false">
      <c r="U7321" s="0" t="s">
        <v>12743</v>
      </c>
    </row>
    <row r="7322" customFormat="false" ht="15" hidden="false" customHeight="false" outlineLevel="0" collapsed="false">
      <c r="U7322" s="0" t="s">
        <v>12744</v>
      </c>
    </row>
    <row r="7323" customFormat="false" ht="15" hidden="false" customHeight="false" outlineLevel="0" collapsed="false">
      <c r="U7323" s="0" t="s">
        <v>12745</v>
      </c>
    </row>
    <row r="7324" customFormat="false" ht="15" hidden="false" customHeight="false" outlineLevel="0" collapsed="false">
      <c r="U7324" s="0" t="s">
        <v>12746</v>
      </c>
    </row>
    <row r="7325" customFormat="false" ht="15" hidden="false" customHeight="false" outlineLevel="0" collapsed="false">
      <c r="U7325" s="0" t="s">
        <v>12747</v>
      </c>
    </row>
    <row r="7326" customFormat="false" ht="15" hidden="false" customHeight="false" outlineLevel="0" collapsed="false">
      <c r="U7326" s="0" t="s">
        <v>12748</v>
      </c>
    </row>
    <row r="7327" customFormat="false" ht="15" hidden="false" customHeight="false" outlineLevel="0" collapsed="false">
      <c r="U7327" s="0" t="s">
        <v>12749</v>
      </c>
    </row>
    <row r="7328" customFormat="false" ht="15" hidden="false" customHeight="false" outlineLevel="0" collapsed="false">
      <c r="U7328" s="0" t="s">
        <v>12750</v>
      </c>
    </row>
    <row r="7329" customFormat="false" ht="15" hidden="false" customHeight="false" outlineLevel="0" collapsed="false">
      <c r="U7329" s="0" t="s">
        <v>12751</v>
      </c>
    </row>
    <row r="7330" customFormat="false" ht="15" hidden="false" customHeight="false" outlineLevel="0" collapsed="false">
      <c r="U7330" s="0" t="s">
        <v>12752</v>
      </c>
    </row>
    <row r="7331" customFormat="false" ht="15" hidden="false" customHeight="false" outlineLevel="0" collapsed="false">
      <c r="U7331" s="0" t="s">
        <v>12753</v>
      </c>
    </row>
    <row r="7332" customFormat="false" ht="15" hidden="false" customHeight="false" outlineLevel="0" collapsed="false">
      <c r="U7332" s="0" t="s">
        <v>12754</v>
      </c>
    </row>
    <row r="7333" customFormat="false" ht="15" hidden="false" customHeight="false" outlineLevel="0" collapsed="false">
      <c r="U7333" s="0" t="s">
        <v>12755</v>
      </c>
    </row>
    <row r="7334" customFormat="false" ht="15" hidden="false" customHeight="false" outlineLevel="0" collapsed="false">
      <c r="U7334" s="0" t="s">
        <v>12756</v>
      </c>
    </row>
    <row r="7335" customFormat="false" ht="15" hidden="false" customHeight="false" outlineLevel="0" collapsed="false">
      <c r="U7335" s="0" t="s">
        <v>12757</v>
      </c>
    </row>
    <row r="7336" customFormat="false" ht="15" hidden="false" customHeight="false" outlineLevel="0" collapsed="false">
      <c r="U7336" s="0" t="s">
        <v>12758</v>
      </c>
    </row>
    <row r="7337" customFormat="false" ht="15" hidden="false" customHeight="false" outlineLevel="0" collapsed="false">
      <c r="U7337" s="0" t="s">
        <v>12759</v>
      </c>
    </row>
    <row r="7338" customFormat="false" ht="15" hidden="false" customHeight="false" outlineLevel="0" collapsed="false">
      <c r="U7338" s="0" t="s">
        <v>12760</v>
      </c>
    </row>
    <row r="7339" customFormat="false" ht="15" hidden="false" customHeight="false" outlineLevel="0" collapsed="false">
      <c r="U7339" s="0" t="s">
        <v>12761</v>
      </c>
    </row>
    <row r="7340" customFormat="false" ht="15" hidden="false" customHeight="false" outlineLevel="0" collapsed="false">
      <c r="U7340" s="0" t="s">
        <v>12762</v>
      </c>
    </row>
    <row r="7341" customFormat="false" ht="15" hidden="false" customHeight="false" outlineLevel="0" collapsed="false">
      <c r="U7341" s="0" t="s">
        <v>12763</v>
      </c>
    </row>
    <row r="7342" customFormat="false" ht="15" hidden="false" customHeight="false" outlineLevel="0" collapsed="false">
      <c r="U7342" s="0" t="s">
        <v>12764</v>
      </c>
    </row>
    <row r="7343" customFormat="false" ht="15" hidden="false" customHeight="false" outlineLevel="0" collapsed="false">
      <c r="U7343" s="0" t="s">
        <v>12765</v>
      </c>
    </row>
    <row r="7344" customFormat="false" ht="15" hidden="false" customHeight="false" outlineLevel="0" collapsed="false">
      <c r="U7344" s="0" t="s">
        <v>12766</v>
      </c>
    </row>
    <row r="7345" customFormat="false" ht="15" hidden="false" customHeight="false" outlineLevel="0" collapsed="false">
      <c r="U7345" s="0" t="s">
        <v>12767</v>
      </c>
    </row>
    <row r="7346" customFormat="false" ht="15" hidden="false" customHeight="false" outlineLevel="0" collapsed="false">
      <c r="U7346" s="0" t="s">
        <v>12768</v>
      </c>
    </row>
    <row r="7347" customFormat="false" ht="15" hidden="false" customHeight="false" outlineLevel="0" collapsed="false">
      <c r="U7347" s="0" t="s">
        <v>12769</v>
      </c>
    </row>
    <row r="7348" customFormat="false" ht="15" hidden="false" customHeight="false" outlineLevel="0" collapsed="false">
      <c r="U7348" s="0" t="s">
        <v>12770</v>
      </c>
    </row>
    <row r="7349" customFormat="false" ht="15" hidden="false" customHeight="false" outlineLevel="0" collapsed="false">
      <c r="U7349" s="0" t="s">
        <v>12771</v>
      </c>
    </row>
    <row r="7350" customFormat="false" ht="15" hidden="false" customHeight="false" outlineLevel="0" collapsed="false">
      <c r="U7350" s="0" t="s">
        <v>12772</v>
      </c>
    </row>
    <row r="7351" customFormat="false" ht="15" hidden="false" customHeight="false" outlineLevel="0" collapsed="false">
      <c r="U7351" s="0" t="s">
        <v>12773</v>
      </c>
    </row>
    <row r="7352" customFormat="false" ht="15" hidden="false" customHeight="false" outlineLevel="0" collapsed="false">
      <c r="U7352" s="0" t="s">
        <v>12774</v>
      </c>
    </row>
    <row r="7353" customFormat="false" ht="15" hidden="false" customHeight="false" outlineLevel="0" collapsed="false">
      <c r="U7353" s="0" t="s">
        <v>12775</v>
      </c>
    </row>
    <row r="7354" customFormat="false" ht="15" hidden="false" customHeight="false" outlineLevel="0" collapsed="false">
      <c r="U7354" s="0" t="s">
        <v>12776</v>
      </c>
    </row>
    <row r="7355" customFormat="false" ht="15" hidden="false" customHeight="false" outlineLevel="0" collapsed="false">
      <c r="U7355" s="0" t="s">
        <v>12777</v>
      </c>
    </row>
    <row r="7356" customFormat="false" ht="15" hidden="false" customHeight="false" outlineLevel="0" collapsed="false">
      <c r="U7356" s="0" t="s">
        <v>12778</v>
      </c>
    </row>
    <row r="7357" customFormat="false" ht="15" hidden="false" customHeight="false" outlineLevel="0" collapsed="false">
      <c r="U7357" s="0" t="s">
        <v>12779</v>
      </c>
    </row>
    <row r="7358" customFormat="false" ht="15" hidden="false" customHeight="false" outlineLevel="0" collapsed="false">
      <c r="U7358" s="0" t="s">
        <v>12780</v>
      </c>
    </row>
    <row r="7359" customFormat="false" ht="15" hidden="false" customHeight="false" outlineLevel="0" collapsed="false">
      <c r="U7359" s="0" t="s">
        <v>12781</v>
      </c>
    </row>
    <row r="7360" customFormat="false" ht="15" hidden="false" customHeight="false" outlineLevel="0" collapsed="false">
      <c r="U7360" s="0" t="s">
        <v>12782</v>
      </c>
    </row>
    <row r="7361" customFormat="false" ht="15" hidden="false" customHeight="false" outlineLevel="0" collapsed="false">
      <c r="U7361" s="0" t="s">
        <v>12783</v>
      </c>
    </row>
    <row r="7362" customFormat="false" ht="15" hidden="false" customHeight="false" outlineLevel="0" collapsed="false">
      <c r="U7362" s="0" t="s">
        <v>12784</v>
      </c>
    </row>
    <row r="7363" customFormat="false" ht="15" hidden="false" customHeight="false" outlineLevel="0" collapsed="false">
      <c r="U7363" s="0" t="s">
        <v>12785</v>
      </c>
    </row>
    <row r="7364" customFormat="false" ht="15" hidden="false" customHeight="false" outlineLevel="0" collapsed="false">
      <c r="U7364" s="0" t="s">
        <v>12786</v>
      </c>
    </row>
    <row r="7365" customFormat="false" ht="15" hidden="false" customHeight="false" outlineLevel="0" collapsed="false">
      <c r="U7365" s="0" t="s">
        <v>12787</v>
      </c>
    </row>
    <row r="7366" customFormat="false" ht="15" hidden="false" customHeight="false" outlineLevel="0" collapsed="false">
      <c r="U7366" s="0" t="s">
        <v>12788</v>
      </c>
    </row>
    <row r="7367" customFormat="false" ht="15" hidden="false" customHeight="false" outlineLevel="0" collapsed="false">
      <c r="U7367" s="0" t="s">
        <v>12789</v>
      </c>
    </row>
    <row r="7368" customFormat="false" ht="15" hidden="false" customHeight="false" outlineLevel="0" collapsed="false">
      <c r="U7368" s="0" t="s">
        <v>12790</v>
      </c>
    </row>
    <row r="7369" customFormat="false" ht="15" hidden="false" customHeight="false" outlineLevel="0" collapsed="false">
      <c r="U7369" s="0" t="s">
        <v>12791</v>
      </c>
    </row>
    <row r="7370" customFormat="false" ht="15" hidden="false" customHeight="false" outlineLevel="0" collapsed="false">
      <c r="U7370" s="0" t="s">
        <v>12792</v>
      </c>
    </row>
    <row r="7371" customFormat="false" ht="15" hidden="false" customHeight="false" outlineLevel="0" collapsed="false">
      <c r="U7371" s="0" t="s">
        <v>12793</v>
      </c>
    </row>
    <row r="7372" customFormat="false" ht="15" hidden="false" customHeight="false" outlineLevel="0" collapsed="false">
      <c r="U7372" s="0" t="s">
        <v>12794</v>
      </c>
    </row>
    <row r="7373" customFormat="false" ht="15" hidden="false" customHeight="false" outlineLevel="0" collapsed="false">
      <c r="U7373" s="0" t="s">
        <v>12795</v>
      </c>
    </row>
    <row r="7374" customFormat="false" ht="15" hidden="false" customHeight="false" outlineLevel="0" collapsed="false">
      <c r="U7374" s="0" t="s">
        <v>12796</v>
      </c>
    </row>
    <row r="7375" customFormat="false" ht="15" hidden="false" customHeight="false" outlineLevel="0" collapsed="false">
      <c r="U7375" s="0" t="s">
        <v>12797</v>
      </c>
    </row>
    <row r="7376" customFormat="false" ht="15" hidden="false" customHeight="false" outlineLevel="0" collapsed="false">
      <c r="U7376" s="0" t="s">
        <v>12798</v>
      </c>
    </row>
    <row r="7377" customFormat="false" ht="15" hidden="false" customHeight="false" outlineLevel="0" collapsed="false">
      <c r="U7377" s="0" t="s">
        <v>12799</v>
      </c>
    </row>
    <row r="7378" customFormat="false" ht="15" hidden="false" customHeight="false" outlineLevel="0" collapsed="false">
      <c r="U7378" s="0" t="s">
        <v>12800</v>
      </c>
    </row>
    <row r="7379" customFormat="false" ht="15" hidden="false" customHeight="false" outlineLevel="0" collapsed="false">
      <c r="U7379" s="0" t="s">
        <v>12801</v>
      </c>
    </row>
    <row r="7380" customFormat="false" ht="15" hidden="false" customHeight="false" outlineLevel="0" collapsed="false">
      <c r="U7380" s="0" t="s">
        <v>12802</v>
      </c>
    </row>
    <row r="7381" customFormat="false" ht="15" hidden="false" customHeight="false" outlineLevel="0" collapsed="false">
      <c r="U7381" s="0" t="s">
        <v>12803</v>
      </c>
    </row>
    <row r="7382" customFormat="false" ht="15" hidden="false" customHeight="false" outlineLevel="0" collapsed="false">
      <c r="U7382" s="0" t="s">
        <v>12804</v>
      </c>
    </row>
    <row r="7383" customFormat="false" ht="15" hidden="false" customHeight="false" outlineLevel="0" collapsed="false">
      <c r="U7383" s="0" t="s">
        <v>12805</v>
      </c>
    </row>
    <row r="7384" customFormat="false" ht="15" hidden="false" customHeight="false" outlineLevel="0" collapsed="false">
      <c r="U7384" s="0" t="s">
        <v>12806</v>
      </c>
    </row>
    <row r="7385" customFormat="false" ht="15" hidden="false" customHeight="false" outlineLevel="0" collapsed="false">
      <c r="U7385" s="0" t="s">
        <v>12807</v>
      </c>
    </row>
    <row r="7386" customFormat="false" ht="15" hidden="false" customHeight="false" outlineLevel="0" collapsed="false">
      <c r="U7386" s="0" t="s">
        <v>12808</v>
      </c>
    </row>
    <row r="7387" customFormat="false" ht="15" hidden="false" customHeight="false" outlineLevel="0" collapsed="false">
      <c r="U7387" s="0" t="s">
        <v>12809</v>
      </c>
    </row>
    <row r="7388" customFormat="false" ht="15" hidden="false" customHeight="false" outlineLevel="0" collapsed="false">
      <c r="U7388" s="0" t="s">
        <v>12810</v>
      </c>
    </row>
    <row r="7389" customFormat="false" ht="15" hidden="false" customHeight="false" outlineLevel="0" collapsed="false">
      <c r="U7389" s="0" t="s">
        <v>12811</v>
      </c>
    </row>
    <row r="7390" customFormat="false" ht="15" hidden="false" customHeight="false" outlineLevel="0" collapsed="false">
      <c r="U7390" s="0" t="s">
        <v>12812</v>
      </c>
    </row>
    <row r="7391" customFormat="false" ht="15" hidden="false" customHeight="false" outlineLevel="0" collapsed="false">
      <c r="U7391" s="0" t="s">
        <v>12813</v>
      </c>
    </row>
    <row r="7392" customFormat="false" ht="15" hidden="false" customHeight="false" outlineLevel="0" collapsed="false">
      <c r="U7392" s="0" t="s">
        <v>12814</v>
      </c>
    </row>
    <row r="7393" customFormat="false" ht="15" hidden="false" customHeight="false" outlineLevel="0" collapsed="false">
      <c r="U7393" s="0" t="s">
        <v>12815</v>
      </c>
    </row>
    <row r="7394" customFormat="false" ht="15" hidden="false" customHeight="false" outlineLevel="0" collapsed="false">
      <c r="U7394" s="0" t="s">
        <v>12816</v>
      </c>
    </row>
    <row r="7395" customFormat="false" ht="15" hidden="false" customHeight="false" outlineLevel="0" collapsed="false">
      <c r="U7395" s="0" t="s">
        <v>12817</v>
      </c>
    </row>
    <row r="7396" customFormat="false" ht="15" hidden="false" customHeight="false" outlineLevel="0" collapsed="false">
      <c r="U7396" s="0" t="s">
        <v>12818</v>
      </c>
    </row>
    <row r="7397" customFormat="false" ht="15" hidden="false" customHeight="false" outlineLevel="0" collapsed="false">
      <c r="U7397" s="0" t="s">
        <v>12819</v>
      </c>
    </row>
    <row r="7398" customFormat="false" ht="15" hidden="false" customHeight="false" outlineLevel="0" collapsed="false">
      <c r="U7398" s="0" t="s">
        <v>12820</v>
      </c>
    </row>
    <row r="7399" customFormat="false" ht="15" hidden="false" customHeight="false" outlineLevel="0" collapsed="false">
      <c r="U7399" s="0" t="s">
        <v>12821</v>
      </c>
    </row>
    <row r="7400" customFormat="false" ht="15" hidden="false" customHeight="false" outlineLevel="0" collapsed="false">
      <c r="U7400" s="0" t="s">
        <v>12822</v>
      </c>
    </row>
    <row r="7401" customFormat="false" ht="15" hidden="false" customHeight="false" outlineLevel="0" collapsed="false">
      <c r="U7401" s="0" t="s">
        <v>12823</v>
      </c>
    </row>
    <row r="7402" customFormat="false" ht="15" hidden="false" customHeight="false" outlineLevel="0" collapsed="false">
      <c r="U7402" s="0" t="s">
        <v>12824</v>
      </c>
    </row>
    <row r="7403" customFormat="false" ht="15" hidden="false" customHeight="false" outlineLevel="0" collapsed="false">
      <c r="U7403" s="0" t="s">
        <v>12825</v>
      </c>
    </row>
    <row r="7404" customFormat="false" ht="15" hidden="false" customHeight="false" outlineLevel="0" collapsed="false">
      <c r="U7404" s="0" t="s">
        <v>12826</v>
      </c>
    </row>
    <row r="7405" customFormat="false" ht="15" hidden="false" customHeight="false" outlineLevel="0" collapsed="false">
      <c r="U7405" s="0" t="s">
        <v>12827</v>
      </c>
    </row>
    <row r="7406" customFormat="false" ht="15" hidden="false" customHeight="false" outlineLevel="0" collapsed="false">
      <c r="U7406" s="0" t="s">
        <v>12828</v>
      </c>
    </row>
    <row r="7407" customFormat="false" ht="15" hidden="false" customHeight="false" outlineLevel="0" collapsed="false">
      <c r="U7407" s="0" t="s">
        <v>12829</v>
      </c>
    </row>
    <row r="7408" customFormat="false" ht="15" hidden="false" customHeight="false" outlineLevel="0" collapsed="false">
      <c r="U7408" s="0" t="s">
        <v>12830</v>
      </c>
    </row>
    <row r="7409" customFormat="false" ht="15" hidden="false" customHeight="false" outlineLevel="0" collapsed="false">
      <c r="U7409" s="0" t="s">
        <v>12831</v>
      </c>
    </row>
    <row r="7410" customFormat="false" ht="15" hidden="false" customHeight="false" outlineLevel="0" collapsed="false">
      <c r="U7410" s="0" t="s">
        <v>12832</v>
      </c>
    </row>
    <row r="7411" customFormat="false" ht="15" hidden="false" customHeight="false" outlineLevel="0" collapsed="false">
      <c r="U7411" s="0" t="s">
        <v>12833</v>
      </c>
    </row>
    <row r="7412" customFormat="false" ht="15" hidden="false" customHeight="false" outlineLevel="0" collapsed="false">
      <c r="U7412" s="0" t="s">
        <v>12834</v>
      </c>
    </row>
    <row r="7413" customFormat="false" ht="15" hidden="false" customHeight="false" outlineLevel="0" collapsed="false">
      <c r="U7413" s="0" t="s">
        <v>12835</v>
      </c>
    </row>
    <row r="7414" customFormat="false" ht="15" hidden="false" customHeight="false" outlineLevel="0" collapsed="false">
      <c r="U7414" s="0" t="s">
        <v>12836</v>
      </c>
    </row>
    <row r="7415" customFormat="false" ht="15" hidden="false" customHeight="false" outlineLevel="0" collapsed="false">
      <c r="U7415" s="0" t="s">
        <v>12837</v>
      </c>
    </row>
    <row r="7416" customFormat="false" ht="15" hidden="false" customHeight="false" outlineLevel="0" collapsed="false">
      <c r="U7416" s="0" t="s">
        <v>12838</v>
      </c>
    </row>
    <row r="7417" customFormat="false" ht="15" hidden="false" customHeight="false" outlineLevel="0" collapsed="false">
      <c r="U7417" s="0" t="s">
        <v>12839</v>
      </c>
    </row>
    <row r="7418" customFormat="false" ht="15" hidden="false" customHeight="false" outlineLevel="0" collapsed="false">
      <c r="U7418" s="0" t="s">
        <v>12840</v>
      </c>
    </row>
    <row r="7419" customFormat="false" ht="15" hidden="false" customHeight="false" outlineLevel="0" collapsed="false">
      <c r="U7419" s="0" t="s">
        <v>12841</v>
      </c>
    </row>
    <row r="7420" customFormat="false" ht="15" hidden="false" customHeight="false" outlineLevel="0" collapsed="false">
      <c r="U7420" s="0" t="s">
        <v>12842</v>
      </c>
    </row>
    <row r="7421" customFormat="false" ht="15" hidden="false" customHeight="false" outlineLevel="0" collapsed="false">
      <c r="U7421" s="0" t="s">
        <v>12843</v>
      </c>
    </row>
    <row r="7422" customFormat="false" ht="15" hidden="false" customHeight="false" outlineLevel="0" collapsed="false">
      <c r="U7422" s="0" t="s">
        <v>12844</v>
      </c>
    </row>
    <row r="7423" customFormat="false" ht="15" hidden="false" customHeight="false" outlineLevel="0" collapsed="false">
      <c r="U7423" s="0" t="s">
        <v>12845</v>
      </c>
    </row>
    <row r="7424" customFormat="false" ht="15" hidden="false" customHeight="false" outlineLevel="0" collapsed="false">
      <c r="U7424" s="0" t="s">
        <v>12846</v>
      </c>
    </row>
    <row r="7425" customFormat="false" ht="15" hidden="false" customHeight="false" outlineLevel="0" collapsed="false">
      <c r="U7425" s="0" t="s">
        <v>12847</v>
      </c>
    </row>
    <row r="7426" customFormat="false" ht="15" hidden="false" customHeight="false" outlineLevel="0" collapsed="false">
      <c r="U7426" s="0" t="s">
        <v>12848</v>
      </c>
    </row>
    <row r="7427" customFormat="false" ht="15" hidden="false" customHeight="false" outlineLevel="0" collapsed="false">
      <c r="U7427" s="0" t="s">
        <v>12849</v>
      </c>
    </row>
    <row r="7428" customFormat="false" ht="15" hidden="false" customHeight="false" outlineLevel="0" collapsed="false">
      <c r="U7428" s="0" t="s">
        <v>12850</v>
      </c>
    </row>
    <row r="7429" customFormat="false" ht="15" hidden="false" customHeight="false" outlineLevel="0" collapsed="false">
      <c r="U7429" s="0" t="s">
        <v>12851</v>
      </c>
    </row>
    <row r="7430" customFormat="false" ht="15" hidden="false" customHeight="false" outlineLevel="0" collapsed="false">
      <c r="U7430" s="0" t="s">
        <v>12852</v>
      </c>
    </row>
    <row r="7431" customFormat="false" ht="15" hidden="false" customHeight="false" outlineLevel="0" collapsed="false">
      <c r="U7431" s="0" t="s">
        <v>12853</v>
      </c>
    </row>
    <row r="7432" customFormat="false" ht="15" hidden="false" customHeight="false" outlineLevel="0" collapsed="false">
      <c r="U7432" s="0" t="s">
        <v>12854</v>
      </c>
    </row>
    <row r="7433" customFormat="false" ht="15" hidden="false" customHeight="false" outlineLevel="0" collapsed="false">
      <c r="U7433" s="0" t="s">
        <v>12855</v>
      </c>
    </row>
    <row r="7434" customFormat="false" ht="15" hidden="false" customHeight="false" outlineLevel="0" collapsed="false">
      <c r="U7434" s="0" t="s">
        <v>12856</v>
      </c>
    </row>
    <row r="7435" customFormat="false" ht="15" hidden="false" customHeight="false" outlineLevel="0" collapsed="false">
      <c r="U7435" s="0" t="s">
        <v>12857</v>
      </c>
    </row>
    <row r="7436" customFormat="false" ht="15" hidden="false" customHeight="false" outlineLevel="0" collapsed="false">
      <c r="U7436" s="0" t="s">
        <v>12858</v>
      </c>
    </row>
    <row r="7437" customFormat="false" ht="15" hidden="false" customHeight="false" outlineLevel="0" collapsed="false">
      <c r="U7437" s="0" t="s">
        <v>12859</v>
      </c>
    </row>
    <row r="7438" customFormat="false" ht="15" hidden="false" customHeight="false" outlineLevel="0" collapsed="false">
      <c r="U7438" s="0" t="s">
        <v>12860</v>
      </c>
    </row>
    <row r="7439" customFormat="false" ht="15" hidden="false" customHeight="false" outlineLevel="0" collapsed="false">
      <c r="U7439" s="0" t="s">
        <v>12861</v>
      </c>
    </row>
    <row r="7440" customFormat="false" ht="15" hidden="false" customHeight="false" outlineLevel="0" collapsed="false">
      <c r="U7440" s="0" t="s">
        <v>12862</v>
      </c>
    </row>
    <row r="7441" customFormat="false" ht="15" hidden="false" customHeight="false" outlineLevel="0" collapsed="false">
      <c r="U7441" s="0" t="s">
        <v>12863</v>
      </c>
    </row>
    <row r="7442" customFormat="false" ht="15" hidden="false" customHeight="false" outlineLevel="0" collapsed="false">
      <c r="U7442" s="0" t="s">
        <v>12864</v>
      </c>
    </row>
    <row r="7443" customFormat="false" ht="15" hidden="false" customHeight="false" outlineLevel="0" collapsed="false">
      <c r="U7443" s="0" t="s">
        <v>12865</v>
      </c>
    </row>
    <row r="7444" customFormat="false" ht="15" hidden="false" customHeight="false" outlineLevel="0" collapsed="false">
      <c r="U7444" s="0" t="s">
        <v>12866</v>
      </c>
    </row>
    <row r="7445" customFormat="false" ht="15" hidden="false" customHeight="false" outlineLevel="0" collapsed="false">
      <c r="U7445" s="0" t="s">
        <v>12867</v>
      </c>
    </row>
    <row r="7446" customFormat="false" ht="15" hidden="false" customHeight="false" outlineLevel="0" collapsed="false">
      <c r="U7446" s="0" t="s">
        <v>12868</v>
      </c>
    </row>
    <row r="7447" customFormat="false" ht="15" hidden="false" customHeight="false" outlineLevel="0" collapsed="false">
      <c r="U7447" s="0" t="s">
        <v>12869</v>
      </c>
    </row>
    <row r="7448" customFormat="false" ht="15" hidden="false" customHeight="false" outlineLevel="0" collapsed="false">
      <c r="U7448" s="0" t="s">
        <v>12870</v>
      </c>
    </row>
    <row r="7449" customFormat="false" ht="15" hidden="false" customHeight="false" outlineLevel="0" collapsed="false">
      <c r="U7449" s="0" t="s">
        <v>12871</v>
      </c>
    </row>
    <row r="7450" customFormat="false" ht="15" hidden="false" customHeight="false" outlineLevel="0" collapsed="false">
      <c r="U7450" s="0" t="s">
        <v>12872</v>
      </c>
    </row>
    <row r="7451" customFormat="false" ht="15" hidden="false" customHeight="false" outlineLevel="0" collapsed="false">
      <c r="U7451" s="0" t="s">
        <v>12873</v>
      </c>
    </row>
    <row r="7452" customFormat="false" ht="15" hidden="false" customHeight="false" outlineLevel="0" collapsed="false">
      <c r="U7452" s="0" t="s">
        <v>12874</v>
      </c>
    </row>
    <row r="7453" customFormat="false" ht="15" hidden="false" customHeight="false" outlineLevel="0" collapsed="false">
      <c r="U7453" s="0" t="s">
        <v>12875</v>
      </c>
    </row>
    <row r="7454" customFormat="false" ht="15" hidden="false" customHeight="false" outlineLevel="0" collapsed="false">
      <c r="U7454" s="0" t="s">
        <v>12876</v>
      </c>
    </row>
    <row r="7455" customFormat="false" ht="15" hidden="false" customHeight="false" outlineLevel="0" collapsed="false">
      <c r="U7455" s="0" t="s">
        <v>12877</v>
      </c>
    </row>
    <row r="7456" customFormat="false" ht="15" hidden="false" customHeight="false" outlineLevel="0" collapsed="false">
      <c r="U7456" s="0" t="s">
        <v>12878</v>
      </c>
    </row>
    <row r="7457" customFormat="false" ht="15" hidden="false" customHeight="false" outlineLevel="0" collapsed="false">
      <c r="U7457" s="0" t="s">
        <v>12879</v>
      </c>
    </row>
    <row r="7458" customFormat="false" ht="15" hidden="false" customHeight="false" outlineLevel="0" collapsed="false">
      <c r="U7458" s="0" t="s">
        <v>12880</v>
      </c>
    </row>
    <row r="7459" customFormat="false" ht="15" hidden="false" customHeight="false" outlineLevel="0" collapsed="false">
      <c r="U7459" s="0" t="s">
        <v>12881</v>
      </c>
    </row>
    <row r="7460" customFormat="false" ht="15" hidden="false" customHeight="false" outlineLevel="0" collapsed="false">
      <c r="U7460" s="0" t="s">
        <v>12882</v>
      </c>
    </row>
    <row r="7461" customFormat="false" ht="15" hidden="false" customHeight="false" outlineLevel="0" collapsed="false">
      <c r="U7461" s="0" t="s">
        <v>12883</v>
      </c>
    </row>
    <row r="7462" customFormat="false" ht="15" hidden="false" customHeight="false" outlineLevel="0" collapsed="false">
      <c r="U7462" s="0" t="s">
        <v>12884</v>
      </c>
    </row>
    <row r="7463" customFormat="false" ht="15" hidden="false" customHeight="false" outlineLevel="0" collapsed="false">
      <c r="U7463" s="0" t="s">
        <v>12885</v>
      </c>
    </row>
    <row r="7464" customFormat="false" ht="15" hidden="false" customHeight="false" outlineLevel="0" collapsed="false">
      <c r="U7464" s="0" t="s">
        <v>12886</v>
      </c>
    </row>
    <row r="7465" customFormat="false" ht="15" hidden="false" customHeight="false" outlineLevel="0" collapsed="false">
      <c r="U7465" s="0" t="s">
        <v>12887</v>
      </c>
    </row>
    <row r="7466" customFormat="false" ht="15" hidden="false" customHeight="false" outlineLevel="0" collapsed="false">
      <c r="U7466" s="0" t="s">
        <v>12888</v>
      </c>
    </row>
    <row r="7467" customFormat="false" ht="15" hidden="false" customHeight="false" outlineLevel="0" collapsed="false">
      <c r="U7467" s="0" t="s">
        <v>12889</v>
      </c>
    </row>
    <row r="7468" customFormat="false" ht="15" hidden="false" customHeight="false" outlineLevel="0" collapsed="false">
      <c r="U7468" s="0" t="s">
        <v>12890</v>
      </c>
    </row>
    <row r="7469" customFormat="false" ht="15" hidden="false" customHeight="false" outlineLevel="0" collapsed="false">
      <c r="U7469" s="0" t="s">
        <v>12891</v>
      </c>
    </row>
    <row r="7470" customFormat="false" ht="15" hidden="false" customHeight="false" outlineLevel="0" collapsed="false">
      <c r="U7470" s="0" t="s">
        <v>12892</v>
      </c>
    </row>
    <row r="7471" customFormat="false" ht="15" hidden="false" customHeight="false" outlineLevel="0" collapsed="false">
      <c r="U7471" s="0" t="s">
        <v>12893</v>
      </c>
    </row>
    <row r="7472" customFormat="false" ht="15" hidden="false" customHeight="false" outlineLevel="0" collapsed="false">
      <c r="U7472" s="0" t="s">
        <v>12894</v>
      </c>
    </row>
    <row r="7473" customFormat="false" ht="15" hidden="false" customHeight="false" outlineLevel="0" collapsed="false">
      <c r="U7473" s="0" t="s">
        <v>12895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K7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AJ3" activeCellId="0" sqref="AJ3"/>
    </sheetView>
  </sheetViews>
  <sheetFormatPr defaultRowHeight="15" outlineLevelRow="0" outlineLevelCol="0"/>
  <cols>
    <col collapsed="false" customWidth="true" hidden="false" outlineLevel="0" max="63" min="1" style="0" width="16"/>
    <col collapsed="false" customWidth="true" hidden="false" outlineLevel="0" max="1025" min="64" style="0" width="8.67"/>
  </cols>
  <sheetData>
    <row r="1" customFormat="false" ht="45" hidden="false" customHeight="true" outlineLevel="0" collapsed="false">
      <c r="A1" s="4" t="s">
        <v>32</v>
      </c>
      <c r="B1" s="4" t="s">
        <v>12896</v>
      </c>
      <c r="C1" s="4" t="s">
        <v>12897</v>
      </c>
      <c r="D1" s="1" t="s">
        <v>12898</v>
      </c>
      <c r="E1" s="4" t="s">
        <v>12899</v>
      </c>
      <c r="F1" s="4" t="s">
        <v>34</v>
      </c>
      <c r="G1" s="4" t="s">
        <v>12900</v>
      </c>
      <c r="H1" s="4" t="s">
        <v>12901</v>
      </c>
      <c r="I1" s="4" t="s">
        <v>12902</v>
      </c>
      <c r="J1" s="1" t="s">
        <v>12903</v>
      </c>
      <c r="K1" s="4" t="s">
        <v>12904</v>
      </c>
      <c r="L1" s="4" t="s">
        <v>12905</v>
      </c>
      <c r="M1" s="4" t="s">
        <v>12906</v>
      </c>
      <c r="N1" s="4" t="s">
        <v>12907</v>
      </c>
      <c r="O1" s="4" t="s">
        <v>35</v>
      </c>
      <c r="P1" s="1" t="s">
        <v>12908</v>
      </c>
      <c r="Q1" s="4" t="s">
        <v>12909</v>
      </c>
      <c r="R1" s="4" t="s">
        <v>36</v>
      </c>
      <c r="S1" s="4" t="s">
        <v>12910</v>
      </c>
      <c r="T1" s="4" t="s">
        <v>12911</v>
      </c>
      <c r="U1" s="4" t="s">
        <v>12912</v>
      </c>
      <c r="V1" s="4" t="s">
        <v>12913</v>
      </c>
      <c r="W1" s="4" t="s">
        <v>12914</v>
      </c>
      <c r="X1" s="4" t="s">
        <v>12915</v>
      </c>
      <c r="Y1" s="4" t="s">
        <v>12916</v>
      </c>
      <c r="Z1" s="4" t="s">
        <v>12917</v>
      </c>
      <c r="AA1" s="4" t="s">
        <v>12918</v>
      </c>
      <c r="AB1" s="4" t="s">
        <v>12919</v>
      </c>
      <c r="AC1" s="4" t="s">
        <v>12920</v>
      </c>
      <c r="AD1" s="4" t="s">
        <v>12921</v>
      </c>
      <c r="AE1" s="4" t="s">
        <v>12922</v>
      </c>
      <c r="AF1" s="4" t="s">
        <v>12923</v>
      </c>
      <c r="AG1" s="4" t="s">
        <v>42</v>
      </c>
      <c r="AH1" s="4" t="s">
        <v>12924</v>
      </c>
      <c r="AI1" s="4" t="s">
        <v>43</v>
      </c>
      <c r="AJ1" s="4" t="s">
        <v>12925</v>
      </c>
      <c r="AK1" s="4" t="s">
        <v>44</v>
      </c>
      <c r="AL1" s="4" t="s">
        <v>12926</v>
      </c>
      <c r="AM1" s="4" t="s">
        <v>45</v>
      </c>
      <c r="AN1" s="4" t="s">
        <v>12927</v>
      </c>
      <c r="AO1" s="4" t="s">
        <v>12928</v>
      </c>
      <c r="AP1" s="4" t="s">
        <v>12929</v>
      </c>
      <c r="AQ1" s="4" t="s">
        <v>12930</v>
      </c>
      <c r="AR1" s="4" t="s">
        <v>12931</v>
      </c>
      <c r="AS1" s="4" t="s">
        <v>48</v>
      </c>
      <c r="AT1" s="4" t="s">
        <v>12932</v>
      </c>
      <c r="AU1" s="4" t="s">
        <v>12933</v>
      </c>
      <c r="AV1" s="4" t="s">
        <v>12934</v>
      </c>
      <c r="AW1" s="4" t="s">
        <v>12935</v>
      </c>
      <c r="AX1" s="4" t="s">
        <v>12936</v>
      </c>
      <c r="AY1" s="4" t="s">
        <v>12937</v>
      </c>
      <c r="AZ1" s="4" t="s">
        <v>12938</v>
      </c>
      <c r="BA1" s="4" t="s">
        <v>12939</v>
      </c>
      <c r="BB1" s="4" t="s">
        <v>12940</v>
      </c>
      <c r="BC1" s="4" t="s">
        <v>12941</v>
      </c>
      <c r="BD1" s="4" t="s">
        <v>12942</v>
      </c>
      <c r="BE1" s="4" t="s">
        <v>12943</v>
      </c>
      <c r="BF1" s="4" t="s">
        <v>12944</v>
      </c>
      <c r="BG1" s="1" t="s">
        <v>12945</v>
      </c>
      <c r="BH1" s="4" t="s">
        <v>12946</v>
      </c>
      <c r="BI1" s="1" t="s">
        <v>12947</v>
      </c>
      <c r="BJ1" s="4" t="s">
        <v>12948</v>
      </c>
      <c r="BK1" s="4" t="s">
        <v>12949</v>
      </c>
    </row>
    <row r="2" s="1" customFormat="true" ht="12.8" hidden="false" customHeight="false" outlineLevel="0" collapsed="false">
      <c r="A2" s="1" t="s">
        <v>1</v>
      </c>
      <c r="B2" s="1" t="s">
        <v>2</v>
      </c>
      <c r="C2" s="1" t="s">
        <v>3</v>
      </c>
      <c r="F2" s="1" t="s">
        <v>4</v>
      </c>
      <c r="G2" s="0" t="n">
        <v>174.93261745</v>
      </c>
      <c r="H2" s="0" t="n">
        <v>-41.19610088</v>
      </c>
      <c r="I2" s="1" t="s">
        <v>5</v>
      </c>
      <c r="K2" s="1" t="n">
        <v>2018</v>
      </c>
      <c r="L2" s="0" t="n">
        <v>50</v>
      </c>
      <c r="M2" s="1" t="s">
        <v>6</v>
      </c>
      <c r="N2" s="1" t="s">
        <v>7</v>
      </c>
      <c r="O2" s="1" t="s">
        <v>8</v>
      </c>
      <c r="Q2" s="2" t="n">
        <v>37653</v>
      </c>
      <c r="R2" s="1" t="s">
        <v>9</v>
      </c>
      <c r="S2" s="1" t="s">
        <v>10</v>
      </c>
      <c r="T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B2" s="1" t="s">
        <v>17</v>
      </c>
      <c r="AC2" s="1" t="s">
        <v>17</v>
      </c>
      <c r="AD2" s="1" t="s">
        <v>18</v>
      </c>
      <c r="AE2" s="1" t="s">
        <v>17</v>
      </c>
      <c r="AG2" s="1" t="s">
        <v>19</v>
      </c>
      <c r="AH2" s="1" t="n">
        <v>12</v>
      </c>
      <c r="AI2" s="1" t="s">
        <v>20</v>
      </c>
      <c r="AJ2" s="1" t="s">
        <v>21</v>
      </c>
      <c r="AK2" s="1" t="s">
        <v>19</v>
      </c>
      <c r="AL2" s="1" t="n">
        <v>13</v>
      </c>
      <c r="AM2" s="1" t="s">
        <v>22</v>
      </c>
      <c r="AN2" s="1" t="s">
        <v>23</v>
      </c>
      <c r="AP2" s="0" t="n">
        <v>12</v>
      </c>
      <c r="AQ2" s="1" t="s">
        <v>24</v>
      </c>
      <c r="AR2" s="0"/>
      <c r="AS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I3" s="1"/>
      <c r="J3" s="1"/>
      <c r="K3" s="1"/>
      <c r="M3" s="1"/>
      <c r="N3" s="1"/>
      <c r="O3" s="1"/>
      <c r="P3" s="1"/>
      <c r="Q3" s="2"/>
      <c r="R3" s="1"/>
      <c r="S3" s="1" t="s">
        <v>25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I3" s="1"/>
      <c r="AJ3" s="1"/>
      <c r="AK3" s="1"/>
      <c r="AM3" s="1"/>
      <c r="AN3" s="5" t="s">
        <v>26</v>
      </c>
      <c r="AQ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I4" s="1"/>
      <c r="J4" s="1"/>
      <c r="K4" s="1"/>
      <c r="M4" s="1"/>
      <c r="N4" s="1"/>
      <c r="O4" s="1"/>
      <c r="P4" s="1"/>
      <c r="Q4" s="2"/>
      <c r="R4" s="1"/>
      <c r="S4" s="1" t="s">
        <v>27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G4" s="1"/>
      <c r="AI4" s="1"/>
      <c r="AK4" s="1"/>
      <c r="AM4" s="1"/>
      <c r="AN4" s="1"/>
      <c r="AQ4" s="1"/>
    </row>
    <row r="5" customFormat="false" ht="12.8" hidden="false" customHeight="false" outlineLevel="0" collapsed="false">
      <c r="A5" s="1" t="s">
        <v>1</v>
      </c>
      <c r="B5" s="1" t="s">
        <v>21</v>
      </c>
      <c r="C5" s="1" t="s">
        <v>3</v>
      </c>
      <c r="D5" s="1"/>
      <c r="E5" s="1"/>
      <c r="F5" s="1" t="s">
        <v>4</v>
      </c>
      <c r="G5" s="0" t="n">
        <v>174.93261745</v>
      </c>
      <c r="H5" s="0" t="n">
        <v>-41.19610088</v>
      </c>
      <c r="I5" s="1" t="s">
        <v>5</v>
      </c>
      <c r="J5" s="1"/>
      <c r="K5" s="1" t="n">
        <v>2018</v>
      </c>
      <c r="L5" s="0" t="n">
        <v>50</v>
      </c>
      <c r="M5" s="1" t="s">
        <v>28</v>
      </c>
      <c r="N5" s="1" t="s">
        <v>29</v>
      </c>
      <c r="O5" s="1" t="s">
        <v>8</v>
      </c>
      <c r="P5" s="1"/>
      <c r="Q5" s="2" t="n">
        <v>38048</v>
      </c>
      <c r="R5" s="1" t="s">
        <v>30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G5" s="1"/>
      <c r="AI5" s="1"/>
      <c r="AK5" s="1"/>
      <c r="AM5" s="1"/>
      <c r="AN5" s="1"/>
      <c r="AQ5" s="1"/>
    </row>
    <row r="6" customFormat="false" ht="15" hidden="false" customHeight="false" outlineLevel="0" collapsed="false">
      <c r="R6" s="1"/>
      <c r="S6" s="6"/>
      <c r="V6" s="6"/>
      <c r="W6" s="6"/>
      <c r="X6" s="6"/>
      <c r="Y6" s="6"/>
      <c r="AN6" s="5"/>
    </row>
    <row r="7" customFormat="false" ht="12.8" hidden="false" customHeight="false" outlineLevel="0" collapsed="false">
      <c r="S7" s="6"/>
      <c r="V7" s="6"/>
      <c r="W7" s="6"/>
      <c r="X7" s="6"/>
      <c r="Y7" s="6"/>
      <c r="AN7" s="5"/>
    </row>
  </sheetData>
  <dataValidations count="136">
    <dataValidation allowBlank="true" operator="between" showDropDown="false" showErrorMessage="false" showInputMessage="false" sqref="S2:S5" type="list">
      <formula1>_Lists!$G$2:$G$4596</formula1>
      <formula2>0</formula2>
    </dataValidation>
    <dataValidation allowBlank="true" operator="between" showDropDown="false" showErrorMessage="false" showInputMessage="false" sqref="A6:A7" type="list">
      <formula1>_Lists!$B$2:$B$3</formula1>
      <formula2>0</formula2>
    </dataValidation>
    <dataValidation allowBlank="true" operator="between" prompt="Enter the field number that you yourself have created. Values must be text. Values are optional. " showDropDown="false" showErrorMessage="false" showInputMessage="true" sqref="B1" type="list">
      <formula1>""</formula1>
      <formula2>0</formula2>
    </dataValidation>
    <dataValidation allowBlank="true" operator="between" prompt="This is used to find a curator for the data. Values must be text. Values are optional. " showDropDown="false" showErrorMessage="false" showInputMessage="true" sqref="C1" type="list">
      <formula1>""</formula1>
      <formula2>0</formula2>
    </dataValidation>
    <dataValidation allowBlank="true" operator="between" showDropDown="false" showErrorMessage="true" showInputMessage="false" sqref="C6:C7" type="list">
      <formula1>_Lists!$C$2:$C$24</formula1>
      <formula2>0</formula2>
    </dataValidation>
    <dataValidation allowBlank="true" operator="between" prompt="Not implemented yet." showDropDown="false" showErrorMessage="false" showInputMessage="true" sqref="D1" type="list">
      <formula1>"Recollection of"</formula1>
      <formula2>0</formula2>
    </dataValidation>
    <dataValidation allowBlank="true" operator="between" prompt="This gets added to the audit trail for this entry. Values must be text. Values are optional. " showDropDown="false" showErrorMessage="false" showInputMessage="true" sqref="E1" type="list">
      <formula1>""</formula1>
      <formula2>0</formula2>
    </dataValidation>
    <dataValidation allowBlank="true" operator="between" prompt="Choose the coordinate system you used to enter the following coordinates. Values must be text. Values are optional. " showDropDown="false" showErrorMessage="false" showInputMessage="true" sqref="F1" type="list">
      <formula1>""</formula1>
      <formula2>0</formula2>
    </dataValidation>
    <dataValidation allowBlank="true" operator="between" showDropDown="false" showErrorMessage="true" showInputMessage="false" sqref="F6:F7" type="list">
      <formula1>_Lists!$D$2:$D$6</formula1>
      <formula2>0</formula2>
    </dataValidation>
    <dataValidation allowBlank="true" operator="between" prompt="Enter the easting or longitude coordinate. Values are decimal-point numbers. Values are optional. " showDropDown="false" showErrorMessage="false" showInputMessage="true" sqref="G1" type="list">
      <formula1>""</formula1>
      <formula2>0</formula2>
    </dataValidation>
    <dataValidation allowBlank="true" operator="between" showDropDown="false" showErrorMessage="true" showInputMessage="false" sqref="G6:G7" type="decimal">
      <formula1>-1.79769313486232E+308</formula1>
      <formula2>2000000000</formula2>
    </dataValidation>
    <dataValidation allowBlank="true" operator="between" prompt="Enter the northing or latitude coordinate. Values are decimal-point numbers. Values are optional. " showDropDown="false" showErrorMessage="false" showInputMessage="true" sqref="H1" type="list">
      <formula1>""</formula1>
      <formula2>0</formula2>
    </dataValidation>
    <dataValidation allowBlank="true" operator="between" showDropDown="false" showErrorMessage="true" showInputMessage="false" sqref="H6:H7" type="decimal">
      <formula1>-2000000000</formula1>
      <formula2>2000000000</formula2>
    </dataValidation>
    <dataValidation allowBlank="true" operator="between" showDropDown="false" showErrorMessage="false" showInputMessage="false" sqref="I6:I7" type="list">
      <formula1>_Lists!$E$2:$E$20</formula1>
      <formula2>0</formula2>
    </dataValidation>
    <dataValidation allowBlank="true" operator="between" prompt="Not implemented yet." showDropDown="false" showErrorMessage="false" showInputMessage="true" sqref="J1" type="list">
      <formula1>"Map Scale"</formula1>
      <formula2>0</formula2>
    </dataValidation>
    <dataValidation allowBlank="true" operator="between" prompt="If using a map, when was that map made? Values must be text. Values are optional. " showDropDown="false" showErrorMessage="false" showInputMessage="true" sqref="K1" type="list">
      <formula1>""</formula1>
      <formula2>0</formula2>
    </dataValidation>
    <dataValidation allowBlank="true" operator="between" prompt="How accurate your coordinate measurement was, in metres. If blank, 10m is used. Values must be a whole number. Values are optional. " showDropDown="false" showErrorMessage="false" showInputMessage="true" sqref="L1" type="list">
      <formula1>""</formula1>
      <formula2>0</formula2>
    </dataValidation>
    <dataValidation allowBlank="true" operator="between" showDropDown="false" showErrorMessage="true" showInputMessage="false" sqref="L6:L7" type="whole">
      <formula1>-2000000000</formula1>
      <formula2>2000000000</formula2>
    </dataValidation>
    <dataValidation allowBlank="true" operator="between" prompt="Do you have any comments about how the coordinates were found? Values must be text. Values are optional. " showDropDown="false" showErrorMessage="false" showInputMessage="true" sqref="M1" type="list">
      <formula1>""</formula1>
      <formula2>0</formula2>
    </dataValidation>
    <dataValidation allowBlank="true" operator="between" prompt="Describe the location of the coordinate. Values must be text. Values are optional. " showDropDown="false" showErrorMessage="false" showInputMessage="true" sqref="N1" type="list">
      <formula1>""</formula1>
      <formula2>0</formula2>
    </dataValidation>
    <dataValidation allowBlank="true" operator="between" showDropDown="false" showErrorMessage="false" showInputMessage="false" sqref="O6:O7" type="list">
      <formula1>_Lists!$F$2:$F$243</formula1>
      <formula2>0</formula2>
    </dataValidation>
    <dataValidation allowBlank="true" operator="between" prompt="Not implemented yet." showDropDown="false" showErrorMessage="false" showInputMessage="true" sqref="P1" type="list">
      <formula1>"Locality Comments"</formula1>
      <formula2>0</formula2>
    </dataValidation>
    <dataValidation allowBlank="true" operator="between" prompt="When was the collection collected? Values are dates of the form 'dd/mm/yyyy hh:mm Values are optional. " showDropDown="false" showErrorMessage="false" showInputMessage="true" sqref="Q1" type="list">
      <formula1>""</formula1>
      <formula2>0</formula2>
    </dataValidation>
    <dataValidation allowBlank="true" operator="greaterThanOrEqual" prompt="Use the format &quot;DD/MM/YYYY HH:MM:SS&quot;" promptTitle="Date field" showDropDown="false" showErrorMessage="false" showInputMessage="true" sqref="Q6:Q7" type="date">
      <formula1>-1</formula1>
      <formula2>0</formula2>
    </dataValidation>
    <dataValidation allowBlank="true" operator="between" prompt="What is the accuracy of the date? Values must be text. Values are optional. " showDropDown="false" showErrorMessage="false" showInputMessage="true" sqref="R1" type="list">
      <formula1>""</formula1>
      <formula2>0</formula2>
    </dataValidation>
    <dataValidation allowBlank="true" operator="between" showDropDown="false" showErrorMessage="true" showInputMessage="false" sqref="R5:R6" type="list">
      <formula1>_Lists!$G$2:$G$4</formula1>
      <formula2>0</formula2>
    </dataValidation>
    <dataValidation allowBlank="true" operator="between" prompt="Enter the collector. If not in the list, enter a new name. Names must match the exact spelling as the entry in FRED. Values must be text. Values are optional. This is a multi-value column. Enter extra values underneath each other, inserting new rows when necessary." showDropDown="false" showErrorMessage="false" showInputMessage="true" sqref="S1" type="list">
      <formula1>""</formula1>
      <formula2>0</formula2>
    </dataValidation>
    <dataValidation allowBlank="true" operator="between" showDropDown="false" showErrorMessage="false" showInputMessage="false" sqref="S6:S7" type="list">
      <formula1>_Lists!$H$2:$H$4625</formula1>
      <formula2>0</formula2>
    </dataValidation>
    <dataValidation allowBlank="true" operator="between" prompt="Is the fossil “in place”? Values must be text. Values are optional. " showDropDown="false" showErrorMessage="false" showInputMessage="true" sqref="T1" type="list">
      <formula1>""</formula1>
      <formula2>0</formula2>
    </dataValidation>
    <dataValidation allowBlank="true" operator="between" showDropDown="false" showErrorMessage="true" showInputMessage="false" sqref="T6:T7" type="list">
      <formula1>_Lists!$I$2:$I$6</formula1>
      <formula2>0</formula2>
    </dataValidation>
    <dataValidation allowBlank="true" operator="between" prompt="List the fossils not collected. This is free text. Values must be text. Values are optional. " showDropDown="false" showErrorMessage="false" showInputMessage="true" sqref="U1" type="list">
      <formula1>""</formula1>
      <formula2>0</formula2>
    </dataValidation>
    <dataValidation allowBlank="true" operator="between" prompt="Which study area was this fossil sent to? Values must be text. Values are optional. This is a multi-value column. Enter extra values underneath each other, inserting new rows when necessary." showDropDown="false" showErrorMessage="false" showInputMessage="true" sqref="V1" type="list">
      <formula1>""</formula1>
      <formula2>0</formula2>
    </dataValidation>
    <dataValidation allowBlank="true" operator="between" showDropDown="false" showErrorMessage="true" showInputMessage="false" sqref="V6:V7" type="list">
      <formula1>_Lists!$J$2:$J$8</formula1>
      <formula2>0</formula2>
    </dataValidation>
    <dataValidation allowBlank="true" operator="between" prompt="Enter the person that this fossil was sent to. If the person is not found, a new person will be created in FRED; the name must match exactly. Values must be text. Values are optional. This is a multi-value column. Enter extra values underneath each other, inserting new rows when necessary." showDropDown="false" showErrorMessage="false" showInputMessage="true" sqref="W1" type="list">
      <formula1>""</formula1>
      <formula2>0</formula2>
    </dataValidation>
    <dataValidation allowBlank="true" operator="between" showDropDown="false" showErrorMessage="false" showInputMessage="false" sqref="W6:W7" type="list">
      <formula1>_Lists!$K$2:$K$4625</formula1>
      <formula2>0</formula2>
    </dataValidation>
    <dataValidation allowBlank="true" operator="between" prompt="Which lab was this fossil sent to? Values must be text. Values are optional. This is a multi-value column. Enter extra values underneath each other, inserting new rows when necessary." showDropDown="false" showErrorMessage="false" showInputMessage="true" sqref="X1" type="list">
      <formula1>""</formula1>
      <formula2>0</formula2>
    </dataValidation>
    <dataValidation allowBlank="true" operator="between" showDropDown="false" showErrorMessage="true" showInputMessage="false" sqref="X6:X7" type="list">
      <formula1>_Lists!$L$2:$L$259</formula1>
      <formula2>0</formula2>
    </dataValidation>
    <dataValidation allowBlank="true" operator="between" prompt="Values must be text. Values are optional. This is a multi-value column. Enter extra values underneath each other, inserting new rows when necessary." showDropDown="false" showErrorMessage="false" showInputMessage="true" sqref="Y1" type="list">
      <formula1>""</formula1>
      <formula2>0</formula2>
    </dataValidation>
    <dataValidation allowBlank="true" operator="between" prompt="Enter how this collection is significant. Values must be text. Values are optional. " showDropDown="false" showErrorMessage="false" showInputMessage="true" sqref="Z1" type="list">
      <formula1>""</formula1>
      <formula2>0</formula2>
    </dataValidation>
    <dataValidation allowBlank="true" operator="between" prompt="Enter the stratigraphic unit. This must match exactly an entry from StratLex. Values must be text. Values are optional. " showDropDown="false" showErrorMessage="false" showInputMessage="true" sqref="AA1" type="list">
      <formula1>""</formula1>
      <formula2>0</formula2>
    </dataValidation>
    <dataValidation allowBlank="true" operator="between" prompt="Enter the lower bound for the known stage. Values must be text. Values are optional. " showDropDown="false" showErrorMessage="false" showInputMessage="true" sqref="AB1" type="list">
      <formula1>""</formula1>
      <formula2>0</formula2>
    </dataValidation>
    <dataValidation allowBlank="true" operator="between" showDropDown="false" showErrorMessage="true" showInputMessage="false" sqref="AB6:AB7" type="list">
      <formula1>_Lists!$M$2:$M$142</formula1>
      <formula2>0</formula2>
    </dataValidation>
    <dataValidation allowBlank="true" operator="between" prompt="Enter the upport bound for the known stage. Values must be text. Values are optional. " showDropDown="false" showErrorMessage="false" showInputMessage="true" sqref="AC1" type="list">
      <formula1>""</formula1>
      <formula2>0</formula2>
    </dataValidation>
    <dataValidation allowBlank="true" operator="between" showDropDown="false" showErrorMessage="true" showInputMessage="false" sqref="AC6:AC7" type="list">
      <formula1>_Lists!$N$2:$N$142</formula1>
      <formula2>0</formula2>
    </dataValidation>
    <dataValidation allowBlank="true" operator="between" prompt="Enter the lower bound for the inferred stage. Values must be text. Values are optional. " showDropDown="false" showErrorMessage="false" showInputMessage="true" sqref="AD1" type="list">
      <formula1>""</formula1>
      <formula2>0</formula2>
    </dataValidation>
    <dataValidation allowBlank="true" operator="between" showDropDown="false" showErrorMessage="true" showInputMessage="false" sqref="AD6:AD7" type="list">
      <formula1>_Lists!$O$2:$O$142</formula1>
      <formula2>0</formula2>
    </dataValidation>
    <dataValidation allowBlank="true" operator="between" prompt="Enter the upper bound for the inferred stage. Values must be text. Values are optional. " showDropDown="false" showErrorMessage="false" showInputMessage="true" sqref="AE1" type="list">
      <formula1>""</formula1>
      <formula2>0</formula2>
    </dataValidation>
    <dataValidation allowBlank="true" operator="between" showDropDown="false" showErrorMessage="true" showInputMessage="false" sqref="AE6:AE7" type="list">
      <formula1>_Lists!$P$2:$P$142</formula1>
      <formula2>0</formula2>
    </dataValidation>
    <dataValidation allowBlank="true" operator="between" prompt="List the field numbers (as per the “Field number”) column of nearby samples. This is a multi-value column; enter multiple field numbers, one per cell, in a vertical list under this row. Values must be text. Values are optional. " showDropDown="false" showErrorMessage="false" showInputMessage="true" sqref="AF1" type="list">
      <formula1>""</formula1>
      <formula2>0</formula2>
    </dataValidation>
    <dataValidation allowBlank="true" operator="between" showDropDown="false" showErrorMessage="false" showInputMessage="false" sqref="AG6:AG7" type="list">
      <formula1>_Lists!$Q$2:$Q$4</formula1>
      <formula2>0</formula2>
    </dataValidation>
    <dataValidation allowBlank="true" operator="between" prompt="The distance or distance range of the sample relationship, in metres. Use decimal numbers; for a range use a dash, e.g. “1.0m – 1.1m” Values must be text. Values are optional. " showDropDown="false" showErrorMessage="false" showInputMessage="true" sqref="AH1" type="list">
      <formula1>""</formula1>
      <formula2>0</formula2>
    </dataValidation>
    <dataValidation allowBlank="true" operator="between" showDropDown="false" showErrorMessage="false" showInputMessage="false" sqref="AI6:AI7" type="list">
      <formula1>_Lists!$R$2:$R$4</formula1>
      <formula2>0</formula2>
    </dataValidation>
    <dataValidation allowBlank="true" operator="between" prompt="Another sample, either already in FRED or in this spreadsheet. Values must be text. Values are optional. " showDropDown="false" showErrorMessage="false" showInputMessage="true" sqref="AJ1" type="list">
      <formula1>""</formula1>
      <formula2>0</formula2>
    </dataValidation>
    <dataValidation allowBlank="true" operator="between" showDropDown="false" showErrorMessage="false" showInputMessage="false" sqref="AK6:AK7" type="list">
      <formula1>_Lists!$S$2:$S$4</formula1>
      <formula2>0</formula2>
    </dataValidation>
    <dataValidation allowBlank="true" operator="between" prompt="The distance or distance range of the stratigraphic relationship, in metres. Use decimal numbers; for a range use a dash, e.g. “1.0m – 1.1m” Values must be text. Values are optional. " showDropDown="false" showErrorMessage="false" showInputMessage="true" sqref="AL1" type="list">
      <formula1>""</formula1>
      <formula2>0</formula2>
    </dataValidation>
    <dataValidation allowBlank="true" operator="between" showDropDown="false" showErrorMessage="false" showInputMessage="false" sqref="AM6:AM7" type="list">
      <formula1>_Lists!$T$2:$T$6</formula1>
      <formula2>0</formula2>
    </dataValidation>
    <dataValidation allowBlank="true" operator="between" prompt="The stratigraphic unit in the Stratigraphic Relationship. Values must be text. Values are optional. This is a multi-value column. Enter extra values underneath each other, inserting new rows when necessary." showDropDown="false" showErrorMessage="false" showInputMessage="true" sqref="AN1" type="list">
      <formula1>""</formula1>
      <formula2>0</formula2>
    </dataValidation>
    <dataValidation allowBlank="true" operator="between" showDropDown="false" showErrorMessage="false" showInputMessage="false" sqref="AN3 AN6:AN7" type="list">
      <formula1>_Lists!$U$2:$U$7474</formula1>
      <formula2>0</formula2>
    </dataValidation>
    <dataValidation allowBlank="true" operator="between" prompt="If available, enter a reference where a map or column of the collection site may be found, ideally reference to an entry in the New Zealand Measured Section database. Values must be text. Values are optional. " showDropDown="false" showErrorMessage="false" showInputMessage="true" sqref="AO1" type="list">
      <formula1>""</formula1>
      <formula2>0</formula2>
    </dataValidation>
    <dataValidation allowBlank="true" operator="between" prompt="The dip, in degrees (0 for horizontal strata) Values must be a whole number. Values are optional. " showDropDown="false" showErrorMessage="false" showInputMessage="true" sqref="AP1" type="list">
      <formula1>""</formula1>
      <formula2>0</formula2>
    </dataValidation>
    <dataValidation allowBlank="true" operator="between" showDropDown="false" showErrorMessage="true" showInputMessage="false" sqref="AP6:AP7" type="whole">
      <formula1>-2000000000</formula1>
      <formula2>2000000000</formula2>
    </dataValidation>
    <dataValidation allowBlank="true" operator="between" prompt="The cardinal direction of the dip. Values must be text. Values are optional. " showDropDown="false" showErrorMessage="false" showInputMessage="true" sqref="AQ1" type="list">
      <formula1>""</formula1>
      <formula2>0</formula2>
    </dataValidation>
    <dataValidation allowBlank="true" operator="between" showDropDown="false" showErrorMessage="true" showInputMessage="false" sqref="AQ6:AQ7" type="list">
      <formula1>_Lists!$V$2:$V$10</formula1>
      <formula2>0</formula2>
    </dataValidation>
    <dataValidation allowBlank="true" operator="between" prompt="The strike direction, in degrees true (leave blank for horizontal strata) Values must be a whole number. Values are optional. " showDropDown="false" showErrorMessage="false" showInputMessage="true" sqref="AR1" type="list">
      <formula1>""</formula1>
      <formula2>0</formula2>
    </dataValidation>
    <dataValidation allowBlank="true" operator="between" showDropDown="false" showErrorMessage="true" showInputMessage="false" sqref="AR6:AR7" type="whole">
      <formula1>-2000000000</formula1>
      <formula2>2000000000</formula2>
    </dataValidation>
    <dataValidation allowBlank="true" operator="between" prompt="Values must be text. Values are optional. " showDropDown="false" showErrorMessage="false" showInputMessage="true" sqref="AS1" type="list">
      <formula1>""</formula1>
      <formula2>0</formula2>
    </dataValidation>
    <dataValidation allowBlank="true" operator="between" showDropDown="false" showErrorMessage="true" showInputMessage="false" sqref="AS6:AS7" type="list">
      <formula1>_Lists!$W$2:$W$4</formula1>
      <formula2>0</formula2>
    </dataValidation>
    <dataValidation allowBlank="true" operator="between" prompt="Enter any other brief observations of the stratigraphy. Values must be text. Values are optional. " showDropDown="false" showErrorMessage="false" showInputMessage="true" sqref="AT1" type="list">
      <formula1>""</formula1>
      <formula2>0</formula2>
    </dataValidation>
    <dataValidation allowBlank="true" operator="between" prompt="Values must be text. Values are optional. " showDropDown="false" showErrorMessage="false" showInputMessage="true" sqref="AU1" type="list">
      <formula1>""</formula1>
      <formula2>0</formula2>
    </dataValidation>
    <dataValidation allowBlank="true" operator="between" showDropDown="false" showErrorMessage="true" showInputMessage="false" sqref="AU6:AU7" type="list">
      <formula1>_Lists!$X$2:$X$14</formula1>
      <formula2>0</formula2>
    </dataValidation>
    <dataValidation allowBlank="true" operator="between" prompt="Was a comparator used? Values must be text. Values are optional. " showDropDown="false" showErrorMessage="false" showInputMessage="true" sqref="AV1" type="list">
      <formula1>""</formula1>
      <formula2>0</formula2>
    </dataValidation>
    <dataValidation allowBlank="true" operator="between" showDropDown="false" showErrorMessage="true" showInputMessage="false" sqref="AV6:AV7" type="list">
      <formula1>_Lists!$Y$2:$Y$4</formula1>
      <formula2>0</formula2>
    </dataValidation>
    <dataValidation allowBlank="true" operator="between" prompt="Values must be text. Values are optional. " showDropDown="false" showErrorMessage="false" showInputMessage="true" sqref="AW1" type="list">
      <formula1>""</formula1>
      <formula2>0</formula2>
    </dataValidation>
    <dataValidation allowBlank="true" operator="between" showDropDown="false" showErrorMessage="true" showInputMessage="false" sqref="AW6:AW7" type="list">
      <formula1>_Lists!$Z$2:$Z$8</formula1>
      <formula2>0</formula2>
    </dataValidation>
    <dataValidation allowBlank="true" operator="between" prompt="Values must be text. Values are optional. " showDropDown="false" showErrorMessage="false" showInputMessage="true" sqref="AX1" type="list">
      <formula1>""</formula1>
      <formula2>0</formula2>
    </dataValidation>
    <dataValidation allowBlank="true" operator="between" showDropDown="false" showErrorMessage="true" showInputMessage="false" sqref="AX6:AX7" type="list">
      <formula1>_Lists!$AA$2:$AA$5</formula1>
      <formula2>0</formula2>
    </dataValidation>
    <dataValidation allowBlank="true" operator="between" prompt="Values must be text. Values are optional. " showDropDown="false" showErrorMessage="false" showInputMessage="true" sqref="AY1" type="list">
      <formula1>""</formula1>
      <formula2>0</formula2>
    </dataValidation>
    <dataValidation allowBlank="true" operator="between" showDropDown="false" showErrorMessage="true" showInputMessage="false" sqref="AY6:AY7" type="list">
      <formula1>_Lists!$AB$2:$AB$5</formula1>
      <formula2>0</formula2>
    </dataValidation>
    <dataValidation allowBlank="true" operator="between" prompt="Values must be text. Values are optional. " showDropDown="false" showErrorMessage="false" showInputMessage="true" sqref="AZ1" type="list">
      <formula1>""</formula1>
      <formula2>0</formula2>
    </dataValidation>
    <dataValidation allowBlank="true" operator="between" showDropDown="false" showErrorMessage="true" showInputMessage="false" sqref="AZ6:AZ7" type="list">
      <formula1>_Lists!$AC$2:$AC$5</formula1>
      <formula2>0</formula2>
    </dataValidation>
    <dataValidation allowBlank="true" operator="between" prompt="Values must be text. Values are optional. " showDropDown="false" showErrorMessage="false" showInputMessage="true" sqref="BA1" type="list">
      <formula1>""</formula1>
      <formula2>0</formula2>
    </dataValidation>
    <dataValidation allowBlank="true" operator="between" showDropDown="false" showErrorMessage="true" showInputMessage="false" sqref="BA6:BA7" type="list">
      <formula1>_Lists!$AD$2:$AD$6</formula1>
      <formula2>0</formula2>
    </dataValidation>
    <dataValidation allowBlank="true" operator="between" prompt="Values must be text. Values are optional. " showDropDown="false" showErrorMessage="false" showInputMessage="true" sqref="BB1" type="list">
      <formula1>""</formula1>
      <formula2>0</formula2>
    </dataValidation>
    <dataValidation allowBlank="true" operator="between" showDropDown="false" showErrorMessage="true" showInputMessage="false" sqref="BB6:BB7" type="list">
      <formula1>_Lists!$AE$2:$AE$5</formula1>
      <formula2>0</formula2>
    </dataValidation>
    <dataValidation allowBlank="true" operator="between" prompt="Values must be text. Values are optional. " showDropDown="false" showErrorMessage="false" showInputMessage="true" sqref="BC1" type="list">
      <formula1>""</formula1>
      <formula2>0</formula2>
    </dataValidation>
    <dataValidation allowBlank="true" operator="between" showDropDown="false" showErrorMessage="true" showInputMessage="false" sqref="BC6:BC7" type="list">
      <formula1>_Lists!$AF$2:$AF$5</formula1>
      <formula2>0</formula2>
    </dataValidation>
    <dataValidation allowBlank="true" operator="between" prompt="Values must be text. Values are optional. " showDropDown="false" showErrorMessage="false" showInputMessage="true" sqref="BD1" type="list">
      <formula1>""</formula1>
      <formula2>0</formula2>
    </dataValidation>
    <dataValidation allowBlank="true" operator="between" showDropDown="false" showErrorMessage="true" showInputMessage="false" sqref="BD6:BD7" type="list">
      <formula1>_Lists!$AG$2:$AG$11</formula1>
      <formula2>0</formula2>
    </dataValidation>
    <dataValidation allowBlank="true" operator="between" prompt="Values must be text. Values are optional. " showDropDown="false" showErrorMessage="false" showInputMessage="true" sqref="BE1" type="list">
      <formula1>""</formula1>
      <formula2>0</formula2>
    </dataValidation>
    <dataValidation allowBlank="true" operator="between" showDropDown="false" showErrorMessage="true" showInputMessage="false" sqref="BE6:BE7" type="list">
      <formula1>_Lists!$AH$2:$AH$11</formula1>
      <formula2>0</formula2>
    </dataValidation>
    <dataValidation allowBlank="true" operator="between" prompt="Values must be text. Values are optional. " showDropDown="false" showErrorMessage="false" showInputMessage="true" sqref="BF1" type="list">
      <formula1>""</formula1>
      <formula2>0</formula2>
    </dataValidation>
    <dataValidation allowBlank="true" operator="between" showDropDown="false" showErrorMessage="true" showInputMessage="false" sqref="BF6:BF7" type="list">
      <formula1>_Lists!$AI$2:$AI$4</formula1>
      <formula2>0</formula2>
    </dataValidation>
    <dataValidation allowBlank="true" operator="between" prompt="Not implemented yet." showDropDown="false" showErrorMessage="false" showInputMessage="true" sqref="BG1" type="list">
      <formula1>"Additional Features"</formula1>
      <formula2>0</formula2>
    </dataValidation>
    <dataValidation allowBlank="true" operator="between" prompt="Enter one of “marine” or “non-marine” Values must be text. Values are optional. " showDropDown="false" showErrorMessage="false" showInputMessage="true" sqref="BH1" type="list">
      <formula1>""</formula1>
      <formula2>0</formula2>
    </dataValidation>
    <dataValidation allowBlank="true" operator="between" prompt="Not implemented yet." showDropDown="false" showErrorMessage="false" showInputMessage="true" sqref="BI1" type="list">
      <formula1>"Environmental Features"</formula1>
      <formula2>0</formula2>
    </dataValidation>
    <dataValidation allowBlank="true" operator="between" prompt="Enter any additional notes on the nature of the rock. Values must be text. Values are optional. " showDropDown="false" showErrorMessage="false" showInputMessage="true" sqref="BJ1" type="list">
      <formula1>""</formula1>
      <formula2>0</formula2>
    </dataValidation>
    <dataValidation allowBlank="true" operator="between" prompt="Use this field to reference any correspondence, publications or other information source. Values must be text. Values are optional. " showDropDown="false" showErrorMessage="false" showInputMessage="true" sqref="BK1" type="list">
      <formula1>""</formula1>
      <formula2>0</formula2>
    </dataValidation>
    <dataValidation allowBlank="true" operator="between" showDropDown="false" showErrorMessage="true" showInputMessage="false" sqref="C2:C5" type="list">
      <formula1>_Lists!$B$2:$B$24</formula1>
      <formula2>0</formula2>
    </dataValidation>
    <dataValidation allowBlank="true" operator="between" showDropDown="false" showErrorMessage="true" showInputMessage="false" sqref="F2:F5" type="list">
      <formula1>_Lists!$C$2:$C$6</formula1>
      <formula2>0</formula2>
    </dataValidation>
    <dataValidation allowBlank="true" operator="between" showDropDown="false" showErrorMessage="true" showInputMessage="false" sqref="G2:G5" type="decimal">
      <formula1>-2000000000</formula1>
      <formula2>2000000000</formula2>
    </dataValidation>
    <dataValidation allowBlank="true" operator="between" showDropDown="false" showErrorMessage="true" showInputMessage="false" sqref="H2:H5" type="decimal">
      <formula1>-2000000000</formula1>
      <formula2>2000000000</formula2>
    </dataValidation>
    <dataValidation allowBlank="true" operator="between" showDropDown="false" showErrorMessage="true" showInputMessage="false" sqref="I2 I5" type="list">
      <formula1>_Lists!$E$2:$E$20</formula1>
      <formula2>0</formula2>
    </dataValidation>
    <dataValidation allowBlank="true" operator="between" showDropDown="false" showErrorMessage="true" showInputMessage="false" sqref="I3:I4" type="list">
      <formula1>_Lists!$D$2:$D$20</formula1>
      <formula2>0</formula2>
    </dataValidation>
    <dataValidation allowBlank="true" operator="between" showDropDown="false" showErrorMessage="true" showInputMessage="false" sqref="L2:L5" type="whole">
      <formula1>-2000000000</formula1>
      <formula2>2000000000</formula2>
    </dataValidation>
    <dataValidation allowBlank="true" operator="between" showDropDown="false" showErrorMessage="true" showInputMessage="false" sqref="O2:O5" type="list">
      <formula1>_Lists!$E$2:$E$243</formula1>
      <formula2>0</formula2>
    </dataValidation>
    <dataValidation allowBlank="true" operator="greaterThanOrEqual" prompt="Use the format &quot;DD/MM/YYYY HH:MI:SS&quot;" promptTitle="Date field" showDropDown="false" showErrorMessage="true" showInputMessage="true" sqref="Q2:Q5" type="date">
      <formula1>-1</formula1>
      <formula2>0</formula2>
    </dataValidation>
    <dataValidation allowBlank="true" operator="between" showDropDown="false" showErrorMessage="true" showInputMessage="false" sqref="R2:R4" type="list">
      <formula1>_Lists!$F$2:$F$4</formula1>
      <formula2>0</formula2>
    </dataValidation>
    <dataValidation allowBlank="true" operator="between" showDropDown="false" showErrorMessage="true" showInputMessage="false" sqref="T2:T5" type="list">
      <formula1>_Lists!$G$2:$G$6</formula1>
      <formula2>0</formula2>
    </dataValidation>
    <dataValidation allowBlank="true" operator="between" showDropDown="false" showErrorMessage="true" showInputMessage="false" sqref="V2:V5" type="list">
      <formula1>_Lists!$H$2:$H$8</formula1>
      <formula2>0</formula2>
    </dataValidation>
    <dataValidation allowBlank="true" operator="between" showDropDown="false" showErrorMessage="true" showInputMessage="false" sqref="W2:W5" type="list">
      <formula1>_Lists!$I$2:$I$4596</formula1>
      <formula2>0</formula2>
    </dataValidation>
    <dataValidation allowBlank="true" operator="between" showDropDown="false" showErrorMessage="true" showInputMessage="false" sqref="X2:X5" type="list">
      <formula1>_Lists!$J$2:$J$259</formula1>
      <formula2>0</formula2>
    </dataValidation>
    <dataValidation allowBlank="true" operator="between" showDropDown="false" showErrorMessage="true" showInputMessage="false" sqref="AB2:AB5" type="list">
      <formula1>_Lists!$K$2:$K$168</formula1>
      <formula2>0</formula2>
    </dataValidation>
    <dataValidation allowBlank="true" operator="between" showDropDown="false" showErrorMessage="true" showInputMessage="false" sqref="AC2:AC5" type="list">
      <formula1>_Lists!$L$2:$L$168</formula1>
      <formula2>0</formula2>
    </dataValidation>
    <dataValidation allowBlank="true" operator="between" showDropDown="false" showErrorMessage="true" showInputMessage="false" sqref="AD2:AD5" type="list">
      <formula1>_Lists!$M$2:$M$168</formula1>
      <formula2>0</formula2>
    </dataValidation>
    <dataValidation allowBlank="true" operator="between" showDropDown="false" showErrorMessage="true" showInputMessage="false" sqref="AE2:AE5" type="list">
      <formula1>_Lists!$N$2:$N$168</formula1>
      <formula2>0</formula2>
    </dataValidation>
    <dataValidation allowBlank="true" operator="between" showDropDown="false" showErrorMessage="true" showInputMessage="false" sqref="AG2:AG5" type="list">
      <formula1>_Lists!$Q$2:$Q$4</formula1>
      <formula2>0</formula2>
    </dataValidation>
    <dataValidation allowBlank="true" operator="between" showDropDown="false" showErrorMessage="true" showInputMessage="false" sqref="AI2:AI5" type="list">
      <formula1>_Lists!$R$2:$R$4</formula1>
      <formula2>0</formula2>
    </dataValidation>
    <dataValidation allowBlank="true" operator="between" showDropDown="false" showErrorMessage="true" showInputMessage="false" sqref="AK2:AK5" type="list">
      <formula1>_Lists!$S$2:$S$4</formula1>
      <formula2>0</formula2>
    </dataValidation>
    <dataValidation allowBlank="true" operator="between" showDropDown="false" showErrorMessage="true" showInputMessage="false" sqref="AM2:AM5" type="list">
      <formula1>_Lists!$T$2:$T$6</formula1>
      <formula2>0</formula2>
    </dataValidation>
    <dataValidation allowBlank="true" operator="between" showDropDown="false" showErrorMessage="true" showInputMessage="false" sqref="AN2 AN4:AN5" type="list">
      <formula1>_Lists!$U$2:$U$7431</formula1>
      <formula2>0</formula2>
    </dataValidation>
    <dataValidation allowBlank="true" operator="between" showDropDown="false" showErrorMessage="true" showInputMessage="false" sqref="AP2:AP5" type="whole">
      <formula1>-2000000000</formula1>
      <formula2>2000000000</formula2>
    </dataValidation>
    <dataValidation allowBlank="true" operator="between" showDropDown="false" showErrorMessage="true" showInputMessage="false" sqref="AQ2:AQ5" type="list">
      <formula1>_Lists!$V$2:$V$10</formula1>
      <formula2>0</formula2>
    </dataValidation>
    <dataValidation allowBlank="true" operator="between" showDropDown="false" showErrorMessage="true" showInputMessage="false" sqref="AR2:AR5" type="whole">
      <formula1>-2000000000</formula1>
      <formula2>2000000000</formula2>
    </dataValidation>
    <dataValidation allowBlank="true" operator="between" showDropDown="false" showErrorMessage="true" showInputMessage="false" sqref="AS2:AS5" type="list">
      <formula1>_Lists!$W$2:$W$4</formula1>
      <formula2>0</formula2>
    </dataValidation>
    <dataValidation allowBlank="true" operator="between" showDropDown="false" showErrorMessage="true" showInputMessage="false" sqref="AU2:AU5" type="list">
      <formula1>_Lists!$X$2:$X$14</formula1>
      <formula2>0</formula2>
    </dataValidation>
    <dataValidation allowBlank="true" operator="between" showDropDown="false" showErrorMessage="true" showInputMessage="false" sqref="AV2:AV5" type="list">
      <formula1>_Lists!$Y$2:$Y$4</formula1>
      <formula2>0</formula2>
    </dataValidation>
    <dataValidation allowBlank="true" operator="between" showDropDown="false" showErrorMessage="true" showInputMessage="false" sqref="AW2:AW5" type="list">
      <formula1>_Lists!$Z$2:$Z$8</formula1>
      <formula2>0</formula2>
    </dataValidation>
    <dataValidation allowBlank="true" operator="between" showDropDown="false" showErrorMessage="true" showInputMessage="false" sqref="AX2:AX5" type="list">
      <formula1>_Lists!$BA$2:$BA$5</formula1>
      <formula2>0</formula2>
    </dataValidation>
    <dataValidation allowBlank="true" operator="between" showDropDown="false" showErrorMessage="true" showInputMessage="false" sqref="AY2:AY5" type="list">
      <formula1>_Lists!$BB$2:$BB$5</formula1>
      <formula2>0</formula2>
    </dataValidation>
    <dataValidation allowBlank="true" operator="between" showDropDown="false" showErrorMessage="true" showInputMessage="false" sqref="AZ2:AZ5" type="list">
      <formula1>_Lists!$BC$2:$BC$5</formula1>
      <formula2>0</formula2>
    </dataValidation>
    <dataValidation allowBlank="true" operator="between" showDropDown="false" showErrorMessage="true" showInputMessage="false" sqref="BA2:BA5" type="list">
      <formula1>_Lists!$BD$2:$BD$6</formula1>
      <formula2>0</formula2>
    </dataValidation>
    <dataValidation allowBlank="true" operator="between" showDropDown="false" showErrorMessage="true" showInputMessage="false" sqref="BB2:BB5" type="list">
      <formula1>_Lists!$BE$2:$BE$5</formula1>
      <formula2>0</formula2>
    </dataValidation>
    <dataValidation allowBlank="true" operator="between" showDropDown="false" showErrorMessage="true" showInputMessage="false" sqref="BC2:BC5" type="list">
      <formula1>_Lists!$BF$2:$BF$5</formula1>
      <formula2>0</formula2>
    </dataValidation>
    <dataValidation allowBlank="true" operator="between" showDropDown="false" showErrorMessage="true" showInputMessage="false" sqref="BD2:BD5" type="list">
      <formula1>_Lists!$BG$2:$BG$11</formula1>
      <formula2>0</formula2>
    </dataValidation>
    <dataValidation allowBlank="true" operator="between" showDropDown="false" showErrorMessage="true" showInputMessage="false" sqref="BE2:BE5" type="list">
      <formula1>_Lists!$BH$2:$BH$11</formula1>
      <formula2>0</formula2>
    </dataValidation>
    <dataValidation allowBlank="true" operator="between" showDropDown="false" showErrorMessage="true" showInputMessage="false" sqref="BF2:BF5" type="list">
      <formula1>_Lists!$BI$2:$BI$4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2019-04-15T23:39:15Z</dcterms:created>
  <dc:creator>Apache POI</dc:creator>
  <dc:description/>
  <dc:language>en-NZ</dc:language>
  <cp:lastModifiedBy/>
  <dcterms:modified xsi:type="dcterms:W3CDTF">2019-04-18T15:59:49Z</dcterms:modified>
  <cp:revision>4</cp:revision>
  <dc:subject/>
  <dc:title/>
</cp:coreProperties>
</file>