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hidden" r:id="rId3"/>
    <sheet name="Paleontological Analysis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<sst xmlns="http://schemas.openxmlformats.org/spreadsheetml/2006/main" count="387" uniqueCount="275">
  <si>
    <t xml:space="preserve">Paleo</t>
  </si>
  <si>
    <t xml:space="preserve">Michael’s Office</t>
  </si>
  <si>
    <t xml:space="preserve">Month / 2</t>
  </si>
  <si>
    <t xml:space="preserve">Michael testing</t>
  </si>
  <si>
    <t xml:space="preserve">Michael testing 2</t>
  </si>
  <si>
    <t xml:space="preserve">Michael testing 3</t>
  </si>
  <si>
    <t xml:space="preserve">Michael testing 4</t>
  </si>
  <si>
    <t xml:space="preserve">Modern</t>
  </si>
  <si>
    <t xml:space="preserve">Holocene</t>
  </si>
  <si>
    <t xml:space="preserve">?</t>
  </si>
  <si>
    <t xml:space="preserve">Testing stage comments</t>
  </si>
  <si>
    <t xml:space="preserve">Museum of NZ</t>
  </si>
  <si>
    <t xml:space="preserve">Test1234</t>
  </si>
  <si>
    <t xml:space="preserve">Test1235</t>
  </si>
  <si>
    <t xml:space="preserve">Test1236</t>
  </si>
  <si>
    <t xml:space="preserve">Generic comments here.</t>
  </si>
  <si>
    <t xml:space="preserve">Mammalia</t>
  </si>
  <si>
    <t xml:space="preserve">Michael Testing</t>
  </si>
  <si>
    <t xml:space="preserve">Michael Testing 2</t>
  </si>
  <si>
    <t xml:space="preserve">Michael Testing 3</t>
  </si>
  <si>
    <t xml:space="preserve">Michael Testing 4</t>
  </si>
  <si>
    <t xml:space="preserve">Michael Testing 5</t>
  </si>
  <si>
    <t xml:space="preserve">Conodonta</t>
  </si>
  <si>
    <t xml:space="preserve">Michael Testing 6</t>
  </si>
  <si>
    <t xml:space="preserve">Michael Testing 7</t>
  </si>
  <si>
    <t xml:space="preserve">Michael Testing 8</t>
  </si>
  <si>
    <t xml:space="preserve">Michael Testing 9</t>
  </si>
  <si>
    <t xml:space="preserve">*</t>
  </si>
  <si>
    <t xml:space="preserve">Michael Testing 10</t>
  </si>
  <si>
    <t xml:space="preserve">Michael Testing 11</t>
  </si>
  <si>
    <t xml:space="preserve">Yes and No</t>
  </si>
  <si>
    <t xml:space="preserve">Taxonomic Groups</t>
  </si>
  <si>
    <t xml:space="preserve">Stages</t>
  </si>
  <si>
    <t xml:space="preserve">Stage mod</t>
  </si>
  <si>
    <t xml:space="preserve">Laboratories</t>
  </si>
  <si>
    <t xml:space="preserve">Date Rounding</t>
  </si>
  <si>
    <t xml:space="preserve">yes</t>
  </si>
  <si>
    <t xml:space="preserve">Bacillariophyceae</t>
  </si>
  <si>
    <t xml:space="preserve">AMDEL</t>
  </si>
  <si>
    <t xml:space="preserve">Year / 1</t>
  </si>
  <si>
    <t xml:space="preserve">no</t>
  </si>
  <si>
    <t xml:space="preserve">Chlorophyceae</t>
  </si>
  <si>
    <t xml:space="preserve">Analytical Services (WA) Ltd</t>
  </si>
  <si>
    <t xml:space="preserve">Dinophyceae</t>
  </si>
  <si>
    <t xml:space="preserve">Aranuian</t>
  </si>
  <si>
    <t xml:space="preserve">Auckland Museum</t>
  </si>
  <si>
    <t xml:space="preserve">Prasinophyceae</t>
  </si>
  <si>
    <t xml:space="preserve">Otiran</t>
  </si>
  <si>
    <t xml:space="preserve">Auckland U</t>
  </si>
  <si>
    <t xml:space="preserve">Xanthophyceae</t>
  </si>
  <si>
    <t xml:space="preserve">Upper Hawera Series</t>
  </si>
  <si>
    <t xml:space="preserve">Canterbury Museum</t>
  </si>
  <si>
    <t xml:space="preserve">Calcareous Nannoplankton</t>
  </si>
  <si>
    <t xml:space="preserve">Oturian</t>
  </si>
  <si>
    <t xml:space="preserve">Canterbury U</t>
  </si>
  <si>
    <t xml:space="preserve">Siliceous Nannoplankton</t>
  </si>
  <si>
    <t xml:space="preserve">Haweran</t>
  </si>
  <si>
    <t xml:space="preserve">Dartmouth College</t>
  </si>
  <si>
    <t xml:space="preserve">Algae</t>
  </si>
  <si>
    <t xml:space="preserve">Waimean</t>
  </si>
  <si>
    <t xml:space="preserve">ETH</t>
  </si>
  <si>
    <t xml:space="preserve">Acritarcha</t>
  </si>
  <si>
    <t xml:space="preserve">Hawera Series</t>
  </si>
  <si>
    <t xml:space="preserve">GNS</t>
  </si>
  <si>
    <t xml:space="preserve">Fungi</t>
  </si>
  <si>
    <t xml:space="preserve">Lower Hawera Series</t>
  </si>
  <si>
    <t xml:space="preserve">Geol Surv Denmark</t>
  </si>
  <si>
    <t xml:space="preserve">Sporites</t>
  </si>
  <si>
    <t xml:space="preserve">Terangian</t>
  </si>
  <si>
    <t xml:space="preserve">Pollenites</t>
  </si>
  <si>
    <t xml:space="preserve">Putikian</t>
  </si>
  <si>
    <t xml:space="preserve">NZ Historic Places Trust</t>
  </si>
  <si>
    <t xml:space="preserve">Plantae</t>
  </si>
  <si>
    <t xml:space="preserve">Castlecliffian</t>
  </si>
  <si>
    <t xml:space="preserve">Otago U</t>
  </si>
  <si>
    <t xml:space="preserve">Foraminifera</t>
  </si>
  <si>
    <t xml:space="preserve">Stratigraphic Solutions Ltd</t>
  </si>
  <si>
    <t xml:space="preserve">Rhizopoda</t>
  </si>
  <si>
    <t xml:space="preserve">Okehuan</t>
  </si>
  <si>
    <t xml:space="preserve">U Sydney</t>
  </si>
  <si>
    <t xml:space="preserve">Radiolaria</t>
  </si>
  <si>
    <t xml:space="preserve">Marahauan</t>
  </si>
  <si>
    <t xml:space="preserve">Victoria U</t>
  </si>
  <si>
    <t xml:space="preserve">Protozoa</t>
  </si>
  <si>
    <t xml:space="preserve">Nukumaruan</t>
  </si>
  <si>
    <t xml:space="preserve">Waikato Museum</t>
  </si>
  <si>
    <t xml:space="preserve">Porifera</t>
  </si>
  <si>
    <t xml:space="preserve">Western Australian Museum</t>
  </si>
  <si>
    <t xml:space="preserve">Archaeocyathina</t>
  </si>
  <si>
    <t xml:space="preserve">Hautawan</t>
  </si>
  <si>
    <t xml:space="preserve">Cnidaria</t>
  </si>
  <si>
    <t xml:space="preserve">Mangapanian</t>
  </si>
  <si>
    <t xml:space="preserve">Bryozoa</t>
  </si>
  <si>
    <t xml:space="preserve">Waitotaran</t>
  </si>
  <si>
    <t xml:space="preserve">Brachiopoda</t>
  </si>
  <si>
    <t xml:space="preserve">Bivalvia</t>
  </si>
  <si>
    <t xml:space="preserve">Waipipian</t>
  </si>
  <si>
    <t xml:space="preserve">Gastropoda</t>
  </si>
  <si>
    <t xml:space="preserve">Wanganui Series</t>
  </si>
  <si>
    <t xml:space="preserve">Scaphopoda</t>
  </si>
  <si>
    <t xml:space="preserve">Opoitian</t>
  </si>
  <si>
    <t xml:space="preserve">Polyplacophora</t>
  </si>
  <si>
    <t xml:space="preserve">Kapitean</t>
  </si>
  <si>
    <t xml:space="preserve">Nautiloidea</t>
  </si>
  <si>
    <t xml:space="preserve">Taranaki Series</t>
  </si>
  <si>
    <t xml:space="preserve">Ammonoidea</t>
  </si>
  <si>
    <t xml:space="preserve">Tongaporutuan</t>
  </si>
  <si>
    <t xml:space="preserve">Coleoidea</t>
  </si>
  <si>
    <t xml:space="preserve">Waiauan</t>
  </si>
  <si>
    <t xml:space="preserve">Cephalopoda</t>
  </si>
  <si>
    <t xml:space="preserve">Lillburnian</t>
  </si>
  <si>
    <t xml:space="preserve">Mollusca</t>
  </si>
  <si>
    <t xml:space="preserve">Southland Series</t>
  </si>
  <si>
    <t xml:space="preserve">Annelida</t>
  </si>
  <si>
    <t xml:space="preserve">Clifdenian</t>
  </si>
  <si>
    <t xml:space="preserve">Trilobita</t>
  </si>
  <si>
    <t xml:space="preserve">Altonian</t>
  </si>
  <si>
    <t xml:space="preserve">Ostracoda</t>
  </si>
  <si>
    <t xml:space="preserve">Hutchinsonian</t>
  </si>
  <si>
    <t xml:space="preserve">Insecta</t>
  </si>
  <si>
    <t xml:space="preserve">Awamoan</t>
  </si>
  <si>
    <t xml:space="preserve">Arthropoda</t>
  </si>
  <si>
    <t xml:space="preserve">Crinoidea</t>
  </si>
  <si>
    <t xml:space="preserve">Pareora Series</t>
  </si>
  <si>
    <t xml:space="preserve">Asteroidea</t>
  </si>
  <si>
    <t xml:space="preserve">Otaian</t>
  </si>
  <si>
    <t xml:space="preserve">Echinoidea</t>
  </si>
  <si>
    <t xml:space="preserve">Waitakian</t>
  </si>
  <si>
    <t xml:space="preserve">Echinodermata</t>
  </si>
  <si>
    <t xml:space="preserve">Duntroonian</t>
  </si>
  <si>
    <t xml:space="preserve">Hemichordata</t>
  </si>
  <si>
    <t xml:space="preserve">Landon Series</t>
  </si>
  <si>
    <t xml:space="preserve">Reptilia</t>
  </si>
  <si>
    <t xml:space="preserve">Whaingaroan</t>
  </si>
  <si>
    <t xml:space="preserve">Chondrichthyes</t>
  </si>
  <si>
    <t xml:space="preserve">Runangan</t>
  </si>
  <si>
    <t xml:space="preserve">Osteichthyes</t>
  </si>
  <si>
    <t xml:space="preserve">Kaiatan</t>
  </si>
  <si>
    <t xml:space="preserve">Aves</t>
  </si>
  <si>
    <t xml:space="preserve">Arnold Series</t>
  </si>
  <si>
    <t xml:space="preserve">Bortonian</t>
  </si>
  <si>
    <t xml:space="preserve">Porangan</t>
  </si>
  <si>
    <t xml:space="preserve">Ichnofossils</t>
  </si>
  <si>
    <t xml:space="preserve">Heretaungan</t>
  </si>
  <si>
    <t xml:space="preserve">Coprolites</t>
  </si>
  <si>
    <t xml:space="preserve">Mangaorapan</t>
  </si>
  <si>
    <t xml:space="preserve">Chordata</t>
  </si>
  <si>
    <t xml:space="preserve">Waipawan</t>
  </si>
  <si>
    <t xml:space="preserve">Incertae Sedis</t>
  </si>
  <si>
    <t xml:space="preserve">Dannevirke Series</t>
  </si>
  <si>
    <t xml:space="preserve">Biostatistics</t>
  </si>
  <si>
    <t xml:space="preserve">Teurian</t>
  </si>
  <si>
    <t xml:space="preserve">Wangaloan</t>
  </si>
  <si>
    <t xml:space="preserve">Upper Haumurian</t>
  </si>
  <si>
    <t xml:space="preserve">Haumurian</t>
  </si>
  <si>
    <t xml:space="preserve">Lower Haumurian</t>
  </si>
  <si>
    <t xml:space="preserve">Mata Series</t>
  </si>
  <si>
    <t xml:space="preserve">Piripauan</t>
  </si>
  <si>
    <t xml:space="preserve">Teratan</t>
  </si>
  <si>
    <t xml:space="preserve">Mangaotanean</t>
  </si>
  <si>
    <t xml:space="preserve">Raukumara Series</t>
  </si>
  <si>
    <t xml:space="preserve">Arowhanan</t>
  </si>
  <si>
    <t xml:space="preserve">Ngaterian</t>
  </si>
  <si>
    <t xml:space="preserve">Motuan</t>
  </si>
  <si>
    <t xml:space="preserve">Clarence Series</t>
  </si>
  <si>
    <t xml:space="preserve">Urutawan</t>
  </si>
  <si>
    <t xml:space="preserve">Korangan</t>
  </si>
  <si>
    <t xml:space="preserve">Taitai Series</t>
  </si>
  <si>
    <t xml:space="preserve">pre-Korangan</t>
  </si>
  <si>
    <t xml:space="preserve">Waikatoan</t>
  </si>
  <si>
    <t xml:space="preserve">Puaroan</t>
  </si>
  <si>
    <t xml:space="preserve">Oteke Series</t>
  </si>
  <si>
    <t xml:space="preserve">Mangaoran</t>
  </si>
  <si>
    <t xml:space="preserve">Ohauan</t>
  </si>
  <si>
    <t xml:space="preserve">Heterian</t>
  </si>
  <si>
    <t xml:space="preserve">Kawhia Series</t>
  </si>
  <si>
    <t xml:space="preserve">Temaikan</t>
  </si>
  <si>
    <t xml:space="preserve">Ururoan</t>
  </si>
  <si>
    <t xml:space="preserve">Herangi Series</t>
  </si>
  <si>
    <t xml:space="preserve">Aratauran</t>
  </si>
  <si>
    <t xml:space="preserve">Otapirian</t>
  </si>
  <si>
    <t xml:space="preserve">Warepan</t>
  </si>
  <si>
    <t xml:space="preserve">Otamitan</t>
  </si>
  <si>
    <t xml:space="preserve">Balfour Series</t>
  </si>
  <si>
    <t xml:space="preserve">Oretian</t>
  </si>
  <si>
    <t xml:space="preserve">Kaihikuan</t>
  </si>
  <si>
    <t xml:space="preserve">Etalian</t>
  </si>
  <si>
    <t xml:space="preserve">Malakovian</t>
  </si>
  <si>
    <t xml:space="preserve">Gore Series</t>
  </si>
  <si>
    <t xml:space="preserve">Nelsonian</t>
  </si>
  <si>
    <t xml:space="preserve">Makarewan</t>
  </si>
  <si>
    <t xml:space="preserve">Waiitian</t>
  </si>
  <si>
    <t xml:space="preserve">D'Urville Series</t>
  </si>
  <si>
    <t xml:space="preserve">Puruhauan</t>
  </si>
  <si>
    <t xml:space="preserve">Flettian</t>
  </si>
  <si>
    <t xml:space="preserve">Braxtonian</t>
  </si>
  <si>
    <t xml:space="preserve">Barrettian</t>
  </si>
  <si>
    <t xml:space="preserve">Mangapirian</t>
  </si>
  <si>
    <t xml:space="preserve">Aparima Series</t>
  </si>
  <si>
    <t xml:space="preserve">Telfordian</t>
  </si>
  <si>
    <t xml:space="preserve">Permian</t>
  </si>
  <si>
    <t xml:space="preserve">pre-Telfordian</t>
  </si>
  <si>
    <t xml:space="preserve">Carboniferous</t>
  </si>
  <si>
    <t xml:space="preserve">Famennian</t>
  </si>
  <si>
    <t xml:space="preserve">Upper Devonian</t>
  </si>
  <si>
    <t xml:space="preserve">Frasnian</t>
  </si>
  <si>
    <t xml:space="preserve">Givetian</t>
  </si>
  <si>
    <t xml:space="preserve">Middle Devonian</t>
  </si>
  <si>
    <t xml:space="preserve">Eifelian</t>
  </si>
  <si>
    <t xml:space="preserve">Zlichovian</t>
  </si>
  <si>
    <t xml:space="preserve">Emsian</t>
  </si>
  <si>
    <t xml:space="preserve">Pragian</t>
  </si>
  <si>
    <t xml:space="preserve">Devonian</t>
  </si>
  <si>
    <t xml:space="preserve">Lochkovian</t>
  </si>
  <si>
    <t xml:space="preserve">Pridoli Series</t>
  </si>
  <si>
    <t xml:space="preserve">Ludfordian</t>
  </si>
  <si>
    <t xml:space="preserve">Ludlow Series</t>
  </si>
  <si>
    <t xml:space="preserve">Gorstian</t>
  </si>
  <si>
    <t xml:space="preserve">Homerian</t>
  </si>
  <si>
    <t xml:space="preserve">Wenlock Series</t>
  </si>
  <si>
    <t xml:space="preserve">Sheinwoodian</t>
  </si>
  <si>
    <t xml:space="preserve">Telychian</t>
  </si>
  <si>
    <t xml:space="preserve">Aeronian</t>
  </si>
  <si>
    <t xml:space="preserve">Silurian</t>
  </si>
  <si>
    <t xml:space="preserve">Llandovery Series</t>
  </si>
  <si>
    <t xml:space="preserve">Rhuddanian</t>
  </si>
  <si>
    <t xml:space="preserve">Hirnantian</t>
  </si>
  <si>
    <t xml:space="preserve">Bolindian</t>
  </si>
  <si>
    <t xml:space="preserve">Ashgill Series</t>
  </si>
  <si>
    <t xml:space="preserve">Eastonian</t>
  </si>
  <si>
    <t xml:space="preserve">Katian</t>
  </si>
  <si>
    <t xml:space="preserve">Caradoc Series</t>
  </si>
  <si>
    <t xml:space="preserve">Gisbornian</t>
  </si>
  <si>
    <t xml:space="preserve">Sandbian</t>
  </si>
  <si>
    <t xml:space="preserve">Llandeilo Series</t>
  </si>
  <si>
    <t xml:space="preserve">Llanvirn Series</t>
  </si>
  <si>
    <t xml:space="preserve">Darriwilian</t>
  </si>
  <si>
    <t xml:space="preserve">Yapeenian</t>
  </si>
  <si>
    <t xml:space="preserve">Dapingian</t>
  </si>
  <si>
    <t xml:space="preserve">Castlemainian</t>
  </si>
  <si>
    <t xml:space="preserve">Chewtonian</t>
  </si>
  <si>
    <t xml:space="preserve">Bendigonian</t>
  </si>
  <si>
    <t xml:space="preserve">Arenig Series</t>
  </si>
  <si>
    <t xml:space="preserve">Floian</t>
  </si>
  <si>
    <t xml:space="preserve">Lancefieldian</t>
  </si>
  <si>
    <t xml:space="preserve">Ordovician</t>
  </si>
  <si>
    <t xml:space="preserve">Tremadocian</t>
  </si>
  <si>
    <t xml:space="preserve">Warendan</t>
  </si>
  <si>
    <t xml:space="preserve">Pre-Lancefieldian</t>
  </si>
  <si>
    <t xml:space="preserve">Datsonian</t>
  </si>
  <si>
    <t xml:space="preserve">Payntonian</t>
  </si>
  <si>
    <t xml:space="preserve">Iverian</t>
  </si>
  <si>
    <t xml:space="preserve">Idamean</t>
  </si>
  <si>
    <t xml:space="preserve">Mindyallan</t>
  </si>
  <si>
    <t xml:space="preserve">Boomerangian</t>
  </si>
  <si>
    <t xml:space="preserve">Undillan</t>
  </si>
  <si>
    <t xml:space="preserve">Floran</t>
  </si>
  <si>
    <t xml:space="preserve">Templetonian</t>
  </si>
  <si>
    <t xml:space="preserve">Ordian</t>
  </si>
  <si>
    <t xml:space="preserve">Cambrian</t>
  </si>
  <si>
    <t xml:space="preserve">Lower Cambrian</t>
  </si>
  <si>
    <t xml:space="preserve">no fossils</t>
  </si>
  <si>
    <t xml:space="preserve">not determined</t>
  </si>
  <si>
    <t xml:space="preserve">Proterozoic</t>
  </si>
  <si>
    <t xml:space="preserve">Locality</t>
  </si>
  <si>
    <t xml:space="preserve">Identification Date</t>
  </si>
  <si>
    <t xml:space="preserve">Identifier(s)</t>
  </si>
  <si>
    <t xml:space="preserve">Stage Start</t>
  </si>
  <si>
    <t xml:space="preserve">Stage Start Mod</t>
  </si>
  <si>
    <t xml:space="preserve">Stage Stop</t>
  </si>
  <si>
    <t xml:space="preserve">Stage Stop Mod</t>
  </si>
  <si>
    <t xml:space="preserve">Stage Comments</t>
  </si>
  <si>
    <t xml:space="preserve">Laboratory</t>
  </si>
  <si>
    <t xml:space="preserve">Lab Number</t>
  </si>
  <si>
    <t xml:space="preserve">Collection Comments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</si>
</sst>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  <fill>
      <patternFill patternType="solid">
        <fgColor rgb="FF808080"/>
        <bgColor rgb="FF969696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.67"/>
    <col collapsed="false" customWidth="true" hidden="false" outlineLevel="0" max="3" min="3" style="0" width="31.68"/>
    <col collapsed="false" customWidth="true" hidden="false" outlineLevel="0" max="1025" min="4" style="0" width="8.67"/>
  </cols>
  <sheetData>
    <row r="1" customFormat="false" ht="12.8" hidden="false" customHeight="false" outlineLevel="0" collapsed="false">
      <c r="A1" s="0" t="s">
        <v>0</v>
      </c>
      <c r="C1" s="0" t="s">
        <v>1</v>
      </c>
      <c r="D1" s="0" t="s">
        <v>1</v>
      </c>
      <c r="E1" s="0" t="s">
        <v>1</v>
      </c>
      <c r="F1" s="0" t="s">
        <v>1</v>
      </c>
    </row>
    <row r="3" customFormat="false" ht="12.8" hidden="false" customHeight="false" outlineLevel="0" collapsed="false">
      <c r="C3" s="1" t="n">
        <v>43437</v>
      </c>
      <c r="D3" s="1" t="n">
        <v>43438</v>
      </c>
      <c r="E3" s="1" t="n">
        <v>43439</v>
      </c>
      <c r="F3" s="1" t="n">
        <v>43440</v>
      </c>
    </row>
    <row r="4" customFormat="false" ht="12.8" hidden="false" customHeight="false" outlineLevel="0" collapsed="false">
      <c r="C4" s="0" t="s">
        <v>2</v>
      </c>
      <c r="D4" s="0" t="s">
        <v>2</v>
      </c>
      <c r="E4" s="0" t="s">
        <v>2</v>
      </c>
      <c r="F4" s="0" t="s">
        <v>2</v>
      </c>
    </row>
    <row r="5" customFormat="false" ht="12.8" hidden="false" customHeight="false" outlineLevel="0" collapsed="false">
      <c r="C5" s="0" t="s">
        <v>3</v>
      </c>
      <c r="D5" s="0" t="s">
        <v>4</v>
      </c>
      <c r="E5" s="0" t="s">
        <v>5</v>
      </c>
      <c r="F5" s="0" t="s">
        <v>6</v>
      </c>
    </row>
    <row r="6" customFormat="false" ht="12.8" hidden="false" customHeight="false" outlineLevel="0" collapsed="false">
      <c r="C6" s="0" t="s">
        <v>7</v>
      </c>
      <c r="D6" s="0" t="s">
        <v>7</v>
      </c>
      <c r="E6" s="0" t="s">
        <v>7</v>
      </c>
      <c r="F6" s="0" t="s">
        <v>7</v>
      </c>
    </row>
    <row r="8" customFormat="false" ht="12.8" hidden="false" customHeight="false" outlineLevel="0" collapsed="false">
      <c r="C8" s="0" t="s">
        <v>8</v>
      </c>
      <c r="D8" s="0" t="s">
        <v>8</v>
      </c>
      <c r="E8" s="0" t="s">
        <v>8</v>
      </c>
      <c r="F8" s="0" t="s">
        <v>8</v>
      </c>
    </row>
    <row r="9" customFormat="false" ht="12.8" hidden="false" customHeight="false" outlineLevel="0" collapsed="false">
      <c r="C9" s="0" t="s">
        <v>9</v>
      </c>
      <c r="D9" s="0" t="s">
        <v>9</v>
      </c>
      <c r="E9" s="0" t="s">
        <v>9</v>
      </c>
      <c r="F9" s="0" t="s">
        <v>9</v>
      </c>
    </row>
    <row r="10" customFormat="false" ht="12.8" hidden="false" customHeight="false" outlineLevel="0" collapsed="false">
      <c r="C10" s="0" t="s">
        <v>10</v>
      </c>
      <c r="D10" s="0" t="s">
        <v>10</v>
      </c>
      <c r="E10" s="0" t="s">
        <v>10</v>
      </c>
      <c r="F10" s="0" t="s">
        <v>10</v>
      </c>
    </row>
    <row r="11" customFormat="false" ht="12.8" hidden="false" customHeight="false" outlineLevel="0" collapsed="false">
      <c r="C11" s="0" t="s">
        <v>11</v>
      </c>
      <c r="D11" s="0" t="s">
        <v>11</v>
      </c>
      <c r="E11" s="0" t="s">
        <v>11</v>
      </c>
      <c r="F11" s="0" t="s">
        <v>11</v>
      </c>
    </row>
    <row r="12" customFormat="false" ht="12.8" hidden="false" customHeight="false" outlineLevel="0" collapsed="false">
      <c r="C12" s="0" t="s">
        <v>12</v>
      </c>
      <c r="D12" s="0" t="s">
        <v>12</v>
      </c>
      <c r="E12" s="0" t="s">
        <v>13</v>
      </c>
      <c r="F12" s="0" t="s">
        <v>14</v>
      </c>
    </row>
    <row r="13" customFormat="false" ht="12.8" hidden="false" customHeight="false" outlineLevel="0" collapsed="false">
      <c r="C13" s="0" t="s">
        <v>15</v>
      </c>
      <c r="D13" s="0" t="s">
        <v>15</v>
      </c>
      <c r="E13" s="0" t="s">
        <v>15</v>
      </c>
      <c r="F13" s="0" t="s">
        <v>15</v>
      </c>
    </row>
    <row r="14" customFormat="false" ht="15" hidden="false" customHeight="false" outlineLevel="0" collapsed="false">
      <c r="A14" s="0" t="s">
        <v>16</v>
      </c>
      <c r="B14" s="0" t="s">
        <v>17</v>
      </c>
    </row>
    <row r="15" customFormat="false" ht="15" hidden="false" customHeight="false" outlineLevel="0" collapsed="false">
      <c r="A15" s="0" t="s">
        <v>16</v>
      </c>
      <c r="B15" s="0" t="s">
        <v>18</v>
      </c>
      <c r="D15" s="0" t="n">
        <v>12</v>
      </c>
    </row>
    <row r="16" customFormat="false" ht="15" hidden="false" customHeight="false" outlineLevel="0" collapsed="false">
      <c r="A16" s="0" t="s">
        <v>16</v>
      </c>
      <c r="B16" s="0" t="s">
        <v>19</v>
      </c>
    </row>
    <row r="17" customFormat="false" ht="15" hidden="false" customHeight="false" outlineLevel="0" collapsed="false">
      <c r="A17" s="0" t="s">
        <v>16</v>
      </c>
      <c r="B17" s="0" t="s">
        <v>20</v>
      </c>
    </row>
    <row r="18" customFormat="false" ht="15" hidden="false" customHeight="false" outlineLevel="0" collapsed="false">
      <c r="A18" s="0" t="s">
        <v>16</v>
      </c>
      <c r="B18" s="0" t="s">
        <v>21</v>
      </c>
      <c r="C18" s="0" t="n">
        <v>4</v>
      </c>
    </row>
    <row r="19" customFormat="false" ht="15" hidden="false" customHeight="false" outlineLevel="0" collapsed="false">
      <c r="A19" s="0" t="s">
        <v>22</v>
      </c>
      <c r="B19" s="0" t="s">
        <v>23</v>
      </c>
    </row>
    <row r="20" customFormat="false" ht="15" hidden="false" customHeight="false" outlineLevel="0" collapsed="false">
      <c r="A20" s="0" t="s">
        <v>22</v>
      </c>
      <c r="B20" s="0" t="s">
        <v>24</v>
      </c>
      <c r="E20" s="0" t="n">
        <v>12</v>
      </c>
    </row>
    <row r="21" customFormat="false" ht="15" hidden="false" customHeight="false" outlineLevel="0" collapsed="false">
      <c r="A21" s="0" t="s">
        <v>16</v>
      </c>
      <c r="B21" s="0" t="s">
        <v>25</v>
      </c>
    </row>
    <row r="22" customFormat="false" ht="15" hidden="false" customHeight="false" outlineLevel="0" collapsed="false">
      <c r="A22" s="0" t="s">
        <v>16</v>
      </c>
      <c r="B22" s="0" t="s">
        <v>26</v>
      </c>
      <c r="F22" s="0" t="s">
        <v>27</v>
      </c>
    </row>
    <row r="23" customFormat="false" ht="15" hidden="false" customHeight="false" outlineLevel="0" collapsed="false">
      <c r="A23" s="0" t="s">
        <v>16</v>
      </c>
      <c r="B23" s="0" t="s">
        <v>28</v>
      </c>
    </row>
    <row r="24" customFormat="false" ht="15" hidden="false" customHeight="false" outlineLevel="0" collapsed="false">
      <c r="A24" s="0" t="s">
        <v>16</v>
      </c>
      <c r="B24" s="0" t="s">
        <v>29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outlineLevelRow="0" outlineLevelCol="0"/>
  <cols>
    <col collapsed="false" customWidth="true" hidden="false" outlineLevel="0" max="6" min="1" style="0" width="16"/>
    <col collapsed="false" customWidth="true" hidden="false" outlineLevel="0" max="1025" min="7" style="0" width="8.67"/>
  </cols>
  <sheetData>
    <row r="1" customFormat="false" ht="15" hidden="false" customHeight="false" outlineLevel="0" collapsed="false">
      <c r="A1" s="2" t="s">
        <v>30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customFormat="false" ht="15" hidden="false" customHeight="false" outlineLevel="0" collapsed="false">
      <c r="A2" s="0" t="s">
        <v>36</v>
      </c>
      <c r="B2" s="0" t="s">
        <v>37</v>
      </c>
      <c r="C2" s="0" t="s">
        <v>7</v>
      </c>
      <c r="D2" s="0" t="s">
        <v>9</v>
      </c>
      <c r="E2" s="0" t="s">
        <v>38</v>
      </c>
      <c r="F2" s="0" t="s">
        <v>39</v>
      </c>
    </row>
    <row r="3" customFormat="false" ht="15" hidden="false" customHeight="false" outlineLevel="0" collapsed="false">
      <c r="A3" s="0" t="s">
        <v>40</v>
      </c>
      <c r="B3" s="0" t="s">
        <v>41</v>
      </c>
      <c r="C3" s="0" t="s">
        <v>8</v>
      </c>
      <c r="E3" s="0" t="s">
        <v>42</v>
      </c>
      <c r="F3" s="0" t="s">
        <v>2</v>
      </c>
    </row>
    <row r="4" customFormat="false" ht="15" hidden="false" customHeight="false" outlineLevel="0" collapsed="false">
      <c r="B4" s="0" t="s">
        <v>43</v>
      </c>
      <c r="C4" s="0" t="s">
        <v>44</v>
      </c>
      <c r="E4" s="0" t="s">
        <v>45</v>
      </c>
    </row>
    <row r="5" customFormat="false" ht="15" hidden="false" customHeight="false" outlineLevel="0" collapsed="false">
      <c r="B5" s="0" t="s">
        <v>46</v>
      </c>
      <c r="C5" s="0" t="s">
        <v>47</v>
      </c>
      <c r="E5" s="0" t="s">
        <v>48</v>
      </c>
    </row>
    <row r="6" customFormat="false" ht="15" hidden="false" customHeight="false" outlineLevel="0" collapsed="false">
      <c r="B6" s="0" t="s">
        <v>49</v>
      </c>
      <c r="C6" s="0" t="s">
        <v>50</v>
      </c>
      <c r="E6" s="0" t="s">
        <v>51</v>
      </c>
    </row>
    <row r="7" customFormat="false" ht="15" hidden="false" customHeight="false" outlineLevel="0" collapsed="false">
      <c r="B7" s="0" t="s">
        <v>52</v>
      </c>
      <c r="C7" s="0" t="s">
        <v>53</v>
      </c>
      <c r="E7" s="0" t="s">
        <v>54</v>
      </c>
    </row>
    <row r="8" customFormat="false" ht="15" hidden="false" customHeight="false" outlineLevel="0" collapsed="false">
      <c r="B8" s="0" t="s">
        <v>55</v>
      </c>
      <c r="C8" s="0" t="s">
        <v>56</v>
      </c>
      <c r="E8" s="0" t="s">
        <v>57</v>
      </c>
    </row>
    <row r="9" customFormat="false" ht="15" hidden="false" customHeight="false" outlineLevel="0" collapsed="false">
      <c r="B9" s="0" t="s">
        <v>58</v>
      </c>
      <c r="C9" s="0" t="s">
        <v>59</v>
      </c>
      <c r="E9" s="0" t="s">
        <v>60</v>
      </c>
    </row>
    <row r="10" customFormat="false" ht="15" hidden="false" customHeight="false" outlineLevel="0" collapsed="false">
      <c r="B10" s="0" t="s">
        <v>61</v>
      </c>
      <c r="C10" s="0" t="s">
        <v>62</v>
      </c>
      <c r="E10" s="0" t="s">
        <v>63</v>
      </c>
    </row>
    <row r="11" customFormat="false" ht="15" hidden="false" customHeight="false" outlineLevel="0" collapsed="false">
      <c r="B11" s="0" t="s">
        <v>64</v>
      </c>
      <c r="C11" s="0" t="s">
        <v>65</v>
      </c>
      <c r="E11" s="0" t="s">
        <v>66</v>
      </c>
    </row>
    <row r="12" customFormat="false" ht="15" hidden="false" customHeight="false" outlineLevel="0" collapsed="false">
      <c r="B12" s="0" t="s">
        <v>67</v>
      </c>
      <c r="C12" s="0" t="s">
        <v>68</v>
      </c>
      <c r="E12" s="0" t="s">
        <v>11</v>
      </c>
    </row>
    <row r="13" customFormat="false" ht="15" hidden="false" customHeight="false" outlineLevel="0" collapsed="false">
      <c r="B13" s="0" t="s">
        <v>69</v>
      </c>
      <c r="C13" s="0" t="s">
        <v>70</v>
      </c>
      <c r="E13" s="0" t="s">
        <v>71</v>
      </c>
    </row>
    <row r="14" customFormat="false" ht="15" hidden="false" customHeight="false" outlineLevel="0" collapsed="false">
      <c r="B14" s="0" t="s">
        <v>72</v>
      </c>
      <c r="C14" s="0" t="s">
        <v>73</v>
      </c>
      <c r="E14" s="0" t="s">
        <v>74</v>
      </c>
    </row>
    <row r="15" customFormat="false" ht="15" hidden="false" customHeight="false" outlineLevel="0" collapsed="false">
      <c r="B15" s="0" t="s">
        <v>75</v>
      </c>
      <c r="C15" s="0" t="s">
        <v>73</v>
      </c>
      <c r="E15" s="0" t="s">
        <v>76</v>
      </c>
    </row>
    <row r="16" customFormat="false" ht="15" hidden="false" customHeight="false" outlineLevel="0" collapsed="false">
      <c r="B16" s="0" t="s">
        <v>77</v>
      </c>
      <c r="C16" s="0" t="s">
        <v>78</v>
      </c>
      <c r="E16" s="0" t="s">
        <v>79</v>
      </c>
    </row>
    <row r="17" customFormat="false" ht="15" hidden="false" customHeight="false" outlineLevel="0" collapsed="false">
      <c r="B17" s="0" t="s">
        <v>80</v>
      </c>
      <c r="C17" s="0" t="s">
        <v>81</v>
      </c>
      <c r="E17" s="0" t="s">
        <v>82</v>
      </c>
    </row>
    <row r="18" customFormat="false" ht="15" hidden="false" customHeight="false" outlineLevel="0" collapsed="false">
      <c r="B18" s="0" t="s">
        <v>83</v>
      </c>
      <c r="C18" s="0" t="s">
        <v>84</v>
      </c>
      <c r="E18" s="0" t="s">
        <v>85</v>
      </c>
    </row>
    <row r="19" customFormat="false" ht="15" hidden="false" customHeight="false" outlineLevel="0" collapsed="false">
      <c r="B19" s="0" t="s">
        <v>86</v>
      </c>
      <c r="C19" s="0" t="s">
        <v>84</v>
      </c>
      <c r="E19" s="0" t="s">
        <v>87</v>
      </c>
    </row>
    <row r="20" customFormat="false" ht="15" hidden="false" customHeight="false" outlineLevel="0" collapsed="false">
      <c r="B20" s="0" t="s">
        <v>88</v>
      </c>
      <c r="C20" s="0" t="s">
        <v>89</v>
      </c>
    </row>
    <row r="21" customFormat="false" ht="15" hidden="false" customHeight="false" outlineLevel="0" collapsed="false">
      <c r="B21" s="0" t="s">
        <v>90</v>
      </c>
      <c r="C21" s="0" t="s">
        <v>91</v>
      </c>
    </row>
    <row r="22" customFormat="false" ht="15" hidden="false" customHeight="false" outlineLevel="0" collapsed="false">
      <c r="B22" s="0" t="s">
        <v>92</v>
      </c>
      <c r="C22" s="0" t="s">
        <v>93</v>
      </c>
    </row>
    <row r="23" customFormat="false" ht="15" hidden="false" customHeight="false" outlineLevel="0" collapsed="false">
      <c r="B23" s="0" t="s">
        <v>94</v>
      </c>
      <c r="C23" s="0" t="s">
        <v>93</v>
      </c>
    </row>
    <row r="24" customFormat="false" ht="15" hidden="false" customHeight="false" outlineLevel="0" collapsed="false">
      <c r="B24" s="0" t="s">
        <v>95</v>
      </c>
      <c r="C24" s="0" t="s">
        <v>96</v>
      </c>
    </row>
    <row r="25" customFormat="false" ht="15" hidden="false" customHeight="false" outlineLevel="0" collapsed="false">
      <c r="B25" s="0" t="s">
        <v>97</v>
      </c>
      <c r="C25" s="0" t="s">
        <v>98</v>
      </c>
    </row>
    <row r="26" customFormat="false" ht="15" hidden="false" customHeight="false" outlineLevel="0" collapsed="false">
      <c r="B26" s="0" t="s">
        <v>99</v>
      </c>
      <c r="C26" s="0" t="s">
        <v>100</v>
      </c>
    </row>
    <row r="27" customFormat="false" ht="15" hidden="false" customHeight="false" outlineLevel="0" collapsed="false">
      <c r="B27" s="0" t="s">
        <v>101</v>
      </c>
      <c r="C27" s="0" t="s">
        <v>102</v>
      </c>
    </row>
    <row r="28" customFormat="false" ht="15" hidden="false" customHeight="false" outlineLevel="0" collapsed="false">
      <c r="B28" s="0" t="s">
        <v>103</v>
      </c>
      <c r="C28" s="0" t="s">
        <v>104</v>
      </c>
    </row>
    <row r="29" customFormat="false" ht="15" hidden="false" customHeight="false" outlineLevel="0" collapsed="false">
      <c r="B29" s="0" t="s">
        <v>105</v>
      </c>
      <c r="C29" s="0" t="s">
        <v>106</v>
      </c>
    </row>
    <row r="30" customFormat="false" ht="15" hidden="false" customHeight="false" outlineLevel="0" collapsed="false">
      <c r="B30" s="0" t="s">
        <v>107</v>
      </c>
      <c r="C30" s="0" t="s">
        <v>108</v>
      </c>
    </row>
    <row r="31" customFormat="false" ht="15" hidden="false" customHeight="false" outlineLevel="0" collapsed="false">
      <c r="B31" s="0" t="s">
        <v>109</v>
      </c>
      <c r="C31" s="0" t="s">
        <v>110</v>
      </c>
    </row>
    <row r="32" customFormat="false" ht="15" hidden="false" customHeight="false" outlineLevel="0" collapsed="false">
      <c r="B32" s="0" t="s">
        <v>111</v>
      </c>
      <c r="C32" s="0" t="s">
        <v>112</v>
      </c>
    </row>
    <row r="33" customFormat="false" ht="15" hidden="false" customHeight="false" outlineLevel="0" collapsed="false">
      <c r="B33" s="0" t="s">
        <v>113</v>
      </c>
      <c r="C33" s="0" t="s">
        <v>114</v>
      </c>
    </row>
    <row r="34" customFormat="false" ht="15" hidden="false" customHeight="false" outlineLevel="0" collapsed="false">
      <c r="B34" s="0" t="s">
        <v>115</v>
      </c>
      <c r="C34" s="0" t="s">
        <v>116</v>
      </c>
    </row>
    <row r="35" customFormat="false" ht="15" hidden="false" customHeight="false" outlineLevel="0" collapsed="false">
      <c r="B35" s="0" t="s">
        <v>117</v>
      </c>
      <c r="C35" s="0" t="s">
        <v>118</v>
      </c>
    </row>
    <row r="36" customFormat="false" ht="15" hidden="false" customHeight="false" outlineLevel="0" collapsed="false">
      <c r="B36" s="0" t="s">
        <v>119</v>
      </c>
      <c r="C36" s="0" t="s">
        <v>120</v>
      </c>
    </row>
    <row r="37" customFormat="false" ht="15" hidden="false" customHeight="false" outlineLevel="0" collapsed="false">
      <c r="B37" s="0" t="s">
        <v>121</v>
      </c>
      <c r="C37" s="0" t="s">
        <v>116</v>
      </c>
    </row>
    <row r="38" customFormat="false" ht="15" hidden="false" customHeight="false" outlineLevel="0" collapsed="false">
      <c r="B38" s="0" t="s">
        <v>122</v>
      </c>
      <c r="C38" s="0" t="s">
        <v>123</v>
      </c>
    </row>
    <row r="39" customFormat="false" ht="15" hidden="false" customHeight="false" outlineLevel="0" collapsed="false">
      <c r="B39" s="0" t="s">
        <v>124</v>
      </c>
      <c r="C39" s="0" t="s">
        <v>125</v>
      </c>
    </row>
    <row r="40" customFormat="false" ht="15" hidden="false" customHeight="false" outlineLevel="0" collapsed="false">
      <c r="B40" s="0" t="s">
        <v>126</v>
      </c>
      <c r="C40" s="0" t="s">
        <v>127</v>
      </c>
    </row>
    <row r="41" customFormat="false" ht="15" hidden="false" customHeight="false" outlineLevel="0" collapsed="false">
      <c r="B41" s="0" t="s">
        <v>128</v>
      </c>
      <c r="C41" s="0" t="s">
        <v>129</v>
      </c>
    </row>
    <row r="42" customFormat="false" ht="15" hidden="false" customHeight="false" outlineLevel="0" collapsed="false">
      <c r="B42" s="0" t="s">
        <v>130</v>
      </c>
      <c r="C42" s="0" t="s">
        <v>131</v>
      </c>
    </row>
    <row r="43" customFormat="false" ht="15" hidden="false" customHeight="false" outlineLevel="0" collapsed="false">
      <c r="B43" s="0" t="s">
        <v>132</v>
      </c>
      <c r="C43" s="0" t="s">
        <v>133</v>
      </c>
    </row>
    <row r="44" customFormat="false" ht="15" hidden="false" customHeight="false" outlineLevel="0" collapsed="false">
      <c r="B44" s="0" t="s">
        <v>134</v>
      </c>
      <c r="C44" s="0" t="s">
        <v>135</v>
      </c>
    </row>
    <row r="45" customFormat="false" ht="15" hidden="false" customHeight="false" outlineLevel="0" collapsed="false">
      <c r="B45" s="0" t="s">
        <v>136</v>
      </c>
      <c r="C45" s="0" t="s">
        <v>137</v>
      </c>
    </row>
    <row r="46" customFormat="false" ht="15" hidden="false" customHeight="false" outlineLevel="0" collapsed="false">
      <c r="B46" s="0" t="s">
        <v>138</v>
      </c>
      <c r="C46" s="0" t="s">
        <v>139</v>
      </c>
    </row>
    <row r="47" customFormat="false" ht="15" hidden="false" customHeight="false" outlineLevel="0" collapsed="false">
      <c r="B47" s="0" t="s">
        <v>16</v>
      </c>
      <c r="C47" s="0" t="s">
        <v>140</v>
      </c>
    </row>
    <row r="48" customFormat="false" ht="15" hidden="false" customHeight="false" outlineLevel="0" collapsed="false">
      <c r="B48" s="0" t="s">
        <v>22</v>
      </c>
      <c r="C48" s="0" t="s">
        <v>141</v>
      </c>
    </row>
    <row r="49" customFormat="false" ht="15" hidden="false" customHeight="false" outlineLevel="0" collapsed="false">
      <c r="B49" s="0" t="s">
        <v>142</v>
      </c>
      <c r="C49" s="0" t="s">
        <v>143</v>
      </c>
    </row>
    <row r="50" customFormat="false" ht="15" hidden="false" customHeight="false" outlineLevel="0" collapsed="false">
      <c r="B50" s="0" t="s">
        <v>144</v>
      </c>
      <c r="C50" s="0" t="s">
        <v>145</v>
      </c>
    </row>
    <row r="51" customFormat="false" ht="15" hidden="false" customHeight="false" outlineLevel="0" collapsed="false">
      <c r="B51" s="0" t="s">
        <v>146</v>
      </c>
      <c r="C51" s="0" t="s">
        <v>147</v>
      </c>
    </row>
    <row r="52" customFormat="false" ht="15" hidden="false" customHeight="false" outlineLevel="0" collapsed="false">
      <c r="B52" s="0" t="s">
        <v>148</v>
      </c>
      <c r="C52" s="0" t="s">
        <v>149</v>
      </c>
    </row>
    <row r="53" customFormat="false" ht="15" hidden="false" customHeight="false" outlineLevel="0" collapsed="false">
      <c r="B53" s="0" t="s">
        <v>150</v>
      </c>
      <c r="C53" s="0" t="s">
        <v>151</v>
      </c>
    </row>
    <row r="54" customFormat="false" ht="15" hidden="false" customHeight="false" outlineLevel="0" collapsed="false">
      <c r="C54" s="0" t="s">
        <v>152</v>
      </c>
    </row>
    <row r="55" customFormat="false" ht="15" hidden="false" customHeight="false" outlineLevel="0" collapsed="false">
      <c r="C55" s="0" t="s">
        <v>152</v>
      </c>
    </row>
    <row r="56" customFormat="false" ht="15" hidden="false" customHeight="false" outlineLevel="0" collapsed="false">
      <c r="C56" s="0" t="s">
        <v>151</v>
      </c>
    </row>
    <row r="57" customFormat="false" ht="15" hidden="false" customHeight="false" outlineLevel="0" collapsed="false">
      <c r="C57" s="0" t="s">
        <v>153</v>
      </c>
    </row>
    <row r="58" customFormat="false" ht="15" hidden="false" customHeight="false" outlineLevel="0" collapsed="false">
      <c r="C58" s="0" t="s">
        <v>154</v>
      </c>
    </row>
    <row r="59" customFormat="false" ht="15" hidden="false" customHeight="false" outlineLevel="0" collapsed="false">
      <c r="C59" s="0" t="s">
        <v>155</v>
      </c>
    </row>
    <row r="60" customFormat="false" ht="15" hidden="false" customHeight="false" outlineLevel="0" collapsed="false">
      <c r="C60" s="0" t="s">
        <v>156</v>
      </c>
    </row>
    <row r="61" customFormat="false" ht="15" hidden="false" customHeight="false" outlineLevel="0" collapsed="false">
      <c r="C61" s="0" t="s">
        <v>157</v>
      </c>
    </row>
    <row r="62" customFormat="false" ht="15" hidden="false" customHeight="false" outlineLevel="0" collapsed="false">
      <c r="C62" s="0" t="s">
        <v>158</v>
      </c>
    </row>
    <row r="63" customFormat="false" ht="15" hidden="false" customHeight="false" outlineLevel="0" collapsed="false">
      <c r="C63" s="0" t="s">
        <v>159</v>
      </c>
    </row>
    <row r="64" customFormat="false" ht="15" hidden="false" customHeight="false" outlineLevel="0" collapsed="false">
      <c r="C64" s="0" t="s">
        <v>160</v>
      </c>
    </row>
    <row r="65" customFormat="false" ht="15" hidden="false" customHeight="false" outlineLevel="0" collapsed="false">
      <c r="C65" s="0" t="s">
        <v>161</v>
      </c>
    </row>
    <row r="66" customFormat="false" ht="15" hidden="false" customHeight="false" outlineLevel="0" collapsed="false">
      <c r="C66" s="0" t="s">
        <v>162</v>
      </c>
    </row>
    <row r="67" customFormat="false" ht="15" hidden="false" customHeight="false" outlineLevel="0" collapsed="false">
      <c r="C67" s="0" t="s">
        <v>163</v>
      </c>
    </row>
    <row r="68" customFormat="false" ht="15" hidden="false" customHeight="false" outlineLevel="0" collapsed="false">
      <c r="C68" s="0" t="s">
        <v>164</v>
      </c>
    </row>
    <row r="69" customFormat="false" ht="15" hidden="false" customHeight="false" outlineLevel="0" collapsed="false">
      <c r="C69" s="0" t="s">
        <v>165</v>
      </c>
    </row>
    <row r="70" customFormat="false" ht="15" hidden="false" customHeight="false" outlineLevel="0" collapsed="false">
      <c r="C70" s="0" t="s">
        <v>166</v>
      </c>
    </row>
    <row r="71" customFormat="false" ht="15" hidden="false" customHeight="false" outlineLevel="0" collapsed="false">
      <c r="C71" s="0" t="s">
        <v>167</v>
      </c>
    </row>
    <row r="72" customFormat="false" ht="15" hidden="false" customHeight="false" outlineLevel="0" collapsed="false">
      <c r="C72" s="0" t="s">
        <v>168</v>
      </c>
    </row>
    <row r="73" customFormat="false" ht="15" hidden="false" customHeight="false" outlineLevel="0" collapsed="false">
      <c r="C73" s="0" t="s">
        <v>169</v>
      </c>
    </row>
    <row r="74" customFormat="false" ht="15" hidden="false" customHeight="false" outlineLevel="0" collapsed="false">
      <c r="C74" s="0" t="s">
        <v>170</v>
      </c>
    </row>
    <row r="75" customFormat="false" ht="15" hidden="false" customHeight="false" outlineLevel="0" collapsed="false">
      <c r="C75" s="0" t="s">
        <v>171</v>
      </c>
    </row>
    <row r="76" customFormat="false" ht="15" hidden="false" customHeight="false" outlineLevel="0" collapsed="false">
      <c r="C76" s="0" t="s">
        <v>172</v>
      </c>
    </row>
    <row r="77" customFormat="false" ht="15" hidden="false" customHeight="false" outlineLevel="0" collapsed="false">
      <c r="C77" s="0" t="s">
        <v>173</v>
      </c>
    </row>
    <row r="78" customFormat="false" ht="15" hidden="false" customHeight="false" outlineLevel="0" collapsed="false">
      <c r="C78" s="0" t="s">
        <v>174</v>
      </c>
    </row>
    <row r="79" customFormat="false" ht="15" hidden="false" customHeight="false" outlineLevel="0" collapsed="false">
      <c r="C79" s="0" t="s">
        <v>175</v>
      </c>
    </row>
    <row r="80" customFormat="false" ht="15" hidden="false" customHeight="false" outlineLevel="0" collapsed="false">
      <c r="C80" s="0" t="s">
        <v>176</v>
      </c>
    </row>
    <row r="81" customFormat="false" ht="15" hidden="false" customHeight="false" outlineLevel="0" collapsed="false">
      <c r="C81" s="0" t="s">
        <v>177</v>
      </c>
    </row>
    <row r="82" customFormat="false" ht="15" hidden="false" customHeight="false" outlineLevel="0" collapsed="false">
      <c r="C82" s="0" t="s">
        <v>178</v>
      </c>
    </row>
    <row r="83" customFormat="false" ht="15" hidden="false" customHeight="false" outlineLevel="0" collapsed="false">
      <c r="C83" s="0" t="s">
        <v>179</v>
      </c>
    </row>
    <row r="84" customFormat="false" ht="15" hidden="false" customHeight="false" outlineLevel="0" collapsed="false">
      <c r="C84" s="0" t="s">
        <v>180</v>
      </c>
    </row>
    <row r="85" customFormat="false" ht="15" hidden="false" customHeight="false" outlineLevel="0" collapsed="false">
      <c r="C85" s="0" t="s">
        <v>181</v>
      </c>
    </row>
    <row r="86" customFormat="false" ht="15" hidden="false" customHeight="false" outlineLevel="0" collapsed="false">
      <c r="C86" s="0" t="s">
        <v>182</v>
      </c>
    </row>
    <row r="87" customFormat="false" ht="15" hidden="false" customHeight="false" outlineLevel="0" collapsed="false">
      <c r="C87" s="0" t="s">
        <v>183</v>
      </c>
    </row>
    <row r="88" customFormat="false" ht="15" hidden="false" customHeight="false" outlineLevel="0" collapsed="false">
      <c r="C88" s="0" t="s">
        <v>184</v>
      </c>
    </row>
    <row r="89" customFormat="false" ht="15" hidden="false" customHeight="false" outlineLevel="0" collapsed="false">
      <c r="C89" s="0" t="s">
        <v>185</v>
      </c>
    </row>
    <row r="90" customFormat="false" ht="15" hidden="false" customHeight="false" outlineLevel="0" collapsed="false">
      <c r="C90" s="0" t="s">
        <v>186</v>
      </c>
    </row>
    <row r="91" customFormat="false" ht="15" hidden="false" customHeight="false" outlineLevel="0" collapsed="false">
      <c r="C91" s="0" t="s">
        <v>187</v>
      </c>
    </row>
    <row r="92" customFormat="false" ht="15" hidden="false" customHeight="false" outlineLevel="0" collapsed="false">
      <c r="C92" s="0" t="s">
        <v>188</v>
      </c>
    </row>
    <row r="93" customFormat="false" ht="15" hidden="false" customHeight="false" outlineLevel="0" collapsed="false">
      <c r="C93" s="0" t="s">
        <v>189</v>
      </c>
    </row>
    <row r="94" customFormat="false" ht="15" hidden="false" customHeight="false" outlineLevel="0" collapsed="false">
      <c r="C94" s="0" t="s">
        <v>190</v>
      </c>
    </row>
    <row r="95" customFormat="false" ht="15" hidden="false" customHeight="false" outlineLevel="0" collapsed="false">
      <c r="C95" s="0" t="s">
        <v>191</v>
      </c>
    </row>
    <row r="96" customFormat="false" ht="15" hidden="false" customHeight="false" outlineLevel="0" collapsed="false">
      <c r="C96" s="0" t="s">
        <v>192</v>
      </c>
    </row>
    <row r="97" customFormat="false" ht="15" hidden="false" customHeight="false" outlineLevel="0" collapsed="false">
      <c r="C97" s="0" t="s">
        <v>193</v>
      </c>
    </row>
    <row r="98" customFormat="false" ht="15" hidden="false" customHeight="false" outlineLevel="0" collapsed="false">
      <c r="C98" s="0" t="s">
        <v>194</v>
      </c>
    </row>
    <row r="99" customFormat="false" ht="15" hidden="false" customHeight="false" outlineLevel="0" collapsed="false">
      <c r="C99" s="0" t="s">
        <v>195</v>
      </c>
    </row>
    <row r="100" customFormat="false" ht="15" hidden="false" customHeight="false" outlineLevel="0" collapsed="false">
      <c r="C100" s="0" t="s">
        <v>196</v>
      </c>
    </row>
    <row r="101" customFormat="false" ht="15" hidden="false" customHeight="false" outlineLevel="0" collapsed="false">
      <c r="C101" s="0" t="s">
        <v>197</v>
      </c>
    </row>
    <row r="102" customFormat="false" ht="15" hidden="false" customHeight="false" outlineLevel="0" collapsed="false">
      <c r="C102" s="0" t="s">
        <v>198</v>
      </c>
    </row>
    <row r="103" customFormat="false" ht="15" hidden="false" customHeight="false" outlineLevel="0" collapsed="false">
      <c r="C103" s="0" t="s">
        <v>199</v>
      </c>
    </row>
    <row r="104" customFormat="false" ht="15" hidden="false" customHeight="false" outlineLevel="0" collapsed="false">
      <c r="C104" s="0" t="s">
        <v>200</v>
      </c>
    </row>
    <row r="105" customFormat="false" ht="15" hidden="false" customHeight="false" outlineLevel="0" collapsed="false">
      <c r="C105" s="0" t="s">
        <v>201</v>
      </c>
    </row>
    <row r="106" customFormat="false" ht="15" hidden="false" customHeight="false" outlineLevel="0" collapsed="false">
      <c r="C106" s="0" t="s">
        <v>202</v>
      </c>
    </row>
    <row r="107" customFormat="false" ht="15" hidden="false" customHeight="false" outlineLevel="0" collapsed="false">
      <c r="C107" s="0" t="s">
        <v>203</v>
      </c>
    </row>
    <row r="108" customFormat="false" ht="15" hidden="false" customHeight="false" outlineLevel="0" collapsed="false">
      <c r="C108" s="0" t="s">
        <v>204</v>
      </c>
    </row>
    <row r="109" customFormat="false" ht="15" hidden="false" customHeight="false" outlineLevel="0" collapsed="false">
      <c r="C109" s="0" t="s">
        <v>205</v>
      </c>
    </row>
    <row r="110" customFormat="false" ht="15" hidden="false" customHeight="false" outlineLevel="0" collapsed="false">
      <c r="C110" s="0" t="s">
        <v>206</v>
      </c>
    </row>
    <row r="111" customFormat="false" ht="15" hidden="false" customHeight="false" outlineLevel="0" collapsed="false">
      <c r="C111" s="0" t="s">
        <v>207</v>
      </c>
    </row>
    <row r="112" customFormat="false" ht="15" hidden="false" customHeight="false" outlineLevel="0" collapsed="false">
      <c r="C112" s="0" t="s">
        <v>208</v>
      </c>
    </row>
    <row r="113" customFormat="false" ht="15" hidden="false" customHeight="false" outlineLevel="0" collapsed="false">
      <c r="C113" s="0" t="s">
        <v>209</v>
      </c>
    </row>
    <row r="114" customFormat="false" ht="15" hidden="false" customHeight="false" outlineLevel="0" collapsed="false">
      <c r="C114" s="0" t="s">
        <v>210</v>
      </c>
    </row>
    <row r="115" customFormat="false" ht="15" hidden="false" customHeight="false" outlineLevel="0" collapsed="false">
      <c r="C115" s="0" t="s">
        <v>211</v>
      </c>
    </row>
    <row r="116" customFormat="false" ht="15" hidden="false" customHeight="false" outlineLevel="0" collapsed="false">
      <c r="C116" s="0" t="s">
        <v>212</v>
      </c>
    </row>
    <row r="117" customFormat="false" ht="15" hidden="false" customHeight="false" outlineLevel="0" collapsed="false">
      <c r="C117" s="0" t="s">
        <v>213</v>
      </c>
    </row>
    <row r="118" customFormat="false" ht="15" hidden="false" customHeight="false" outlineLevel="0" collapsed="false">
      <c r="C118" s="0" t="s">
        <v>214</v>
      </c>
    </row>
    <row r="119" customFormat="false" ht="15" hidden="false" customHeight="false" outlineLevel="0" collapsed="false">
      <c r="C119" s="0" t="s">
        <v>215</v>
      </c>
    </row>
    <row r="120" customFormat="false" ht="15" hidden="false" customHeight="false" outlineLevel="0" collapsed="false">
      <c r="C120" s="0" t="s">
        <v>216</v>
      </c>
    </row>
    <row r="121" customFormat="false" ht="15" hidden="false" customHeight="false" outlineLevel="0" collapsed="false">
      <c r="C121" s="0" t="s">
        <v>217</v>
      </c>
    </row>
    <row r="122" customFormat="false" ht="15" hidden="false" customHeight="false" outlineLevel="0" collapsed="false">
      <c r="C122" s="0" t="s">
        <v>218</v>
      </c>
    </row>
    <row r="123" customFormat="false" ht="15" hidden="false" customHeight="false" outlineLevel="0" collapsed="false">
      <c r="C123" s="0" t="s">
        <v>219</v>
      </c>
    </row>
    <row r="124" customFormat="false" ht="15" hidden="false" customHeight="false" outlineLevel="0" collapsed="false">
      <c r="C124" s="0" t="s">
        <v>220</v>
      </c>
    </row>
    <row r="125" customFormat="false" ht="15" hidden="false" customHeight="false" outlineLevel="0" collapsed="false">
      <c r="C125" s="0" t="s">
        <v>221</v>
      </c>
    </row>
    <row r="126" customFormat="false" ht="15" hidden="false" customHeight="false" outlineLevel="0" collapsed="false">
      <c r="C126" s="0" t="s">
        <v>222</v>
      </c>
    </row>
    <row r="127" customFormat="false" ht="15" hidden="false" customHeight="false" outlineLevel="0" collapsed="false">
      <c r="C127" s="0" t="s">
        <v>223</v>
      </c>
    </row>
    <row r="128" customFormat="false" ht="15" hidden="false" customHeight="false" outlineLevel="0" collapsed="false">
      <c r="C128" s="0" t="s">
        <v>224</v>
      </c>
    </row>
    <row r="129" customFormat="false" ht="15" hidden="false" customHeight="false" outlineLevel="0" collapsed="false">
      <c r="C129" s="0" t="s">
        <v>225</v>
      </c>
    </row>
    <row r="130" customFormat="false" ht="15" hidden="false" customHeight="false" outlineLevel="0" collapsed="false">
      <c r="C130" s="0" t="s">
        <v>226</v>
      </c>
    </row>
    <row r="131" customFormat="false" ht="15" hidden="false" customHeight="false" outlineLevel="0" collapsed="false">
      <c r="C131" s="0" t="s">
        <v>227</v>
      </c>
    </row>
    <row r="132" customFormat="false" ht="15" hidden="false" customHeight="false" outlineLevel="0" collapsed="false">
      <c r="C132" s="0" t="s">
        <v>228</v>
      </c>
    </row>
    <row r="133" customFormat="false" ht="15" hidden="false" customHeight="false" outlineLevel="0" collapsed="false">
      <c r="C133" s="0" t="s">
        <v>229</v>
      </c>
    </row>
    <row r="134" customFormat="false" ht="15" hidden="false" customHeight="false" outlineLevel="0" collapsed="false">
      <c r="C134" s="0" t="s">
        <v>230</v>
      </c>
    </row>
    <row r="135" customFormat="false" ht="15" hidden="false" customHeight="false" outlineLevel="0" collapsed="false">
      <c r="C135" s="0" t="s">
        <v>231</v>
      </c>
    </row>
    <row r="136" customFormat="false" ht="15" hidden="false" customHeight="false" outlineLevel="0" collapsed="false">
      <c r="C136" s="0" t="s">
        <v>232</v>
      </c>
    </row>
    <row r="137" customFormat="false" ht="15" hidden="false" customHeight="false" outlineLevel="0" collapsed="false">
      <c r="C137" s="0" t="s">
        <v>233</v>
      </c>
    </row>
    <row r="138" customFormat="false" ht="15" hidden="false" customHeight="false" outlineLevel="0" collapsed="false">
      <c r="C138" s="0" t="s">
        <v>234</v>
      </c>
    </row>
    <row r="139" customFormat="false" ht="15" hidden="false" customHeight="false" outlineLevel="0" collapsed="false">
      <c r="C139" s="0" t="s">
        <v>235</v>
      </c>
    </row>
    <row r="140" customFormat="false" ht="15" hidden="false" customHeight="false" outlineLevel="0" collapsed="false">
      <c r="C140" s="0" t="s">
        <v>236</v>
      </c>
    </row>
    <row r="141" customFormat="false" ht="15" hidden="false" customHeight="false" outlineLevel="0" collapsed="false">
      <c r="C141" s="0" t="s">
        <v>237</v>
      </c>
    </row>
    <row r="142" customFormat="false" ht="15" hidden="false" customHeight="false" outlineLevel="0" collapsed="false">
      <c r="C142" s="0" t="s">
        <v>238</v>
      </c>
    </row>
    <row r="143" customFormat="false" ht="15" hidden="false" customHeight="false" outlineLevel="0" collapsed="false">
      <c r="C143" s="0" t="s">
        <v>239</v>
      </c>
    </row>
    <row r="144" customFormat="false" ht="15" hidden="false" customHeight="false" outlineLevel="0" collapsed="false">
      <c r="C144" s="0" t="s">
        <v>240</v>
      </c>
    </row>
    <row r="145" customFormat="false" ht="15" hidden="false" customHeight="false" outlineLevel="0" collapsed="false">
      <c r="C145" s="0" t="s">
        <v>241</v>
      </c>
    </row>
    <row r="146" customFormat="false" ht="15" hidden="false" customHeight="false" outlineLevel="0" collapsed="false">
      <c r="C146" s="0" t="s">
        <v>242</v>
      </c>
    </row>
    <row r="147" customFormat="false" ht="15" hidden="false" customHeight="false" outlineLevel="0" collapsed="false">
      <c r="C147" s="0" t="s">
        <v>243</v>
      </c>
    </row>
    <row r="148" customFormat="false" ht="15" hidden="false" customHeight="false" outlineLevel="0" collapsed="false">
      <c r="C148" s="0" t="s">
        <v>244</v>
      </c>
    </row>
    <row r="149" customFormat="false" ht="15" hidden="false" customHeight="false" outlineLevel="0" collapsed="false">
      <c r="C149" s="0" t="s">
        <v>245</v>
      </c>
    </row>
    <row r="150" customFormat="false" ht="15" hidden="false" customHeight="false" outlineLevel="0" collapsed="false">
      <c r="C150" s="0" t="s">
        <v>246</v>
      </c>
    </row>
    <row r="151" customFormat="false" ht="15" hidden="false" customHeight="false" outlineLevel="0" collapsed="false">
      <c r="C151" s="0" t="s">
        <v>247</v>
      </c>
    </row>
    <row r="152" customFormat="false" ht="15" hidden="false" customHeight="false" outlineLevel="0" collapsed="false">
      <c r="C152" s="0" t="s">
        <v>248</v>
      </c>
    </row>
    <row r="153" customFormat="false" ht="15" hidden="false" customHeight="false" outlineLevel="0" collapsed="false">
      <c r="C153" s="0" t="s">
        <v>249</v>
      </c>
    </row>
    <row r="154" customFormat="false" ht="15" hidden="false" customHeight="false" outlineLevel="0" collapsed="false">
      <c r="C154" s="0" t="s">
        <v>250</v>
      </c>
    </row>
    <row r="155" customFormat="false" ht="15" hidden="false" customHeight="false" outlineLevel="0" collapsed="false">
      <c r="C155" s="0" t="s">
        <v>251</v>
      </c>
    </row>
    <row r="156" customFormat="false" ht="15" hidden="false" customHeight="false" outlineLevel="0" collapsed="false">
      <c r="C156" s="0" t="s">
        <v>252</v>
      </c>
    </row>
    <row r="157" customFormat="false" ht="15" hidden="false" customHeight="false" outlineLevel="0" collapsed="false">
      <c r="C157" s="0" t="s">
        <v>253</v>
      </c>
    </row>
    <row r="158" customFormat="false" ht="15" hidden="false" customHeight="false" outlineLevel="0" collapsed="false">
      <c r="C158" s="0" t="s">
        <v>254</v>
      </c>
    </row>
    <row r="159" customFormat="false" ht="15" hidden="false" customHeight="false" outlineLevel="0" collapsed="false">
      <c r="C159" s="0" t="s">
        <v>255</v>
      </c>
    </row>
    <row r="160" customFormat="false" ht="15" hidden="false" customHeight="false" outlineLevel="0" collapsed="false">
      <c r="C160" s="0" t="s">
        <v>256</v>
      </c>
    </row>
    <row r="161" customFormat="false" ht="15" hidden="false" customHeight="false" outlineLevel="0" collapsed="false">
      <c r="C161" s="0" t="s">
        <v>257</v>
      </c>
    </row>
    <row r="162" customFormat="false" ht="15" hidden="false" customHeight="false" outlineLevel="0" collapsed="false">
      <c r="C162" s="0" t="s">
        <v>258</v>
      </c>
    </row>
    <row r="163" customFormat="false" ht="15" hidden="false" customHeight="false" outlineLevel="0" collapsed="false">
      <c r="C163" s="0" t="s">
        <v>259</v>
      </c>
    </row>
    <row r="164" customFormat="false" ht="15" hidden="false" customHeight="false" outlineLevel="0" collapsed="false">
      <c r="C164" s="0" t="s">
        <v>260</v>
      </c>
    </row>
    <row r="165" customFormat="false" ht="15" hidden="false" customHeight="false" outlineLevel="0" collapsed="false">
      <c r="C165" s="0" t="s">
        <v>261</v>
      </c>
    </row>
    <row r="166" customFormat="false" ht="15" hidden="false" customHeight="false" outlineLevel="0" collapsed="false">
      <c r="C166" s="0" t="s">
        <v>262</v>
      </c>
    </row>
    <row r="167" customFormat="false" ht="15" hidden="false" customHeight="false" outlineLevel="0" collapsed="false">
      <c r="C167" s="0" t="s">
        <v>263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70" activeCellId="0" sqref="D70"/>
    </sheetView>
  </sheetViews>
  <sheetFormatPr defaultRowHeight="15" outlineLevelRow="0" outlineLevelCol="0"/>
  <cols>
    <col collapsed="false" customWidth="true" hidden="false" outlineLevel="0" max="2" min="1" style="3" width="16"/>
    <col collapsed="false" customWidth="true" hidden="false" outlineLevel="0" max="3" min="3" style="3" width="31.68"/>
    <col collapsed="false" customWidth="true" hidden="false" outlineLevel="0" max="52" min="4" style="3" width="16"/>
    <col collapsed="false" customWidth="true" hidden="false" outlineLevel="0" max="1025" min="53" style="3" width="12.71"/>
  </cols>
  <sheetData>
    <row r="1" customFormat="false" ht="45" hidden="false" customHeight="true" outlineLevel="0" collapsed="false">
      <c r="B1" s="2" t="s">
        <v>264</v>
      </c>
      <c r="C1" s="4" t="s">
        <v>1</v>
      </c>
      <c r="D1" s="4" t="s">
        <v>1</v>
      </c>
      <c r="E1" s="4" t="s">
        <v>1</v>
      </c>
      <c r="F1" s="4" t="s">
        <v>1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</row>
    <row r="2" customFormat="false" ht="13.8" hidden="false" customHeight="false" outlineLevel="0" collapsed="false">
      <c r="B2" s="2" t="s">
        <v>264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</row>
    <row r="3" customFormat="false" ht="13.8" hidden="false" customHeight="false" outlineLevel="0" collapsed="false">
      <c r="B3" s="2" t="s">
        <v>265</v>
      </c>
      <c r="C3" s="6" t="n">
        <v>43437</v>
      </c>
      <c r="D3" s="6" t="n">
        <v>43438</v>
      </c>
      <c r="E3" s="6" t="n">
        <v>43439</v>
      </c>
      <c r="F3" s="6" t="n">
        <v>43440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customFormat="false" ht="13.8" hidden="false" customHeight="false" outlineLevel="0" collapsed="false">
      <c r="B4" s="2" t="s">
        <v>35</v>
      </c>
      <c r="C4" s="4" t="s">
        <v>2</v>
      </c>
      <c r="D4" s="4" t="s">
        <v>2</v>
      </c>
      <c r="E4" s="4" t="s">
        <v>2</v>
      </c>
      <c r="F4" s="4" t="s">
        <v>2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</row>
    <row r="5" customFormat="false" ht="13.8" hidden="false" customHeight="false" outlineLevel="0" collapsed="false">
      <c r="B5" s="2" t="s">
        <v>266</v>
      </c>
      <c r="C5" s="4" t="s">
        <v>3</v>
      </c>
      <c r="D5" s="4" t="s">
        <v>4</v>
      </c>
      <c r="E5" s="4" t="s">
        <v>5</v>
      </c>
      <c r="F5" s="4" t="s">
        <v>6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</row>
    <row r="6" customFormat="false" ht="13.8" hidden="false" customHeight="false" outlineLevel="0" collapsed="false">
      <c r="B6" s="2" t="s">
        <v>267</v>
      </c>
      <c r="C6" s="4" t="s">
        <v>7</v>
      </c>
      <c r="D6" s="4" t="s">
        <v>7</v>
      </c>
      <c r="E6" s="4" t="s">
        <v>7</v>
      </c>
      <c r="F6" s="4" t="s">
        <v>7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</row>
    <row r="7" customFormat="false" ht="13.8" hidden="false" customHeight="false" outlineLevel="0" collapsed="false">
      <c r="B7" s="2" t="s">
        <v>268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</row>
    <row r="8" customFormat="false" ht="13.8" hidden="false" customHeight="false" outlineLevel="0" collapsed="false">
      <c r="B8" s="2" t="s">
        <v>269</v>
      </c>
      <c r="C8" s="4" t="s">
        <v>8</v>
      </c>
      <c r="D8" s="4" t="s">
        <v>8</v>
      </c>
      <c r="E8" s="4" t="s">
        <v>8</v>
      </c>
      <c r="F8" s="4" t="s">
        <v>8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</row>
    <row r="9" customFormat="false" ht="13.8" hidden="false" customHeight="false" outlineLevel="0" collapsed="false">
      <c r="B9" s="2" t="s">
        <v>270</v>
      </c>
      <c r="C9" s="4" t="s">
        <v>9</v>
      </c>
      <c r="D9" s="4" t="s">
        <v>9</v>
      </c>
      <c r="E9" s="4" t="s">
        <v>9</v>
      </c>
      <c r="F9" s="4" t="s">
        <v>9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</row>
    <row r="10" customFormat="false" ht="13.8" hidden="false" customHeight="false" outlineLevel="0" collapsed="false">
      <c r="B10" s="2" t="s">
        <v>271</v>
      </c>
      <c r="C10" s="4" t="s">
        <v>10</v>
      </c>
      <c r="D10" s="4" t="s">
        <v>10</v>
      </c>
      <c r="E10" s="4" t="s">
        <v>10</v>
      </c>
      <c r="F10" s="4" t="s">
        <v>10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</row>
    <row r="11" customFormat="false" ht="13.8" hidden="false" customHeight="false" outlineLevel="0" collapsed="false">
      <c r="B11" s="2" t="s">
        <v>272</v>
      </c>
      <c r="C11" s="4" t="s">
        <v>11</v>
      </c>
      <c r="D11" s="4" t="s">
        <v>11</v>
      </c>
      <c r="E11" s="4" t="s">
        <v>11</v>
      </c>
      <c r="F11" s="4" t="s">
        <v>11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</row>
    <row r="12" customFormat="false" ht="13.8" hidden="false" customHeight="false" outlineLevel="0" collapsed="false">
      <c r="B12" s="2" t="s">
        <v>273</v>
      </c>
      <c r="C12" s="4" t="s">
        <v>12</v>
      </c>
      <c r="D12" s="4" t="s">
        <v>12</v>
      </c>
      <c r="E12" s="4" t="s">
        <v>13</v>
      </c>
      <c r="F12" s="4" t="s">
        <v>14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</row>
    <row r="13" customFormat="false" ht="23.95" hidden="false" customHeight="false" outlineLevel="0" collapsed="false">
      <c r="B13" s="2" t="s">
        <v>274</v>
      </c>
      <c r="C13" s="4" t="s">
        <v>15</v>
      </c>
      <c r="D13" s="4" t="s">
        <v>15</v>
      </c>
      <c r="E13" s="4" t="s">
        <v>15</v>
      </c>
      <c r="F13" s="4" t="s">
        <v>15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</row>
    <row r="14" customFormat="false" ht="13.8" hidden="false" customHeight="false" outlineLevel="0" collapsed="false">
      <c r="A14" s="2" t="s">
        <v>16</v>
      </c>
      <c r="B14" s="2" t="s">
        <v>17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</row>
    <row r="15" customFormat="false" ht="13.8" hidden="false" customHeight="false" outlineLevel="0" collapsed="false">
      <c r="A15" s="2" t="s">
        <v>16</v>
      </c>
      <c r="B15" s="2" t="s">
        <v>18</v>
      </c>
      <c r="C15" s="7"/>
      <c r="D15" s="7" t="n">
        <v>12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</row>
    <row r="16" customFormat="false" ht="13.8" hidden="false" customHeight="false" outlineLevel="0" collapsed="false">
      <c r="A16" s="2" t="s">
        <v>16</v>
      </c>
      <c r="B16" s="2" t="s">
        <v>19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</row>
    <row r="17" customFormat="false" ht="13.8" hidden="false" customHeight="false" outlineLevel="0" collapsed="false">
      <c r="A17" s="2" t="s">
        <v>16</v>
      </c>
      <c r="B17" s="2" t="s">
        <v>20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</row>
    <row r="18" customFormat="false" ht="13.8" hidden="false" customHeight="false" outlineLevel="0" collapsed="false">
      <c r="A18" s="2" t="s">
        <v>16</v>
      </c>
      <c r="B18" s="2" t="s">
        <v>21</v>
      </c>
      <c r="C18" s="7" t="n">
        <v>4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</row>
    <row r="19" customFormat="false" ht="13.8" hidden="false" customHeight="false" outlineLevel="0" collapsed="false">
      <c r="A19" s="2" t="s">
        <v>22</v>
      </c>
      <c r="B19" s="2" t="s">
        <v>23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</row>
    <row r="20" customFormat="false" ht="13.8" hidden="false" customHeight="false" outlineLevel="0" collapsed="false">
      <c r="A20" s="2" t="s">
        <v>22</v>
      </c>
      <c r="B20" s="2" t="s">
        <v>24</v>
      </c>
      <c r="C20" s="7"/>
      <c r="D20" s="7"/>
      <c r="E20" s="7" t="n">
        <v>12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</row>
    <row r="21" customFormat="false" ht="13.8" hidden="false" customHeight="false" outlineLevel="0" collapsed="false">
      <c r="A21" s="2" t="s">
        <v>16</v>
      </c>
      <c r="B21" s="2" t="s">
        <v>25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</row>
    <row r="22" customFormat="false" ht="13.8" hidden="false" customHeight="false" outlineLevel="0" collapsed="false">
      <c r="A22" s="2" t="s">
        <v>16</v>
      </c>
      <c r="B22" s="2" t="s">
        <v>26</v>
      </c>
      <c r="C22" s="7"/>
      <c r="D22" s="7"/>
      <c r="E22" s="7"/>
      <c r="F22" s="7" t="s">
        <v>27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</row>
    <row r="23" customFormat="false" ht="23.85" hidden="false" customHeight="false" outlineLevel="0" collapsed="false">
      <c r="A23" s="2" t="s">
        <v>16</v>
      </c>
      <c r="B23" s="2" t="s">
        <v>28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</row>
    <row r="24" customFormat="false" ht="23.85" hidden="false" customHeight="false" outlineLevel="0" collapsed="false">
      <c r="A24" s="2" t="s">
        <v>16</v>
      </c>
      <c r="B24" s="2" t="s">
        <v>29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</row>
  </sheetData>
  <dataValidations count="26">
    <dataValidation allowBlank="true" operator="lessThanOrEqual" prompt="Enter up to 80 characters here." promptTitle="Enter the locality" showDropDown="false" showErrorMessage="false" showInputMessage="true" sqref="C1:BA1" type="textLength">
      <formula1>80</formula1>
      <formula2>0</formula2>
    </dataValidation>
    <dataValidation allowBlank="true" operator="lessThanOrEqual" prompt="Enter up to 80 characters here." promptTitle="Choose a locality." showDropDown="false" showErrorMessage="false" showInputMessage="true" sqref="C2:BA2" type="textLength">
      <formula1>80</formula1>
      <formula2>0</formula2>
    </dataValidation>
    <dataValidation allowBlank="true" operator="greaterThanOrEqual" prompt="Use the format &quot;DD/MM/YYYY HH:MM:SS&quot;" promptTitle="Enter an Identification Date in the format &quot;DD/MM/YYYY HH:MM:SS&quot;" showDropDown="false" showErrorMessage="false" showInputMessage="true" sqref="C3:BA3" type="date">
      <formula1>-1</formula1>
      <formula2>0</formula2>
    </dataValidation>
    <dataValidation allowBlank="true" operator="between" prompt="Choose something." promptTitle="Select the accuracy of the date." showDropDown="false" showErrorMessage="false" showInputMessage="true" sqref="C4:F4" type="list">
      <formula1>_Lists!$F$2:$F$4</formula1>
      <formula2>0</formula2>
    </dataValidation>
    <dataValidation allowBlank="true" operator="lessThanOrEqual" prompt="Enter up to 80 characters here." promptTitle="Enter identifiers. TODO: better description" showDropDown="false" showErrorMessage="false" showInputMessage="true" sqref="C5:BA5" type="textLength">
      <formula1>80</formula1>
      <formula2>0</formula2>
    </dataValidation>
    <dataValidation allowBlank="true" operator="between" prompt="Choose something." promptTitle="Choose the Stage Start. TODO: better description" showDropDown="false" showErrorMessage="false" showInputMessage="true" sqref="C6:F6" type="list">
      <formula1>_Lists!$C$2:$C$168</formula1>
      <formula2>0</formula2>
    </dataValidation>
    <dataValidation allowBlank="true" operator="between" prompt="Choose something." promptTitle="Enter the modifier for the stage: blank or '?'." showDropDown="false" showErrorMessage="false" showInputMessage="true" sqref="C7:F7" type="list">
      <formula1>_Lists!$D$2:$D$3</formula1>
      <formula2>0</formula2>
    </dataValidation>
    <dataValidation allowBlank="true" operator="between" prompt="Choose something." promptTitle="Choose the Stop Stage. TODO" showDropDown="false" showErrorMessage="false" showInputMessage="true" sqref="C8:F8" type="list">
      <formula1>_Lists!$C$2:$C$168</formula1>
      <formula2>0</formula2>
    </dataValidation>
    <dataValidation allowBlank="true" operator="between" prompt="Choose something." promptTitle="Enter the modifier for the stop stage: blank or '?'." showDropDown="false" showErrorMessage="false" showInputMessage="true" sqref="C9:F9" type="list">
      <formula1>_Lists!$D$2:$D$3</formula1>
      <formula2>0</formula2>
    </dataValidation>
    <dataValidation allowBlank="true" operator="lessThanOrEqual" prompt="Enter up to 80 characters here." promptTitle="Enter comments about the stage." showDropDown="false" showErrorMessage="false" showInputMessage="true" sqref="C10:BA10" type="textLength">
      <formula1>80</formula1>
      <formula2>0</formula2>
    </dataValidation>
    <dataValidation allowBlank="true" operator="between" prompt="Choose something." promptTitle="Choose a Laboratory." showDropDown="false" showErrorMessage="false" showInputMessage="true" sqref="C11:F11" type="list">
      <formula1>_Lists!$E$2:$E$20</formula1>
      <formula2>0</formula2>
    </dataValidation>
    <dataValidation allowBlank="true" operator="lessThanOrEqual" prompt="Enter up to 80 characters here." promptTitle="Enter the number used in the laboratory for this sample." showDropDown="false" showErrorMessage="false" showInputMessage="true" sqref="C12:BA12" type="textLength">
      <formula1>80</formula1>
      <formula2>0</formula2>
    </dataValidation>
    <dataValidation allowBlank="true" operator="lessThanOrEqual" prompt="Enter up to 80 characters here." promptTitle="Enter comments about this collection. " showDropDown="false" showErrorMessage="false" showInputMessage="true" sqref="C13:BA13" type="textLength">
      <formula1>80</formula1>
      <formula2>0</formula2>
    </dataValidation>
    <dataValidation allowBlank="true" operator="between" prompt="Choose something." promptTitle="Choose a Taxonomic Group" showDropDown="false" showErrorMessage="false" showInputMessage="true" sqref="A14:A24" type="list">
      <formula1>_Lists!$B$2:$B$54</formula1>
      <formula2>0</formula2>
    </dataValidation>
    <dataValidation allowBlank="true" operator="lessThanOrEqual" prompt="Enter up to 50 characters here." promptTitle="Type in a Tanonomic Name from the StratLex database, or enter a new name." showDropDown="false" showErrorMessage="false" showInputMessage="true" sqref="B14:B24" type="textLength">
      <formula1>50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14:BA14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15:BA15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16:BA16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17:BA17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18:BA18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19:BA19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20:BA20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21:BA21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22:BA22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23:BA23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24:BA24" type="textLength">
      <formula1>80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2018-12-02T23:01:04Z</dcterms:created>
  <dc:creator>Apache POI</dc:creator>
  <dc:description/>
  <dc:language>en-NZ</dc:language>
  <cp:lastModifiedBy/>
  <dcterms:modified xsi:type="dcterms:W3CDTF">2018-12-03T12:09:31Z</dcterms:modified>
  <cp:revision>2</cp:revision>
  <dc:subject/>
  <dc:title/>
</cp:coreProperties>
</file>