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<sst xmlns="http://schemas.openxmlformats.org/spreadsheetml/2006/main" count="920" uniqueCount="284">
  <si>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</si>
  <si>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</si>
  <si>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</si>
  <si>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</si>
  <si>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</si>
  <si>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</si>
  <si>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</si>
  <si>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</si>
  <si>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</si>
  <si>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</si>
  <si>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</si>
  <si>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</si>
  <si>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</si>
  <si>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</si>
  <si>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</si>
  <si>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</si>
  <si>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</si>
  <si>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</si>
  <si>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</si>
  <si>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</si>
  <si>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</si>
  <si>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</si>
  <si>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</si>
  <si>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</si>
  <si>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</si>
  <si>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</si>
  <si>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</si>
  <si>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</si>
  <si>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</si>
  <si>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</si>
  <si>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</si>
  <si>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</si>
  <si>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</si>
  <si>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
</t>
  </si>
  <si>
    <t xml:space="preserve">Field number</t>
  </si>
  <si>
    <t xml:space="preserve">FEATURE_NAME</t>
  </si>
  <si>
    <t xml:space="preserve">Enter the geologist's field number for the sample. If not known, another distinctive identifier can be substituted.
</t>
  </si>
  <si>
    <t xml:space="preserve">Registration Area</t>
  </si>
  <si>
    <t xml:space="preserve">FEATURE_ID$REG_AREA_ID$NAME</t>
  </si>
  <si>
    <t xml:space="preserve">Enter the Fossil Record File registration area for the sample. This is used to identify which curator will approve your data into the database.
</t>
  </si>
  <si>
    <t xml:space="preserve">Recollection of</t>
  </si>
  <si>
    <t xml:space="preserve">RECOLLECTION_OF</t>
  </si>
  <si>
    <t xml:space="preserve">If this is a recollection of a previous collection, enter the Fossil Record Number of the earlier collection here. This must match an existing FRN in FRED.
</t>
  </si>
  <si>
    <t xml:space="preserve">Working comments</t>
  </si>
  <si>
    <t xml:space="preserve">WORKING_COMMENTS</t>
  </si>
  <si>
    <t xml:space="preserve">Room for any temporary working comments here. If left in the spreadsheet when it is submitted, they will not be displayed in FRED.
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</si>
  <si>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</si>
  <si>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</si>
  <si>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</si>
  <si>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for the coordinates in the following columns.
</t>
  </si>
  <si>
    <t xml:space="preserve">Easting</t>
  </si>
  <si>
    <t xml:space="preserve">EASTING</t>
  </si>
  <si>
    <t xml:space="preserve">Enter the easting or longitude coordinate. Do not append a letter 'E'.
</t>
  </si>
  <si>
    <t xml:space="preserve">Northing</t>
  </si>
  <si>
    <t xml:space="preserve">NORTHING</t>
  </si>
  <si>
    <t xml:space="preserve">Enter the northing or latitude coordinate. Use a negative number for Southern Hemisphere coordinates; do not append a letter 'S'.
</t>
  </si>
  <si>
    <t xml:space="preserve">Method</t>
  </si>
  <si>
    <t xml:space="preserve">LOCATION_METHOD</t>
  </si>
  <si>
    <t xml:space="preserve">Enter the means by which the coordinates were determined.
</t>
  </si>
  <si>
    <t xml:space="preserve">Map Year</t>
  </si>
  <si>
    <t xml:space="preserve">FEATURE_ID$MAP_YEAR</t>
  </si>
  <si>
    <t xml:space="preserve">If the coordinates were read from a map, enter the map year.
</t>
  </si>
  <si>
    <t xml:space="preserve">Accuracy (m)</t>
  </si>
  <si>
    <t xml:space="preserve">ACCURACY</t>
  </si>
  <si>
    <t xml:space="preserve">Enter the accuracy of the coordinate measurement, in metres. If blank, 10m is used.
</t>
  </si>
  <si>
    <t xml:space="preserve">Coordinate Comments</t>
  </si>
  <si>
    <t xml:space="preserve">FEATURE_ID$COORD_COMMENTS</t>
  </si>
  <si>
    <t xml:space="preserve">Enter any comments relating to the coordinates.
</t>
  </si>
  <si>
    <t xml:space="preserve">Locality Description</t>
  </si>
  <si>
    <t xml:space="preserve">LOCALITY</t>
  </si>
  <si>
    <t xml:space="preserve">FEATURE_ID$LOCALITY</t>
  </si>
  <si>
    <t xml:space="preserve">Describe the fossil locality in words. Try to avoid reference to emphemeral landmarks.
</t>
  </si>
  <si>
    <t xml:space="preserve">Country</t>
  </si>
  <si>
    <t xml:space="preserve">COUNTRY</t>
  </si>
  <si>
    <t xml:space="preserve">Enter the country of the locality.
</t>
  </si>
  <si>
    <t xml:space="preserve">Locality Comments</t>
  </si>
  <si>
    <t xml:space="preserve">FEATURE_ID$COMMENTS</t>
  </si>
  <si>
    <t xml:space="preserve">Enter any supplementary comments relating to the locality.
</t>
  </si>
  <si>
    <t xml:space="preserve">Collection Date</t>
  </si>
  <si>
    <t xml:space="preserve">COLLECTION_DATE</t>
  </si>
  <si>
    <t xml:space="preserve">Enter the date that the collection was made. A full date is required even if only the month or the year are known (see next column).
</t>
  </si>
  <si>
    <t xml:space="preserve">Date Rounding</t>
  </si>
  <si>
    <t xml:space="preserve">DATE_ROUNDING$CODE</t>
  </si>
  <si>
    <t xml:space="preserve">If the collection date is known exactly, leave this column blank. If only the month (or year) is known, enter 'Month' (or 'Year') in this column.
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</si>
  <si>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</si>
  <si>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</si>
  <si>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</si>
  <si>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</si>
  <si>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name(s) of the collector(s), one name per row. Use the format surname-comma-space-initials. Place periods after each initial.
</t>
  </si>
  <si>
    <t xml:space="preserve">Fossils in Place</t>
  </si>
  <si>
    <t xml:space="preserve">IN_PLACE$CODE</t>
  </si>
  <si>
    <t xml:space="preserve">Specify whether the fossils collected were in situ, almost, or not in situ.
</t>
  </si>
  <si>
    <t xml:space="preserve">Not Collected</t>
  </si>
  <si>
    <t xml:space="preserve">NOT_COLLECTED</t>
  </si>
  <si>
    <t xml:space="preserve">List any fossils seen but which were not collected. This is a free text field and no taxonomic thesaurus checking will be applied.
</t>
  </si>
  <si>
    <t xml:space="preserve">Sent To – Study Area</t>
  </si>
  <si>
    <t xml:space="preserve">#SENT_TO$FOSSIL_GROUP_ID$NAME</t>
  </si>
  <si>
    <t xml:space="preserve">Enter one of macro/micro flora/fauna, radiocarbon, or other, to describe the study to be performed on the collection.
</t>
  </si>
  <si>
    <t xml:space="preserve">Sent To – Person</t>
  </si>
  <si>
    <t xml:space="preserve">#SENT_TO$PERSON_ID$NAME</t>
  </si>
  <si>
    <t xml:space="preserve">Enter the name of the person that this fossil collection was/will be sent to. Use the format surname-comma-space-initials. Place periods after each initial.
</t>
  </si>
  <si>
    <t xml:space="preserve">Sent To – Organisation</t>
  </si>
  <si>
    <t xml:space="preserve">#SENT_TO$LAB_ID$LAB_NAME</t>
  </si>
  <si>
    <t xml:space="preserve">Enter the name of the research facility that this fossil collection was/will be sent to.
</t>
  </si>
  <si>
    <t xml:space="preserve">Sent To – Comment</t>
  </si>
  <si>
    <t xml:space="preserve">#SENT_TO$COMMENTS</t>
  </si>
  <si>
    <t xml:space="preserve">Optional comment regarding the disposition of the collection.
</t>
  </si>
  <si>
    <t xml:space="preserve">Significance / Comments</t>
  </si>
  <si>
    <t xml:space="preserve">SIGNIFICANCE</t>
  </si>
  <si>
    <t xml:space="preserve">If there is any particular significance to the locality or the collection, record it here.
</t>
  </si>
  <si>
    <t xml:space="preserve">Stratigraphic Name</t>
  </si>
  <si>
    <t xml:space="preserve">STRAT_UNIT</t>
  </si>
  <si>
    <t xml:space="preserve">Enter the name of the stratigraphic unit. Published formal names (as recorded in the NZ Stratigraphic Lexicon) are strongly preferred, but manuscript names are permissable if no other is available.
</t>
  </si>
  <si>
    <t xml:space="preserve">Known Stage Limits – From</t>
  </si>
  <si>
    <t xml:space="preserve">KNOWN_STAGE_LOWER</t>
  </si>
  <si>
    <t xml:space="preserve">Enter the lower bound for the known stage interval.
</t>
  </si>
  <si>
    <t xml:space="preserve">Known Stage Limits – To</t>
  </si>
  <si>
    <t xml:space="preserve">KNOWN_STAGE_UPPER</t>
  </si>
  <si>
    <t xml:space="preserve">Enter the upper bound for the known stage interval.
</t>
  </si>
  <si>
    <t xml:space="preserve">Inferred Stage Limits – From</t>
  </si>
  <si>
    <t xml:space="preserve">INFERRED_STAGE_LOWER</t>
  </si>
  <si>
    <t xml:space="preserve">Enter the lower bound for the inferred stage interval.
</t>
  </si>
  <si>
    <t xml:space="preserve">Inferred Stage Limits – To</t>
  </si>
  <si>
    <t xml:space="preserve">INFERRED_STAGE_UPPER</t>
  </si>
  <si>
    <t xml:space="preserve">Enter the upper bound for the inferred stage interval.
</t>
  </si>
  <si>
    <t xml:space="preserve">Samples Nearby</t>
  </si>
  <si>
    <t xml:space="preserve">SAMPLES_NEARBY</t>
  </si>
  <si>
    <t xml:space="preserve">If there are other samples collected nearby, record them here using either their Fossil Record Number (if previously entered into FRED) of the field number from column B (for other samples in this spreadsheet). This is a multi-value column; enter multiple field numbers, one per cell, in a vertical list under this row.
</t>
  </si>
  <si>
    <t xml:space="preserve">Sample Relationship Mod</t>
  </si>
  <si>
    <t xml:space="preserve">SAMPLE_RELATIONSHIP_MOD</t>
  </si>
  <si>
    <t xml:space="preserve">Choose one of “c.” or “?”, or leave blank.
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</si>
  <si>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</si>
  <si>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</si>
  <si>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1.1m”.
</t>
  </si>
  <si>
    <t xml:space="preserve">Sample Relationship Prep</t>
  </si>
  <si>
    <t xml:space="preserve">SAMPLE_RELATIONSHIP_PREP</t>
  </si>
  <si>
    <t xml:space="preserve">Specify whether the current sample is above, below or nearby the "Nearby" sample.</t>
  </si>
  <si>
    <t xml:space="preserve">Sample Relationship Reference</t>
  </si>
  <si>
    <t xml:space="preserve">SAMPLE_RELATIONSHIP_REFERENCE</t>
  </si>
  <si>
    <t xml:space="preserve">Enter the FRNs of Features or Samples that this Sample Relationship relates to.</t>
  </si>
  <si>
    <t xml:space="preserve">Strat. Relationship Mod</t>
  </si>
  <si>
    <t xml:space="preserve">STRAT_RELATIONSHIP_MOD</t>
  </si>
  <si>
    <t xml:space="preserve">Strat. Relationship Distance</t>
  </si>
  <si>
    <t xml:space="preserve">STRAT_RELATIONSHIP_DISTANCE</t>
  </si>
  <si>
    <t xml:space="preserve">Strat. Relationship Prep</t>
  </si>
  <si>
    <t xml:space="preserve">STRAT_RELATIONSHIP_PREP</t>
  </si>
  <si>
    <t xml:space="preserve">Specify whether the current sample is above/below the top/bottom of the stratigraphic unit named in the next field.
</t>
  </si>
  <si>
    <t xml:space="preserve">Strat. Relationship Unit</t>
  </si>
  <si>
    <t xml:space="preserve">STRAT_RELATIONSHIP_STRAT_UNIT</t>
  </si>
  <si>
    <t xml:space="preserve">#RELATIONSHIP$STRAT_UNIT_ID$SU_NAME_STANDARD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</si>
  <si>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</si>
  <si>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</si>
  <si>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</si>
  <si>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found. References to entries in the New Zealand Measured Section database are ideal.
</t>
  </si>
  <si>
    <t xml:space="preserve">Dip</t>
  </si>
  <si>
    <t xml:space="preserve">DIP</t>
  </si>
  <si>
    <t xml:space="preserve">Enter the dip, in degrees (0 for horizontal strata).
</t>
  </si>
  <si>
    <t xml:space="preserve">Dip Direction</t>
  </si>
  <si>
    <t xml:space="preserve">DIP_DIRECTION$CODE</t>
  </si>
  <si>
    <t xml:space="preserve">Enter the cardinal direction of the dip.
</t>
  </si>
  <si>
    <t xml:space="preserve">Strike</t>
  </si>
  <si>
    <t xml:space="preserve">STRIKE</t>
  </si>
  <si>
    <t xml:space="preserve">Enter the strike direction, in degrees true (leave blank for horizontal strata).
</t>
  </si>
  <si>
    <t xml:space="preserve">Facing</t>
  </si>
  <si>
    <t xml:space="preserve">FACING$CODE</t>
  </si>
  <si>
    <t xml:space="preserve">Enter normal or overturned.
</t>
  </si>
  <si>
    <t xml:space="preserve">Stratigraphic Comments</t>
  </si>
  <si>
    <t xml:space="preserve">STRAT_COMMENTS</t>
  </si>
  <si>
    <t xml:space="preserve">Enter any other brief observations of the stratigraphy.
</t>
  </si>
  <si>
    <t xml:space="preserve">Grain Size (primary)</t>
  </si>
  <si>
    <t xml:space="preserve">PRIMARY_GRAINSIZE_ID$NAME</t>
  </si>
  <si>
    <t xml:space="preserve">Enter the primary grain size.
</t>
  </si>
  <si>
    <t xml:space="preserve">Grain Size (secondary)</t>
  </si>
  <si>
    <t xml:space="preserve">SECONDARY_GRAINSIZE_ID$NAME</t>
  </si>
  <si>
    <t xml:space="preserve">Enter the secondary grain size.
</t>
  </si>
  <si>
    <t xml:space="preserve">Comparator Used</t>
  </si>
  <si>
    <t xml:space="preserve">COMPARATOR_USED</t>
  </si>
  <si>
    <t xml:space="preserve">Specify whether a grain-size comparator was used (Y or N).
</t>
  </si>
  <si>
    <t xml:space="preserve">Stratification – Bed Thickness</t>
  </si>
  <si>
    <t xml:space="preserve">BED_THICK_ID$NAME</t>
  </si>
  <si>
    <t xml:space="preserve">Use this field to record the scale of stratification.
</t>
  </si>
  <si>
    <t xml:space="preserve">Stratification – Internal Features Primary</t>
  </si>
  <si>
    <t xml:space="preserve">PRIMARY_BEDDING_ID$NAME</t>
  </si>
  <si>
    <t xml:space="preserve">Specify whether the bed is primarily graded, slump-folded or cross-bedded.
</t>
  </si>
  <si>
    <t xml:space="preserve">Stratification - Internal Features Secondary</t>
  </si>
  <si>
    <t xml:space="preserve">SECONDARY_BEDDING_ID$NAME</t>
  </si>
  <si>
    <t xml:space="preserve">Specify whether the bed is secondarily graded, slump-folded or cross-bedded.
</t>
  </si>
  <si>
    <t xml:space="preserve">Weathering</t>
  </si>
  <si>
    <t xml:space="preserve">WEATHERING_ID$NAME</t>
  </si>
  <si>
    <t xml:space="preserve">Specify the intensity of weathering.
</t>
  </si>
  <si>
    <t xml:space="preserve">Hardness</t>
  </si>
  <si>
    <t xml:space="preserve">HARDNESS_ID$NAME</t>
  </si>
  <si>
    <t xml:space="preserve">Specify the hardness of the rock unit.
</t>
  </si>
  <si>
    <t xml:space="preserve">Carbonate</t>
  </si>
  <si>
    <t xml:space="preserve">CARBONATE_ID$NAME</t>
  </si>
  <si>
    <t xml:space="preserve">Note whether the rock unit is calcareous.
</t>
  </si>
  <si>
    <t xml:space="preserve">Shade</t>
  </si>
  <si>
    <t xml:space="preserve">COLOUR_MODIFIER_ID$NAME</t>
  </si>
  <si>
    <t xml:space="preserve">This and the next three columns work together to specify the colour of the rock unit. Enter one of light, medium or dark.
</t>
  </si>
  <si>
    <t xml:space="preserve">Colour (Primary)</t>
  </si>
  <si>
    <t xml:space="preserve">PRIMARY_COLOUR_ID$NAME</t>
  </si>
  <si>
    <t xml:space="preserve">Enter the primary colour of the rock unit.
</t>
  </si>
  <si>
    <t xml:space="preserve">Colour (Secondary)</t>
  </si>
  <si>
    <t xml:space="preserve">SECONDARY_COLOUR_ID$NAME</t>
  </si>
  <si>
    <t xml:space="preserve">Enter the secondary colour of the rock unit.
</t>
  </si>
  <si>
    <t xml:space="preserve">Wet / Dry</t>
  </si>
  <si>
    <t xml:space="preserve">WET$CODE</t>
  </si>
  <si>
    <t xml:space="preserve">Specify whether the rock unit colour was determined wet or dry.
</t>
  </si>
  <si>
    <t xml:space="preserve">Additional Features</t>
  </si>
  <si>
    <t xml:space="preserve">#SEDIMENTARY_FEATURE$SED_FEATURE_ID$NAME</t>
  </si>
  <si>
    <t xml:space="preserve">Enter any other comments about the lithology.
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</si>
  <si>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</si>
  <si>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</si>
  <si>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</si>
  <si>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Marine”.
</t>
  </si>
  <si>
    <t xml:space="preserve">Nature of Rock Unit</t>
  </si>
  <si>
    <t xml:space="preserve">ROCK_NATURE</t>
  </si>
  <si>
    <t xml:space="preserve">Enter any additional notes on the nature of the rock unit.
</t>
  </si>
  <si>
    <t xml:space="preserve">Correspondence, Cross-References</t>
  </si>
  <si>
    <t xml:space="preserve">CORRESPONDENCE</t>
  </si>
  <si>
    <t xml:space="preserve">Enter any other comments about the rock unit as a whole.
</t>
  </si>
  <si>
    <t xml:space="preserve">Vertical Section / 3</t>
  </si>
  <si>
    <t xml:space="preserve">Reference any correspondence, publications or other information source.
</t>
  </si>
  <si>
    <t xml:space="preserve">Section Name</t>
  </si>
  <si>
    <t xml:space="preserve">Enter the name of a previously entered and approved vertical section.</t>
  </si>
  <si>
    <t xml:space="preserve">This gets added to the audit trail for this entry.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</si>
  <si>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</si>
  <si>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</si>
  <si>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</si>
  <si>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</si>
  <si>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</si>
  <si>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</si>
  <si>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</si>
  <si>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</si>
  <si>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</si>
  <si>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When was the collection collected?</t>
  </si>
  <si>
    <t xml:space="preserve">What is the accuracy of the date?</t>
  </si>
  <si>
    <t xml:space="preserve">Enter the collector. If not in the list, enter a new name. Names must match the exact spelling as the entry in FRED.</t>
  </si>
  <si>
    <t xml:space="preserve">Is the fossil “in place”?</t>
  </si>
  <si>
    <t xml:space="preserve">List the fossils not collected. This is free text.</t>
  </si>
  <si>
    <t xml:space="preserve">Which study area was this fossil sent to?</t>
  </si>
  <si>
    <t xml:space="preserve">Enter the person that this fossil was sent to. If the person is not found, a new person will be created in FRED; the name must match exactly.</t>
  </si>
  <si>
    <t xml:space="preserve">Which lab was this fossil sent to?</t>
  </si>
  <si>
    <t xml:space="preserve">Enter how this collection is significant.</t>
  </si>
  <si>
    <t xml:space="preserve">Enter the stratigraphic unit. This must match exactly an entry from StratLex.</t>
  </si>
  <si>
    <t xml:space="preserve">Enter the lower bound for the known stage.</t>
  </si>
  <si>
    <t xml:space="preserve">Enter the upport bound for the known stage.</t>
  </si>
  <si>
    <t xml:space="preserve">Enter the lower bound for the inferred stage.</t>
  </si>
  <si>
    <t xml:space="preserve">Enter the upper bound for the inferred stage.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</si>
  <si>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</si>
  <si>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The distance or distance range of the sample relationship, in metres. Use decimal numbers; for a range use a dash, e.g. “1.0m – 1.1m”</t>
  </si>
  <si>
    <t xml:space="preserve">For a Sample Relationship, whether the sample is “above” or “below” the next related field.</t>
  </si>
  <si>
    <t xml:space="preserve">Another sample, either already in FRED or in this spreadsheet.</t>
  </si>
  <si>
    <t xml:space="preserve">The distance or distance range of the stratigraphic relationship, in metres. Use decimal numbers; for a range use a dash, e.g. “1.0m – 1.1m”</t>
  </si>
  <si>
    <t xml:space="preserve">For a Stratigraphic Relationship, a relation to a strategraphic reference horizon.</t>
  </si>
  <si>
    <t xml:space="preserve">The stratigraphic unit in the Stratigraphic Relationship.</t>
  </si>
  <si>
    <t xml:space="preserve">If available, enter a reference where a map or column of the collection site may be found, ideally reference to an entry in the New Zealand Measured Section database.</t>
  </si>
  <si>
    <t xml:space="preserve">The dip, in degrees (0 for horizontal strata)</t>
  </si>
  <si>
    <t xml:space="preserve">The cardinal direction of the dip.</t>
  </si>
  <si>
    <t xml:space="preserve">The strike direction, in degrees true (leave blank for horizontal strata)</t>
  </si>
  <si>
    <t xml:space="preserve">Enter any other brief observations of the stratigraphy.</t>
  </si>
  <si>
    <t xml:space="preserve">Was a comparator used?</t>
  </si>
  <si>
    <t xml:space="preserve">Enter one of “Marine” or “Non Marine”</t>
  </si>
  <si>
    <t xml:space="preserve">Enter any additional notes on the nature of the rock.</t>
  </si>
  <si>
    <t xml:space="preserve">Use this field to reference any correspondence, publications or other information source.</t>
  </si>
  <si>
    <t xml:space="preserve">Drill Hole / 4</t>
  </si>
  <si>
    <t xml:space="preserve">Drill Hole FRN</t>
  </si>
  <si>
    <t xml:space="preserve">Enter the Fossil Record Number for a previously entered and approved drill hole.
</t>
  </si>
  <si>
    <t xml:space="preserve">Sample Type</t>
  </si>
  <si>
    <t xml:space="preserve">DRILL_TYPE_ID$NAME</t>
  </si>
  <si>
    <t xml:space="preserve"> </t>
  </si>
  <si>
    <t xml:space="preserve">Specify whether a grain-size comparator was used.
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</si>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</sst>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0" sqref="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86"/>
  <sheetViews>
    <sheetView showFormulas="false" showGridLines="true" showRowColHeaders="true" showZeros="true" rightToLeft="false" tabSelected="true" showOutlineSymbols="true" defaultGridColor="true" view="normal" topLeftCell="A11" colorId="64" zoomScale="140" zoomScaleNormal="140" zoomScalePageLayoutView="100" workbookViewId="0">
      <selection pane="topLeft" activeCell="B30" activeCellId="0" sqref="B30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23.55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3" t="s">
        <v>33</v>
      </c>
    </row>
    <row r="3" customFormat="false" ht="34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3" t="s">
        <v>36</v>
      </c>
    </row>
    <row r="4" customFormat="false" ht="34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3" t="s">
        <v>39</v>
      </c>
    </row>
    <row r="5" customFormat="false" ht="34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E5" s="0" t="s">
        <v>41</v>
      </c>
      <c r="I5" s="3" t="s">
        <v>42</v>
      </c>
    </row>
    <row r="6" customFormat="false" ht="34.8" hidden="false" customHeight="false" outlineLevel="0" collapsed="false">
      <c r="A6" s="2" t="s">
        <v>30</v>
      </c>
      <c r="B6" s="0" t="s">
        <v>43</v>
      </c>
      <c r="C6" s="2" t="s">
        <v>14</v>
      </c>
      <c r="D6" s="0" t="n">
        <v>5</v>
      </c>
      <c r="E6" s="0" t="s">
        <v>44</v>
      </c>
      <c r="I6" s="3" t="s">
        <v>45</v>
      </c>
    </row>
    <row r="7" customFormat="false" ht="23.55" hidden="false" customHeight="false" outlineLevel="0" collapsed="false">
      <c r="A7" s="2" t="s">
        <v>30</v>
      </c>
      <c r="B7" s="0" t="s">
        <v>46</v>
      </c>
      <c r="C7" s="2" t="s">
        <v>17</v>
      </c>
      <c r="D7" s="0" t="n">
        <v>6</v>
      </c>
      <c r="E7" s="0" t="s">
        <v>47</v>
      </c>
      <c r="F7" s="0" t="s">
        <v>48</v>
      </c>
      <c r="I7" s="3" t="s">
        <v>49</v>
      </c>
    </row>
    <row r="8" customFormat="false" ht="23.55" hidden="false" customHeight="false" outlineLevel="0" collapsed="false">
      <c r="A8" s="2" t="s">
        <v>30</v>
      </c>
      <c r="B8" s="0" t="s">
        <v>50</v>
      </c>
      <c r="C8" s="2" t="s">
        <v>11</v>
      </c>
      <c r="D8" s="0" t="n">
        <v>7</v>
      </c>
      <c r="E8" s="0" t="s">
        <v>51</v>
      </c>
      <c r="I8" s="3" t="s">
        <v>52</v>
      </c>
    </row>
    <row r="9" customFormat="false" ht="34.8" hidden="false" customHeight="false" outlineLevel="0" collapsed="false">
      <c r="A9" s="2" t="s">
        <v>30</v>
      </c>
      <c r="B9" s="0" t="s">
        <v>53</v>
      </c>
      <c r="C9" s="2" t="s">
        <v>11</v>
      </c>
      <c r="D9" s="0" t="n">
        <v>8</v>
      </c>
      <c r="E9" s="0" t="s">
        <v>54</v>
      </c>
      <c r="I9" s="3" t="s">
        <v>55</v>
      </c>
    </row>
    <row r="10" customFormat="false" ht="23.55" hidden="false" customHeight="false" outlineLevel="0" collapsed="false">
      <c r="A10" s="2" t="s">
        <v>30</v>
      </c>
      <c r="B10" s="0" t="s">
        <v>56</v>
      </c>
      <c r="C10" s="2" t="s">
        <v>17</v>
      </c>
      <c r="D10" s="0" t="n">
        <v>9</v>
      </c>
      <c r="E10" s="0" t="s">
        <v>57</v>
      </c>
      <c r="I10" s="3" t="s">
        <v>58</v>
      </c>
    </row>
    <row r="11" customFormat="false" ht="23.55" hidden="false" customHeight="false" outlineLevel="0" collapsed="false">
      <c r="A11" s="2" t="s">
        <v>30</v>
      </c>
      <c r="B11" s="0" t="s">
        <v>59</v>
      </c>
      <c r="C11" s="2" t="s">
        <v>7</v>
      </c>
      <c r="D11" s="0" t="n">
        <v>11</v>
      </c>
      <c r="F11" s="0" t="s">
        <v>60</v>
      </c>
      <c r="I11" s="3" t="s">
        <v>61</v>
      </c>
    </row>
    <row r="12" customFormat="false" ht="23.55" hidden="false" customHeight="false" outlineLevel="0" collapsed="false">
      <c r="A12" s="2" t="s">
        <v>30</v>
      </c>
      <c r="B12" s="0" t="s">
        <v>62</v>
      </c>
      <c r="C12" s="2" t="s">
        <v>7</v>
      </c>
      <c r="D12" s="0" t="n">
        <v>12</v>
      </c>
      <c r="E12" s="0" t="s">
        <v>63</v>
      </c>
      <c r="I12" s="3" t="s">
        <v>64</v>
      </c>
    </row>
    <row r="13" customFormat="false" ht="23.55" hidden="false" customHeight="false" outlineLevel="0" collapsed="false">
      <c r="A13" s="2" t="s">
        <v>30</v>
      </c>
      <c r="B13" s="0" t="s">
        <v>65</v>
      </c>
      <c r="C13" s="2" t="s">
        <v>14</v>
      </c>
      <c r="D13" s="0" t="n">
        <v>13</v>
      </c>
      <c r="F13" s="0" t="s">
        <v>66</v>
      </c>
      <c r="I13" s="3" t="s">
        <v>67</v>
      </c>
    </row>
    <row r="14" customFormat="false" ht="23.55" hidden="false" customHeight="false" outlineLevel="0" collapsed="false">
      <c r="A14" s="2" t="s">
        <v>30</v>
      </c>
      <c r="B14" s="0" t="s">
        <v>68</v>
      </c>
      <c r="C14" s="2" t="s">
        <v>14</v>
      </c>
      <c r="D14" s="0" t="n">
        <v>14</v>
      </c>
      <c r="E14" s="0" t="s">
        <v>69</v>
      </c>
      <c r="F14" s="0" t="s">
        <v>70</v>
      </c>
      <c r="I14" s="3" t="s">
        <v>71</v>
      </c>
    </row>
    <row r="15" customFormat="false" ht="23.55" hidden="false" customHeight="false" outlineLevel="0" collapsed="false">
      <c r="A15" s="2" t="s">
        <v>30</v>
      </c>
      <c r="B15" s="0" t="s">
        <v>72</v>
      </c>
      <c r="C15" s="2" t="s">
        <v>17</v>
      </c>
      <c r="D15" s="0" t="n">
        <v>15</v>
      </c>
      <c r="E15" s="0" t="s">
        <v>73</v>
      </c>
      <c r="I15" s="3" t="s">
        <v>74</v>
      </c>
    </row>
    <row r="16" customFormat="false" ht="23.55" hidden="false" customHeight="false" outlineLevel="0" collapsed="false">
      <c r="A16" s="2" t="s">
        <v>30</v>
      </c>
      <c r="B16" s="0" t="s">
        <v>75</v>
      </c>
      <c r="C16" s="2" t="s">
        <v>14</v>
      </c>
      <c r="D16" s="0" t="n">
        <v>16</v>
      </c>
      <c r="F16" s="0" t="s">
        <v>76</v>
      </c>
      <c r="I16" s="3" t="s">
        <v>77</v>
      </c>
    </row>
    <row r="17" customFormat="false" ht="34.8" hidden="false" customHeight="false" outlineLevel="0" collapsed="false">
      <c r="A17" s="2" t="s">
        <v>30</v>
      </c>
      <c r="B17" s="0" t="s">
        <v>78</v>
      </c>
      <c r="C17" s="2" t="s">
        <v>21</v>
      </c>
      <c r="D17" s="0" t="n">
        <v>17</v>
      </c>
      <c r="F17" s="0" t="s">
        <v>79</v>
      </c>
      <c r="I17" s="3" t="s">
        <v>80</v>
      </c>
    </row>
    <row r="18" customFormat="false" ht="34.8" hidden="false" customHeight="false" outlineLevel="0" collapsed="false">
      <c r="A18" s="2" t="s">
        <v>30</v>
      </c>
      <c r="B18" s="0" t="s">
        <v>81</v>
      </c>
      <c r="C18" s="2" t="s">
        <v>17</v>
      </c>
      <c r="D18" s="0" t="n">
        <v>18</v>
      </c>
      <c r="F18" s="0" t="s">
        <v>82</v>
      </c>
      <c r="I18" s="3" t="s">
        <v>83</v>
      </c>
    </row>
    <row r="19" customFormat="false" ht="34.8" hidden="false" customHeight="false" outlineLevel="0" collapsed="false">
      <c r="A19" s="2" t="s">
        <v>30</v>
      </c>
      <c r="B19" s="0" t="s">
        <v>84</v>
      </c>
      <c r="C19" s="2" t="s">
        <v>17</v>
      </c>
      <c r="D19" s="0" t="n">
        <v>19</v>
      </c>
      <c r="E19" s="0" t="s">
        <v>85</v>
      </c>
      <c r="F19" s="0" t="s">
        <v>86</v>
      </c>
      <c r="G19" s="0" t="s">
        <v>87</v>
      </c>
      <c r="I19" s="3" t="s">
        <v>88</v>
      </c>
    </row>
    <row r="20" customFormat="false" ht="23.55" hidden="false" customHeight="false" outlineLevel="0" collapsed="false">
      <c r="A20" s="2" t="s">
        <v>30</v>
      </c>
      <c r="B20" s="0" t="s">
        <v>89</v>
      </c>
      <c r="C20" s="2"/>
      <c r="D20" s="0" t="n">
        <v>20</v>
      </c>
      <c r="F20" s="0" t="s">
        <v>90</v>
      </c>
      <c r="I20" s="3" t="s">
        <v>91</v>
      </c>
    </row>
    <row r="21" customFormat="false" ht="34.8" hidden="false" customHeight="false" outlineLevel="0" collapsed="false">
      <c r="A21" s="2" t="s">
        <v>30</v>
      </c>
      <c r="B21" s="0" t="s">
        <v>92</v>
      </c>
      <c r="C21" s="2" t="s">
        <v>14</v>
      </c>
      <c r="D21" s="0" t="n">
        <v>21</v>
      </c>
      <c r="F21" s="0" t="s">
        <v>93</v>
      </c>
      <c r="I21" s="3" t="s">
        <v>94</v>
      </c>
    </row>
    <row r="22" customFormat="false" ht="34.8" hidden="false" customHeight="false" outlineLevel="0" collapsed="false">
      <c r="A22" s="2" t="s">
        <v>30</v>
      </c>
      <c r="B22" s="0" t="s">
        <v>95</v>
      </c>
      <c r="C22" s="2" t="s">
        <v>17</v>
      </c>
      <c r="D22" s="0" t="n">
        <v>22</v>
      </c>
      <c r="F22" s="0" t="s">
        <v>96</v>
      </c>
      <c r="I22" s="3" t="s">
        <v>97</v>
      </c>
    </row>
    <row r="23" customFormat="false" ht="34.8" hidden="false" customHeight="false" outlineLevel="0" collapsed="false">
      <c r="A23" s="2" t="s">
        <v>30</v>
      </c>
      <c r="B23" s="0" t="s">
        <v>98</v>
      </c>
      <c r="C23" s="2" t="s">
        <v>17</v>
      </c>
      <c r="D23" s="0" t="n">
        <v>23</v>
      </c>
      <c r="F23" s="0" t="s">
        <v>99</v>
      </c>
      <c r="G23" s="0" t="s">
        <v>87</v>
      </c>
      <c r="I23" s="3" t="s">
        <v>100</v>
      </c>
    </row>
    <row r="24" customFormat="false" ht="23.55" hidden="false" customHeight="false" outlineLevel="0" collapsed="false">
      <c r="A24" s="2" t="s">
        <v>30</v>
      </c>
      <c r="B24" s="0" t="s">
        <v>101</v>
      </c>
      <c r="C24" s="2" t="s">
        <v>17</v>
      </c>
      <c r="D24" s="0" t="n">
        <v>24</v>
      </c>
      <c r="F24" s="0" t="s">
        <v>102</v>
      </c>
      <c r="I24" s="3" t="s">
        <v>103</v>
      </c>
    </row>
    <row r="25" customFormat="false" ht="23.55" hidden="false" customHeight="false" outlineLevel="0" collapsed="false">
      <c r="A25" s="2" t="s">
        <v>30</v>
      </c>
      <c r="B25" s="0" t="s">
        <v>104</v>
      </c>
      <c r="C25" s="2" t="s">
        <v>14</v>
      </c>
      <c r="D25" s="0" t="n">
        <v>25</v>
      </c>
      <c r="F25" s="0" t="s">
        <v>105</v>
      </c>
      <c r="I25" s="3" t="s">
        <v>106</v>
      </c>
    </row>
    <row r="26" customFormat="false" ht="23.55" hidden="false" customHeight="false" outlineLevel="0" collapsed="false">
      <c r="A26" s="2" t="s">
        <v>30</v>
      </c>
      <c r="B26" s="0" t="s">
        <v>107</v>
      </c>
      <c r="C26" s="2" t="s">
        <v>14</v>
      </c>
      <c r="D26" s="0" t="n">
        <v>26</v>
      </c>
      <c r="F26" s="0" t="s">
        <v>108</v>
      </c>
      <c r="I26" s="3" t="s">
        <v>109</v>
      </c>
    </row>
    <row r="27" customFormat="false" ht="46.05" hidden="false" customHeight="false" outlineLevel="0" collapsed="false">
      <c r="A27" s="2" t="s">
        <v>30</v>
      </c>
      <c r="B27" s="0" t="s">
        <v>110</v>
      </c>
      <c r="C27" s="2" t="s">
        <v>14</v>
      </c>
      <c r="D27" s="0" t="n">
        <v>27</v>
      </c>
      <c r="E27" s="0" t="s">
        <v>111</v>
      </c>
      <c r="F27" s="0" t="s">
        <v>111</v>
      </c>
      <c r="G27" s="0" t="s">
        <v>12</v>
      </c>
      <c r="I27" s="3" t="s">
        <v>112</v>
      </c>
    </row>
    <row r="28" customFormat="false" ht="23.55" hidden="false" customHeight="false" outlineLevel="0" collapsed="false">
      <c r="A28" s="2" t="s">
        <v>30</v>
      </c>
      <c r="B28" s="0" t="s">
        <v>113</v>
      </c>
      <c r="C28" s="2" t="s">
        <v>17</v>
      </c>
      <c r="D28" s="0" t="n">
        <v>28</v>
      </c>
      <c r="E28" s="0" t="s">
        <v>114</v>
      </c>
      <c r="I28" s="3" t="s">
        <v>115</v>
      </c>
    </row>
    <row r="29" customFormat="false" ht="23.55" hidden="false" customHeight="false" outlineLevel="0" collapsed="false">
      <c r="A29" s="2" t="s">
        <v>30</v>
      </c>
      <c r="B29" s="0" t="s">
        <v>116</v>
      </c>
      <c r="C29" s="2" t="s">
        <v>17</v>
      </c>
      <c r="D29" s="0" t="n">
        <v>29</v>
      </c>
      <c r="E29" s="0" t="s">
        <v>117</v>
      </c>
      <c r="I29" s="3" t="s">
        <v>118</v>
      </c>
    </row>
    <row r="30" customFormat="false" ht="23.55" hidden="false" customHeight="false" outlineLevel="0" collapsed="false">
      <c r="A30" s="2" t="s">
        <v>30</v>
      </c>
      <c r="B30" s="0" t="s">
        <v>119</v>
      </c>
      <c r="C30" s="2" t="s">
        <v>17</v>
      </c>
      <c r="D30" s="0" t="n">
        <v>30</v>
      </c>
      <c r="E30" s="0" t="s">
        <v>120</v>
      </c>
      <c r="I30" s="3" t="s">
        <v>121</v>
      </c>
    </row>
    <row r="31" customFormat="false" ht="23.55" hidden="false" customHeight="false" outlineLevel="0" collapsed="false">
      <c r="A31" s="2" t="s">
        <v>30</v>
      </c>
      <c r="B31" s="0" t="s">
        <v>122</v>
      </c>
      <c r="C31" s="2" t="s">
        <v>17</v>
      </c>
      <c r="D31" s="0" t="n">
        <v>31</v>
      </c>
      <c r="E31" s="0" t="s">
        <v>123</v>
      </c>
      <c r="I31" s="3" t="s">
        <v>124</v>
      </c>
    </row>
    <row r="32" customFormat="false" ht="57.3" hidden="false" customHeight="false" outlineLevel="0" collapsed="false">
      <c r="A32" s="2" t="s">
        <v>30</v>
      </c>
      <c r="B32" s="0" t="s">
        <v>125</v>
      </c>
      <c r="C32" s="2" t="s">
        <v>14</v>
      </c>
      <c r="D32" s="0" t="n">
        <v>32</v>
      </c>
      <c r="E32" s="0" t="s">
        <v>126</v>
      </c>
      <c r="H32" s="0" t="s">
        <v>5</v>
      </c>
      <c r="I32" s="3" t="s">
        <v>127</v>
      </c>
    </row>
    <row r="33" customFormat="false" ht="23.55" hidden="false" customHeight="false" outlineLevel="0" collapsed="false">
      <c r="A33" s="2" t="s">
        <v>30</v>
      </c>
      <c r="B33" s="0" t="s">
        <v>128</v>
      </c>
      <c r="C33" s="2" t="s">
        <v>17</v>
      </c>
      <c r="D33" s="0" t="n">
        <v>33</v>
      </c>
      <c r="E33" s="0" t="s">
        <v>129</v>
      </c>
      <c r="H33" s="0" t="s">
        <v>5</v>
      </c>
      <c r="I33" s="3" t="s">
        <v>130</v>
      </c>
    </row>
    <row r="34" customFormat="false" ht="34.8" hidden="false" customHeight="false" outlineLevel="0" collapsed="false">
      <c r="A34" s="2" t="s">
        <v>30</v>
      </c>
      <c r="B34" s="0" t="s">
        <v>131</v>
      </c>
      <c r="C34" s="2" t="s">
        <v>14</v>
      </c>
      <c r="D34" s="0" t="n">
        <v>34</v>
      </c>
      <c r="E34" s="0" t="s">
        <v>132</v>
      </c>
      <c r="H34" s="0" t="s">
        <v>5</v>
      </c>
      <c r="I34" s="3" t="s">
        <v>133</v>
      </c>
    </row>
    <row r="35" customFormat="false" ht="12.8" hidden="false" customHeight="false" outlineLevel="0" collapsed="false">
      <c r="A35" s="2" t="s">
        <v>30</v>
      </c>
      <c r="B35" s="0" t="s">
        <v>134</v>
      </c>
      <c r="C35" s="2" t="s">
        <v>17</v>
      </c>
      <c r="D35" s="0" t="n">
        <v>35</v>
      </c>
      <c r="E35" s="0" t="s">
        <v>135</v>
      </c>
      <c r="H35" s="0" t="s">
        <v>5</v>
      </c>
      <c r="I35" s="3" t="s">
        <v>136</v>
      </c>
    </row>
    <row r="36" customFormat="false" ht="12.8" hidden="false" customHeight="false" outlineLevel="0" collapsed="false">
      <c r="A36" s="2" t="s">
        <v>30</v>
      </c>
      <c r="B36" s="0" t="s">
        <v>137</v>
      </c>
      <c r="C36" s="2" t="s">
        <v>14</v>
      </c>
      <c r="D36" s="0" t="n">
        <v>36</v>
      </c>
      <c r="E36" s="0" t="s">
        <v>138</v>
      </c>
      <c r="H36" s="0" t="s">
        <v>5</v>
      </c>
      <c r="I36" s="4" t="s">
        <v>139</v>
      </c>
    </row>
    <row r="37" customFormat="false" ht="23.55" hidden="false" customHeight="false" outlineLevel="0" collapsed="false">
      <c r="A37" s="2" t="s">
        <v>30</v>
      </c>
      <c r="B37" s="0" t="s">
        <v>140</v>
      </c>
      <c r="C37" s="2" t="s">
        <v>17</v>
      </c>
      <c r="D37" s="0" t="n">
        <v>37</v>
      </c>
      <c r="E37" s="0" t="s">
        <v>141</v>
      </c>
      <c r="H37" s="0" t="s">
        <v>5</v>
      </c>
      <c r="I37" s="3" t="s">
        <v>130</v>
      </c>
    </row>
    <row r="38" customFormat="false" ht="34.8" hidden="false" customHeight="false" outlineLevel="0" collapsed="false">
      <c r="A38" s="2" t="s">
        <v>30</v>
      </c>
      <c r="B38" s="0" t="s">
        <v>142</v>
      </c>
      <c r="C38" s="2" t="s">
        <v>14</v>
      </c>
      <c r="D38" s="0" t="n">
        <v>38</v>
      </c>
      <c r="E38" s="0" t="s">
        <v>143</v>
      </c>
      <c r="H38" s="0" t="s">
        <v>5</v>
      </c>
      <c r="I38" s="3" t="s">
        <v>133</v>
      </c>
    </row>
    <row r="39" customFormat="false" ht="34.8" hidden="false" customHeight="false" outlineLevel="0" collapsed="false">
      <c r="A39" s="2" t="s">
        <v>30</v>
      </c>
      <c r="B39" s="0" t="s">
        <v>144</v>
      </c>
      <c r="C39" s="2" t="s">
        <v>17</v>
      </c>
      <c r="D39" s="0" t="n">
        <v>39</v>
      </c>
      <c r="E39" s="0" t="s">
        <v>145</v>
      </c>
      <c r="H39" s="0" t="s">
        <v>5</v>
      </c>
      <c r="I39" s="3" t="s">
        <v>146</v>
      </c>
    </row>
    <row r="40" customFormat="false" ht="46.05" hidden="false" customHeight="false" outlineLevel="0" collapsed="false">
      <c r="A40" s="2" t="s">
        <v>30</v>
      </c>
      <c r="B40" s="0" t="s">
        <v>147</v>
      </c>
      <c r="C40" s="2" t="s">
        <v>17</v>
      </c>
      <c r="D40" s="0" t="n">
        <v>40</v>
      </c>
      <c r="E40" s="0" t="s">
        <v>148</v>
      </c>
      <c r="F40" s="0" t="s">
        <v>149</v>
      </c>
      <c r="G40" s="0" t="s">
        <v>87</v>
      </c>
      <c r="H40" s="0" t="s">
        <v>5</v>
      </c>
      <c r="I40" s="3" t="s">
        <v>112</v>
      </c>
    </row>
    <row r="41" customFormat="false" ht="34.8" hidden="false" customHeight="false" outlineLevel="0" collapsed="false">
      <c r="A41" s="2" t="s">
        <v>30</v>
      </c>
      <c r="B41" s="0" t="s">
        <v>150</v>
      </c>
      <c r="C41" s="2" t="s">
        <v>14</v>
      </c>
      <c r="D41" s="0" t="n">
        <v>41</v>
      </c>
      <c r="E41" s="0" t="s">
        <v>151</v>
      </c>
      <c r="F41" s="0" t="s">
        <v>152</v>
      </c>
      <c r="I41" s="3" t="s">
        <v>153</v>
      </c>
    </row>
    <row r="42" customFormat="false" ht="23.55" hidden="false" customHeight="false" outlineLevel="0" collapsed="false">
      <c r="A42" s="2" t="s">
        <v>30</v>
      </c>
      <c r="B42" s="0" t="s">
        <v>154</v>
      </c>
      <c r="C42" s="2" t="s">
        <v>11</v>
      </c>
      <c r="D42" s="0" t="n">
        <v>42</v>
      </c>
      <c r="F42" s="0" t="s">
        <v>155</v>
      </c>
      <c r="I42" s="3" t="s">
        <v>156</v>
      </c>
    </row>
    <row r="43" customFormat="false" ht="23.55" hidden="false" customHeight="false" outlineLevel="0" collapsed="false">
      <c r="A43" s="2" t="s">
        <v>30</v>
      </c>
      <c r="B43" s="0" t="s">
        <v>157</v>
      </c>
      <c r="C43" s="2"/>
      <c r="D43" s="0" t="n">
        <v>43</v>
      </c>
      <c r="F43" s="0" t="s">
        <v>158</v>
      </c>
      <c r="I43" s="3" t="s">
        <v>159</v>
      </c>
    </row>
    <row r="44" customFormat="false" ht="23.55" hidden="false" customHeight="false" outlineLevel="0" collapsed="false">
      <c r="A44" s="2" t="s">
        <v>30</v>
      </c>
      <c r="B44" s="0" t="s">
        <v>160</v>
      </c>
      <c r="C44" s="2"/>
      <c r="D44" s="0" t="n">
        <v>44</v>
      </c>
      <c r="F44" s="0" t="s">
        <v>161</v>
      </c>
      <c r="I44" s="3" t="s">
        <v>162</v>
      </c>
    </row>
    <row r="45" customFormat="false" ht="23.55" hidden="false" customHeight="false" outlineLevel="0" collapsed="false">
      <c r="A45" s="2" t="s">
        <v>30</v>
      </c>
      <c r="B45" s="0" t="s">
        <v>163</v>
      </c>
      <c r="C45" s="2"/>
      <c r="D45" s="0" t="n">
        <v>45</v>
      </c>
      <c r="F45" s="0" t="s">
        <v>164</v>
      </c>
      <c r="I45" s="3" t="s">
        <v>165</v>
      </c>
    </row>
    <row r="46" customFormat="false" ht="23.55" hidden="false" customHeight="false" outlineLevel="0" collapsed="false">
      <c r="A46" s="2" t="s">
        <v>30</v>
      </c>
      <c r="B46" s="0" t="s">
        <v>166</v>
      </c>
      <c r="C46" s="2" t="s">
        <v>14</v>
      </c>
      <c r="D46" s="0" t="n">
        <v>46</v>
      </c>
      <c r="F46" s="0" t="s">
        <v>167</v>
      </c>
      <c r="I46" s="3" t="s">
        <v>168</v>
      </c>
    </row>
    <row r="47" customFormat="false" ht="23.55" hidden="false" customHeight="false" outlineLevel="0" collapsed="false">
      <c r="A47" s="2" t="s">
        <v>30</v>
      </c>
      <c r="B47" s="0" t="s">
        <v>169</v>
      </c>
      <c r="C47" s="2" t="s">
        <v>17</v>
      </c>
      <c r="D47" s="0" t="n">
        <v>47</v>
      </c>
      <c r="F47" s="0" t="s">
        <v>170</v>
      </c>
      <c r="I47" s="3" t="s">
        <v>171</v>
      </c>
    </row>
    <row r="48" customFormat="false" ht="23.55" hidden="false" customHeight="false" outlineLevel="0" collapsed="false">
      <c r="A48" s="2" t="s">
        <v>30</v>
      </c>
      <c r="B48" s="0" t="s">
        <v>172</v>
      </c>
      <c r="C48" s="2" t="s">
        <v>17</v>
      </c>
      <c r="D48" s="0" t="n">
        <v>48</v>
      </c>
      <c r="F48" s="0" t="s">
        <v>173</v>
      </c>
      <c r="I48" s="3" t="s">
        <v>174</v>
      </c>
    </row>
    <row r="49" customFormat="false" ht="23.55" hidden="false" customHeight="false" outlineLevel="0" collapsed="false">
      <c r="A49" s="2" t="s">
        <v>30</v>
      </c>
      <c r="B49" s="0" t="s">
        <v>175</v>
      </c>
      <c r="C49" s="2"/>
      <c r="D49" s="0" t="n">
        <v>49</v>
      </c>
      <c r="E49" s="0" t="s">
        <v>176</v>
      </c>
      <c r="F49" s="0" t="s">
        <v>176</v>
      </c>
      <c r="I49" s="3" t="s">
        <v>177</v>
      </c>
    </row>
    <row r="50" customFormat="false" ht="23.55" hidden="false" customHeight="false" outlineLevel="0" collapsed="false">
      <c r="A50" s="2" t="s">
        <v>30</v>
      </c>
      <c r="B50" s="0" t="s">
        <v>178</v>
      </c>
      <c r="C50" s="2" t="s">
        <v>17</v>
      </c>
      <c r="D50" s="0" t="n">
        <v>50</v>
      </c>
      <c r="F50" s="0" t="s">
        <v>179</v>
      </c>
      <c r="I50" s="3" t="s">
        <v>180</v>
      </c>
    </row>
    <row r="51" customFormat="false" ht="23.55" hidden="false" customHeight="false" outlineLevel="0" collapsed="false">
      <c r="A51" s="2" t="s">
        <v>30</v>
      </c>
      <c r="B51" s="0" t="s">
        <v>181</v>
      </c>
      <c r="C51" s="2" t="s">
        <v>17</v>
      </c>
      <c r="D51" s="0" t="n">
        <v>51</v>
      </c>
      <c r="F51" s="0" t="s">
        <v>182</v>
      </c>
      <c r="I51" s="3" t="s">
        <v>183</v>
      </c>
    </row>
    <row r="52" customFormat="false" ht="23.55" hidden="false" customHeight="false" outlineLevel="0" collapsed="false">
      <c r="A52" s="2" t="s">
        <v>30</v>
      </c>
      <c r="B52" s="0" t="s">
        <v>184</v>
      </c>
      <c r="C52" s="2" t="s">
        <v>17</v>
      </c>
      <c r="D52" s="0" t="n">
        <v>52</v>
      </c>
      <c r="F52" s="0" t="s">
        <v>185</v>
      </c>
      <c r="I52" s="3" t="s">
        <v>186</v>
      </c>
    </row>
    <row r="53" customFormat="false" ht="23.55" hidden="false" customHeight="false" outlineLevel="0" collapsed="false">
      <c r="A53" s="2" t="s">
        <v>30</v>
      </c>
      <c r="B53" s="0" t="s">
        <v>187</v>
      </c>
      <c r="C53" s="2" t="s">
        <v>17</v>
      </c>
      <c r="D53" s="0" t="n">
        <v>53</v>
      </c>
      <c r="F53" s="0" t="s">
        <v>188</v>
      </c>
      <c r="I53" s="3" t="s">
        <v>189</v>
      </c>
    </row>
    <row r="54" customFormat="false" ht="23.55" hidden="false" customHeight="false" outlineLevel="0" collapsed="false">
      <c r="A54" s="2" t="s">
        <v>30</v>
      </c>
      <c r="B54" s="0" t="s">
        <v>190</v>
      </c>
      <c r="C54" s="2" t="s">
        <v>17</v>
      </c>
      <c r="D54" s="0" t="n">
        <v>54</v>
      </c>
      <c r="F54" s="0" t="s">
        <v>191</v>
      </c>
      <c r="I54" s="3" t="s">
        <v>192</v>
      </c>
    </row>
    <row r="55" customFormat="false" ht="23.55" hidden="false" customHeight="false" outlineLevel="0" collapsed="false">
      <c r="A55" s="2" t="s">
        <v>30</v>
      </c>
      <c r="B55" s="0" t="s">
        <v>193</v>
      </c>
      <c r="C55" s="2" t="s">
        <v>17</v>
      </c>
      <c r="D55" s="0" t="n">
        <v>55</v>
      </c>
      <c r="F55" s="0" t="s">
        <v>194</v>
      </c>
      <c r="I55" s="3" t="s">
        <v>195</v>
      </c>
    </row>
    <row r="56" customFormat="false" ht="34.8" hidden="false" customHeight="false" outlineLevel="0" collapsed="false">
      <c r="A56" s="2" t="s">
        <v>30</v>
      </c>
      <c r="B56" s="0" t="s">
        <v>196</v>
      </c>
      <c r="C56" s="2" t="s">
        <v>17</v>
      </c>
      <c r="D56" s="0" t="n">
        <v>56</v>
      </c>
      <c r="F56" s="0" t="s">
        <v>197</v>
      </c>
      <c r="I56" s="3" t="s">
        <v>198</v>
      </c>
    </row>
    <row r="57" customFormat="false" ht="23.55" hidden="false" customHeight="false" outlineLevel="0" collapsed="false">
      <c r="A57" s="2" t="s">
        <v>30</v>
      </c>
      <c r="B57" s="0" t="s">
        <v>199</v>
      </c>
      <c r="C57" s="2" t="s">
        <v>17</v>
      </c>
      <c r="D57" s="0" t="n">
        <v>57</v>
      </c>
      <c r="F57" s="0" t="s">
        <v>200</v>
      </c>
      <c r="I57" s="3" t="s">
        <v>201</v>
      </c>
    </row>
    <row r="58" customFormat="false" ht="23.55" hidden="false" customHeight="false" outlineLevel="0" collapsed="false">
      <c r="A58" s="2" t="s">
        <v>30</v>
      </c>
      <c r="B58" s="0" t="s">
        <v>202</v>
      </c>
      <c r="C58" s="2" t="s">
        <v>17</v>
      </c>
      <c r="D58" s="0" t="n">
        <v>58</v>
      </c>
      <c r="F58" s="0" t="s">
        <v>203</v>
      </c>
      <c r="I58" s="3" t="s">
        <v>204</v>
      </c>
    </row>
    <row r="59" customFormat="false" ht="23.55" hidden="false" customHeight="false" outlineLevel="0" collapsed="false">
      <c r="A59" s="2" t="s">
        <v>30</v>
      </c>
      <c r="B59" s="0" t="s">
        <v>205</v>
      </c>
      <c r="C59" s="2"/>
      <c r="D59" s="0" t="n">
        <v>59</v>
      </c>
      <c r="F59" s="0" t="s">
        <v>206</v>
      </c>
      <c r="I59" s="3" t="s">
        <v>207</v>
      </c>
    </row>
    <row r="60" customFormat="false" ht="23.55" hidden="false" customHeight="false" outlineLevel="0" collapsed="false">
      <c r="A60" s="2" t="s">
        <v>30</v>
      </c>
      <c r="B60" s="0" t="s">
        <v>208</v>
      </c>
      <c r="C60" s="2" t="s">
        <v>17</v>
      </c>
      <c r="D60" s="0" t="n">
        <v>60</v>
      </c>
      <c r="F60" s="0" t="s">
        <v>209</v>
      </c>
      <c r="I60" s="3" t="s">
        <v>210</v>
      </c>
    </row>
    <row r="61" customFormat="false" ht="23.55" hidden="false" customHeight="false" outlineLevel="0" collapsed="false">
      <c r="A61" s="2" t="s">
        <v>30</v>
      </c>
      <c r="B61" s="0" t="s">
        <v>211</v>
      </c>
      <c r="C61" s="2" t="s">
        <v>14</v>
      </c>
      <c r="D61" s="0" t="n">
        <v>61</v>
      </c>
      <c r="E61" s="0" t="s">
        <v>212</v>
      </c>
      <c r="F61" s="0" t="s">
        <v>213</v>
      </c>
      <c r="G61" s="0" t="s">
        <v>12</v>
      </c>
      <c r="I61" s="3" t="s">
        <v>214</v>
      </c>
    </row>
    <row r="62" customFormat="false" ht="23.55" hidden="false" customHeight="false" outlineLevel="0" collapsed="false">
      <c r="A62" s="2" t="s">
        <v>30</v>
      </c>
      <c r="B62" s="0" t="s">
        <v>215</v>
      </c>
      <c r="C62" s="2" t="s">
        <v>14</v>
      </c>
      <c r="D62" s="0" t="n">
        <v>63</v>
      </c>
      <c r="F62" s="0" t="s">
        <v>216</v>
      </c>
      <c r="I62" s="3" t="s">
        <v>217</v>
      </c>
    </row>
    <row r="63" customFormat="false" ht="23.55" hidden="false" customHeight="false" outlineLevel="0" collapsed="false">
      <c r="A63" s="2" t="s">
        <v>30</v>
      </c>
      <c r="B63" s="0" t="s">
        <v>218</v>
      </c>
      <c r="C63" s="2" t="s">
        <v>14</v>
      </c>
      <c r="D63" s="0" t="n">
        <v>64</v>
      </c>
      <c r="F63" s="0" t="s">
        <v>219</v>
      </c>
      <c r="I63" s="3" t="s">
        <v>220</v>
      </c>
    </row>
    <row r="64" customFormat="false" ht="23.55" hidden="false" customHeight="false" outlineLevel="0" collapsed="false">
      <c r="A64" s="2" t="s">
        <v>221</v>
      </c>
      <c r="B64" s="0" t="s">
        <v>31</v>
      </c>
      <c r="C64" s="2" t="s">
        <v>14</v>
      </c>
      <c r="D64" s="0" t="n">
        <v>1</v>
      </c>
      <c r="E64" s="0" t="s">
        <v>32</v>
      </c>
      <c r="I64" s="3" t="s">
        <v>222</v>
      </c>
    </row>
    <row r="65" customFormat="false" ht="12.8" hidden="false" customHeight="false" outlineLevel="0" collapsed="false">
      <c r="A65" s="2" t="s">
        <v>221</v>
      </c>
      <c r="B65" s="0" t="s">
        <v>223</v>
      </c>
      <c r="C65" s="2" t="s">
        <v>14</v>
      </c>
      <c r="D65" s="0" t="n">
        <v>2</v>
      </c>
      <c r="E65" s="0" t="s">
        <v>35</v>
      </c>
      <c r="I65" s="0" t="s">
        <v>224</v>
      </c>
    </row>
    <row r="66" customFormat="false" ht="12.8" hidden="false" customHeight="false" outlineLevel="0" collapsed="false">
      <c r="A66" s="2" t="s">
        <v>221</v>
      </c>
      <c r="B66" s="0" t="s">
        <v>43</v>
      </c>
      <c r="C66" s="2" t="s">
        <v>14</v>
      </c>
      <c r="D66" s="0" t="n">
        <v>3</v>
      </c>
      <c r="E66" s="0" t="s">
        <v>44</v>
      </c>
      <c r="I66" s="0" t="s">
        <v>225</v>
      </c>
    </row>
    <row r="67" customFormat="false" ht="12.8" hidden="false" customHeight="false" outlineLevel="0" collapsed="false">
      <c r="A67" s="2" t="s">
        <v>221</v>
      </c>
      <c r="B67" s="0" t="s">
        <v>226</v>
      </c>
      <c r="C67" s="2"/>
      <c r="D67" s="0" t="n">
        <v>4</v>
      </c>
      <c r="F67" s="0" t="s">
        <v>227</v>
      </c>
      <c r="I67" s="0" t="s">
        <v>228</v>
      </c>
    </row>
    <row r="68" customFormat="false" ht="12.8" hidden="false" customHeight="false" outlineLevel="0" collapsed="false">
      <c r="A68" s="2" t="s">
        <v>221</v>
      </c>
      <c r="B68" s="0" t="s">
        <v>229</v>
      </c>
      <c r="C68" s="2"/>
      <c r="D68" s="0" t="n">
        <v>5</v>
      </c>
      <c r="F68" s="0" t="s">
        <v>230</v>
      </c>
      <c r="I68" s="0" t="s">
        <v>231</v>
      </c>
    </row>
    <row r="69" customFormat="false" ht="12.8" hidden="false" customHeight="false" outlineLevel="0" collapsed="false">
      <c r="A69" s="2" t="s">
        <v>221</v>
      </c>
      <c r="B69" s="0" t="s">
        <v>232</v>
      </c>
      <c r="C69" s="2"/>
      <c r="D69" s="0" t="n">
        <v>6</v>
      </c>
      <c r="F69" s="0" t="s">
        <v>233</v>
      </c>
      <c r="I69" s="0" t="s">
        <v>234</v>
      </c>
    </row>
    <row r="70" customFormat="false" ht="12.8" hidden="false" customHeight="false" outlineLevel="0" collapsed="false">
      <c r="A70" s="2" t="s">
        <v>221</v>
      </c>
      <c r="B70" s="0" t="s">
        <v>78</v>
      </c>
      <c r="C70" s="2" t="s">
        <v>21</v>
      </c>
      <c r="D70" s="0" t="n">
        <v>7</v>
      </c>
      <c r="F70" s="0" t="s">
        <v>79</v>
      </c>
      <c r="I70" s="0" t="s">
        <v>235</v>
      </c>
    </row>
    <row r="71" customFormat="false" ht="12.8" hidden="false" customHeight="false" outlineLevel="0" collapsed="false">
      <c r="A71" s="2" t="s">
        <v>221</v>
      </c>
      <c r="B71" s="0" t="s">
        <v>81</v>
      </c>
      <c r="C71" s="2"/>
      <c r="D71" s="0" t="n">
        <v>8</v>
      </c>
      <c r="F71" s="0" t="s">
        <v>82</v>
      </c>
      <c r="I71" s="0" t="s">
        <v>236</v>
      </c>
    </row>
    <row r="72" customFormat="false" ht="12.8" hidden="false" customHeight="false" outlineLevel="0" collapsed="false">
      <c r="A72" s="2" t="s">
        <v>221</v>
      </c>
      <c r="B72" s="0" t="s">
        <v>84</v>
      </c>
      <c r="C72" s="2" t="s">
        <v>17</v>
      </c>
      <c r="D72" s="0" t="n">
        <v>9</v>
      </c>
      <c r="E72" s="0" t="s">
        <v>85</v>
      </c>
      <c r="F72" s="0" t="s">
        <v>86</v>
      </c>
      <c r="G72" s="0" t="s">
        <v>87</v>
      </c>
      <c r="I72" s="0" t="s">
        <v>237</v>
      </c>
    </row>
    <row r="73" customFormat="false" ht="12.8" hidden="false" customHeight="false" outlineLevel="0" collapsed="false">
      <c r="A73" s="2" t="s">
        <v>221</v>
      </c>
      <c r="B73" s="0" t="s">
        <v>89</v>
      </c>
      <c r="C73" s="2"/>
      <c r="D73" s="0" t="n">
        <v>10</v>
      </c>
      <c r="F73" s="0" t="s">
        <v>90</v>
      </c>
      <c r="I73" s="0" t="s">
        <v>238</v>
      </c>
    </row>
    <row r="74" customFormat="false" ht="12.8" hidden="false" customHeight="false" outlineLevel="0" collapsed="false">
      <c r="A74" s="2" t="s">
        <v>221</v>
      </c>
      <c r="B74" s="0" t="s">
        <v>92</v>
      </c>
      <c r="C74" s="2" t="s">
        <v>14</v>
      </c>
      <c r="D74" s="0" t="n">
        <v>11</v>
      </c>
      <c r="F74" s="0" t="s">
        <v>93</v>
      </c>
      <c r="I74" s="0" t="s">
        <v>239</v>
      </c>
    </row>
    <row r="75" customFormat="false" ht="12.8" hidden="false" customHeight="false" outlineLevel="0" collapsed="false">
      <c r="A75" s="2" t="s">
        <v>221</v>
      </c>
      <c r="B75" s="0" t="s">
        <v>95</v>
      </c>
      <c r="C75" s="2" t="s">
        <v>17</v>
      </c>
      <c r="D75" s="0" t="n">
        <v>12</v>
      </c>
      <c r="F75" s="0" t="s">
        <v>96</v>
      </c>
      <c r="G75" s="0" t="s">
        <v>87</v>
      </c>
      <c r="I75" s="0" t="s">
        <v>240</v>
      </c>
    </row>
    <row r="76" customFormat="false" ht="12.8" hidden="false" customHeight="false" outlineLevel="0" collapsed="false">
      <c r="A76" s="2" t="s">
        <v>221</v>
      </c>
      <c r="B76" s="0" t="s">
        <v>98</v>
      </c>
      <c r="C76" s="2" t="s">
        <v>17</v>
      </c>
      <c r="D76" s="0" t="n">
        <v>13</v>
      </c>
      <c r="F76" s="0" t="s">
        <v>99</v>
      </c>
      <c r="G76" s="0" t="s">
        <v>87</v>
      </c>
      <c r="I76" s="0" t="s">
        <v>241</v>
      </c>
    </row>
    <row r="77" customFormat="false" ht="12.8" hidden="false" customHeight="false" outlineLevel="0" collapsed="false">
      <c r="A77" s="2" t="s">
        <v>221</v>
      </c>
      <c r="B77" s="0" t="s">
        <v>101</v>
      </c>
      <c r="C77" s="2" t="s">
        <v>17</v>
      </c>
      <c r="D77" s="0" t="n">
        <v>14</v>
      </c>
      <c r="F77" s="0" t="s">
        <v>102</v>
      </c>
      <c r="G77" s="0" t="s">
        <v>87</v>
      </c>
      <c r="I77" s="0" t="s">
        <v>242</v>
      </c>
    </row>
    <row r="78" customFormat="false" ht="12.8" hidden="false" customHeight="false" outlineLevel="0" collapsed="false">
      <c r="A78" s="2" t="s">
        <v>221</v>
      </c>
      <c r="B78" s="0" t="s">
        <v>104</v>
      </c>
      <c r="C78" s="2" t="s">
        <v>14</v>
      </c>
      <c r="D78" s="0" t="n">
        <v>15</v>
      </c>
      <c r="F78" s="0" t="s">
        <v>105</v>
      </c>
      <c r="G78" s="0" t="s">
        <v>87</v>
      </c>
    </row>
    <row r="79" customFormat="false" ht="12.8" hidden="false" customHeight="false" outlineLevel="0" collapsed="false">
      <c r="A79" s="2" t="s">
        <v>221</v>
      </c>
      <c r="B79" s="0" t="s">
        <v>107</v>
      </c>
      <c r="C79" s="2" t="s">
        <v>14</v>
      </c>
      <c r="D79" s="0" t="n">
        <v>16</v>
      </c>
      <c r="F79" s="0" t="s">
        <v>108</v>
      </c>
      <c r="I79" s="0" t="s">
        <v>243</v>
      </c>
    </row>
    <row r="80" customFormat="false" ht="12.8" hidden="false" customHeight="false" outlineLevel="0" collapsed="false">
      <c r="A80" s="2" t="s">
        <v>221</v>
      </c>
      <c r="B80" s="0" t="s">
        <v>110</v>
      </c>
      <c r="C80" s="2" t="s">
        <v>14</v>
      </c>
      <c r="D80" s="0" t="n">
        <v>17</v>
      </c>
      <c r="E80" s="0" t="s">
        <v>111</v>
      </c>
      <c r="F80" s="0" t="s">
        <v>111</v>
      </c>
      <c r="G80" s="0" t="s">
        <v>12</v>
      </c>
      <c r="I80" s="0" t="s">
        <v>244</v>
      </c>
    </row>
    <row r="81" customFormat="false" ht="12.8" hidden="false" customHeight="false" outlineLevel="0" collapsed="false">
      <c r="A81" s="2" t="s">
        <v>221</v>
      </c>
      <c r="B81" s="0" t="s">
        <v>113</v>
      </c>
      <c r="C81" s="2" t="s">
        <v>17</v>
      </c>
      <c r="D81" s="0" t="n">
        <v>18</v>
      </c>
      <c r="E81" s="0" t="s">
        <v>114</v>
      </c>
      <c r="I81" s="0" t="s">
        <v>245</v>
      </c>
    </row>
    <row r="82" customFormat="false" ht="12.8" hidden="false" customHeight="false" outlineLevel="0" collapsed="false">
      <c r="A82" s="2" t="s">
        <v>221</v>
      </c>
      <c r="B82" s="0" t="s">
        <v>116</v>
      </c>
      <c r="C82" s="2" t="s">
        <v>17</v>
      </c>
      <c r="D82" s="0" t="n">
        <v>19</v>
      </c>
      <c r="E82" s="0" t="s">
        <v>117</v>
      </c>
      <c r="I82" s="0" t="s">
        <v>246</v>
      </c>
    </row>
    <row r="83" customFormat="false" ht="12.8" hidden="false" customHeight="false" outlineLevel="0" collapsed="false">
      <c r="A83" s="2" t="s">
        <v>221</v>
      </c>
      <c r="B83" s="0" t="s">
        <v>119</v>
      </c>
      <c r="C83" s="2" t="s">
        <v>17</v>
      </c>
      <c r="D83" s="0" t="n">
        <v>20</v>
      </c>
      <c r="E83" s="0" t="s">
        <v>120</v>
      </c>
      <c r="I83" s="0" t="s">
        <v>247</v>
      </c>
    </row>
    <row r="84" customFormat="false" ht="12.8" hidden="false" customHeight="false" outlineLevel="0" collapsed="false">
      <c r="A84" s="2" t="s">
        <v>221</v>
      </c>
      <c r="B84" s="0" t="s">
        <v>122</v>
      </c>
      <c r="C84" s="2" t="s">
        <v>17</v>
      </c>
      <c r="D84" s="0" t="n">
        <v>21</v>
      </c>
      <c r="E84" s="0" t="s">
        <v>123</v>
      </c>
      <c r="I84" s="0" t="s">
        <v>248</v>
      </c>
    </row>
    <row r="85" customFormat="false" ht="12.8" hidden="false" customHeight="false" outlineLevel="0" collapsed="false">
      <c r="A85" s="2" t="s">
        <v>221</v>
      </c>
      <c r="B85" s="0" t="s">
        <v>125</v>
      </c>
      <c r="C85" s="2" t="s">
        <v>14</v>
      </c>
      <c r="D85" s="0" t="n">
        <v>22</v>
      </c>
      <c r="E85" s="0" t="s">
        <v>126</v>
      </c>
      <c r="H85" s="0" t="s">
        <v>5</v>
      </c>
      <c r="I85" s="0" t="s">
        <v>249</v>
      </c>
    </row>
    <row r="86" customFormat="false" ht="23.55" hidden="false" customHeight="false" outlineLevel="0" collapsed="false">
      <c r="A86" s="2" t="s">
        <v>221</v>
      </c>
      <c r="B86" s="0" t="s">
        <v>128</v>
      </c>
      <c r="C86" s="2" t="s">
        <v>17</v>
      </c>
      <c r="D86" s="0" t="n">
        <v>23</v>
      </c>
      <c r="E86" s="0" t="s">
        <v>129</v>
      </c>
      <c r="H86" s="0" t="s">
        <v>5</v>
      </c>
      <c r="I86" s="3" t="s">
        <v>130</v>
      </c>
    </row>
    <row r="87" customFormat="false" ht="12.8" hidden="false" customHeight="false" outlineLevel="0" collapsed="false">
      <c r="A87" s="2" t="s">
        <v>221</v>
      </c>
      <c r="B87" s="0" t="s">
        <v>131</v>
      </c>
      <c r="C87" s="2" t="s">
        <v>14</v>
      </c>
      <c r="D87" s="0" t="n">
        <v>24</v>
      </c>
      <c r="E87" s="0" t="s">
        <v>132</v>
      </c>
      <c r="H87" s="0" t="s">
        <v>5</v>
      </c>
      <c r="I87" s="0" t="s">
        <v>250</v>
      </c>
    </row>
    <row r="88" customFormat="false" ht="12.8" hidden="false" customHeight="false" outlineLevel="0" collapsed="false">
      <c r="A88" s="2" t="s">
        <v>221</v>
      </c>
      <c r="B88" s="0" t="s">
        <v>134</v>
      </c>
      <c r="C88" s="2" t="s">
        <v>17</v>
      </c>
      <c r="D88" s="0" t="n">
        <v>25</v>
      </c>
      <c r="E88" s="0" t="s">
        <v>135</v>
      </c>
      <c r="H88" s="0" t="s">
        <v>5</v>
      </c>
      <c r="I88" s="0" t="s">
        <v>251</v>
      </c>
    </row>
    <row r="89" customFormat="false" ht="12.8" hidden="false" customHeight="false" outlineLevel="0" collapsed="false">
      <c r="A89" s="2" t="s">
        <v>221</v>
      </c>
      <c r="B89" s="0" t="s">
        <v>137</v>
      </c>
      <c r="C89" s="2" t="s">
        <v>14</v>
      </c>
      <c r="D89" s="0" t="n">
        <v>26</v>
      </c>
      <c r="E89" s="0" t="s">
        <v>138</v>
      </c>
      <c r="H89" s="0" t="s">
        <v>5</v>
      </c>
      <c r="I89" s="0" t="s">
        <v>252</v>
      </c>
    </row>
    <row r="90" customFormat="false" ht="23.55" hidden="false" customHeight="false" outlineLevel="0" collapsed="false">
      <c r="A90" s="2" t="s">
        <v>221</v>
      </c>
      <c r="B90" s="0" t="s">
        <v>140</v>
      </c>
      <c r="C90" s="2" t="s">
        <v>17</v>
      </c>
      <c r="D90" s="0" t="n">
        <v>27</v>
      </c>
      <c r="E90" s="0" t="s">
        <v>141</v>
      </c>
      <c r="H90" s="0" t="s">
        <v>5</v>
      </c>
      <c r="I90" s="3" t="s">
        <v>130</v>
      </c>
    </row>
    <row r="91" customFormat="false" ht="12.8" hidden="false" customHeight="false" outlineLevel="0" collapsed="false">
      <c r="A91" s="2" t="s">
        <v>221</v>
      </c>
      <c r="B91" s="0" t="s">
        <v>142</v>
      </c>
      <c r="C91" s="2" t="s">
        <v>14</v>
      </c>
      <c r="D91" s="0" t="n">
        <v>28</v>
      </c>
      <c r="E91" s="0" t="s">
        <v>143</v>
      </c>
      <c r="H91" s="0" t="s">
        <v>5</v>
      </c>
      <c r="I91" s="0" t="s">
        <v>253</v>
      </c>
    </row>
    <row r="92" customFormat="false" ht="12.8" hidden="false" customHeight="false" outlineLevel="0" collapsed="false">
      <c r="A92" s="2" t="s">
        <v>221</v>
      </c>
      <c r="B92" s="0" t="s">
        <v>144</v>
      </c>
      <c r="C92" s="2" t="s">
        <v>17</v>
      </c>
      <c r="D92" s="0" t="n">
        <v>29</v>
      </c>
      <c r="E92" s="0" t="s">
        <v>145</v>
      </c>
      <c r="H92" s="0" t="s">
        <v>5</v>
      </c>
      <c r="I92" s="0" t="s">
        <v>254</v>
      </c>
    </row>
    <row r="93" customFormat="false" ht="12.8" hidden="false" customHeight="false" outlineLevel="0" collapsed="false">
      <c r="A93" s="2" t="s">
        <v>221</v>
      </c>
      <c r="B93" s="0" t="s">
        <v>147</v>
      </c>
      <c r="C93" s="2" t="s">
        <v>17</v>
      </c>
      <c r="D93" s="0" t="n">
        <v>30</v>
      </c>
      <c r="E93" s="0" t="s">
        <v>148</v>
      </c>
      <c r="F93" s="0" t="s">
        <v>149</v>
      </c>
      <c r="G93" s="0" t="s">
        <v>87</v>
      </c>
      <c r="H93" s="0" t="s">
        <v>5</v>
      </c>
      <c r="I93" s="0" t="s">
        <v>255</v>
      </c>
    </row>
    <row r="94" customFormat="false" ht="12.8" hidden="false" customHeight="false" outlineLevel="0" collapsed="false">
      <c r="A94" s="2" t="s">
        <v>221</v>
      </c>
      <c r="B94" s="0" t="s">
        <v>150</v>
      </c>
      <c r="C94" s="2"/>
      <c r="D94" s="0" t="n">
        <v>31</v>
      </c>
      <c r="E94" s="0" t="s">
        <v>151</v>
      </c>
      <c r="F94" s="0" t="s">
        <v>152</v>
      </c>
      <c r="I94" s="0" t="s">
        <v>256</v>
      </c>
    </row>
    <row r="95" customFormat="false" ht="12.8" hidden="false" customHeight="false" outlineLevel="0" collapsed="false">
      <c r="A95" s="2" t="s">
        <v>221</v>
      </c>
      <c r="B95" s="0" t="s">
        <v>154</v>
      </c>
      <c r="C95" s="2" t="s">
        <v>11</v>
      </c>
      <c r="D95" s="0" t="n">
        <v>32</v>
      </c>
      <c r="F95" s="0" t="s">
        <v>155</v>
      </c>
      <c r="I95" s="0" t="s">
        <v>257</v>
      </c>
    </row>
    <row r="96" customFormat="false" ht="12.8" hidden="false" customHeight="false" outlineLevel="0" collapsed="false">
      <c r="A96" s="2" t="s">
        <v>221</v>
      </c>
      <c r="B96" s="0" t="s">
        <v>157</v>
      </c>
      <c r="C96" s="2"/>
      <c r="D96" s="0" t="n">
        <v>33</v>
      </c>
      <c r="F96" s="0" t="s">
        <v>158</v>
      </c>
      <c r="I96" s="0" t="s">
        <v>258</v>
      </c>
    </row>
    <row r="97" customFormat="false" ht="12.8" hidden="false" customHeight="false" outlineLevel="0" collapsed="false">
      <c r="A97" s="2" t="s">
        <v>221</v>
      </c>
      <c r="B97" s="0" t="s">
        <v>160</v>
      </c>
      <c r="C97" s="2" t="s">
        <v>11</v>
      </c>
      <c r="D97" s="0" t="n">
        <v>34</v>
      </c>
      <c r="F97" s="0" t="s">
        <v>161</v>
      </c>
      <c r="I97" s="0" t="s">
        <v>259</v>
      </c>
    </row>
    <row r="98" customFormat="false" ht="12.8" hidden="false" customHeight="false" outlineLevel="0" collapsed="false">
      <c r="A98" s="2" t="s">
        <v>221</v>
      </c>
      <c r="B98" s="0" t="s">
        <v>163</v>
      </c>
      <c r="C98" s="2"/>
      <c r="D98" s="0" t="n">
        <v>35</v>
      </c>
      <c r="F98" s="0" t="s">
        <v>164</v>
      </c>
    </row>
    <row r="99" customFormat="false" ht="12.8" hidden="false" customHeight="false" outlineLevel="0" collapsed="false">
      <c r="A99" s="2" t="s">
        <v>221</v>
      </c>
      <c r="B99" s="0" t="s">
        <v>166</v>
      </c>
      <c r="C99" s="2" t="s">
        <v>14</v>
      </c>
      <c r="D99" s="0" t="n">
        <v>36</v>
      </c>
      <c r="F99" s="0" t="s">
        <v>167</v>
      </c>
      <c r="I99" s="0" t="s">
        <v>260</v>
      </c>
    </row>
    <row r="100" customFormat="false" ht="12.8" hidden="false" customHeight="false" outlineLevel="0" collapsed="false">
      <c r="A100" s="2" t="s">
        <v>221</v>
      </c>
      <c r="B100" s="0" t="s">
        <v>169</v>
      </c>
      <c r="C100" s="2" t="s">
        <v>17</v>
      </c>
      <c r="D100" s="0" t="n">
        <v>37</v>
      </c>
      <c r="F100" s="0" t="s">
        <v>170</v>
      </c>
    </row>
    <row r="101" customFormat="false" ht="12.8" hidden="false" customHeight="false" outlineLevel="0" collapsed="false">
      <c r="A101" s="2" t="s">
        <v>221</v>
      </c>
      <c r="B101" s="0" t="s">
        <v>172</v>
      </c>
      <c r="C101" s="2"/>
      <c r="D101" s="0" t="n">
        <v>38</v>
      </c>
      <c r="F101" s="0" t="s">
        <v>173</v>
      </c>
    </row>
    <row r="102" customFormat="false" ht="12.8" hidden="false" customHeight="false" outlineLevel="0" collapsed="false">
      <c r="A102" s="2" t="s">
        <v>221</v>
      </c>
      <c r="B102" s="0" t="s">
        <v>175</v>
      </c>
      <c r="C102" s="2"/>
      <c r="D102" s="0" t="n">
        <v>39</v>
      </c>
      <c r="E102" s="0" t="s">
        <v>176</v>
      </c>
      <c r="F102" s="0" t="s">
        <v>176</v>
      </c>
      <c r="I102" s="0" t="s">
        <v>261</v>
      </c>
    </row>
    <row r="103" customFormat="false" ht="12.8" hidden="false" customHeight="false" outlineLevel="0" collapsed="false">
      <c r="A103" s="2" t="s">
        <v>221</v>
      </c>
      <c r="B103" s="0" t="s">
        <v>178</v>
      </c>
      <c r="C103" s="2" t="s">
        <v>17</v>
      </c>
      <c r="D103" s="0" t="n">
        <v>40</v>
      </c>
      <c r="F103" s="0" t="s">
        <v>179</v>
      </c>
    </row>
    <row r="104" customFormat="false" ht="12.8" hidden="false" customHeight="false" outlineLevel="0" collapsed="false">
      <c r="A104" s="2" t="s">
        <v>221</v>
      </c>
      <c r="B104" s="0" t="s">
        <v>181</v>
      </c>
      <c r="C104" s="2" t="s">
        <v>17</v>
      </c>
      <c r="D104" s="0" t="n">
        <v>41</v>
      </c>
      <c r="F104" s="0" t="s">
        <v>182</v>
      </c>
    </row>
    <row r="105" customFormat="false" ht="12.8" hidden="false" customHeight="false" outlineLevel="0" collapsed="false">
      <c r="A105" s="2" t="s">
        <v>221</v>
      </c>
      <c r="B105" s="0" t="s">
        <v>184</v>
      </c>
      <c r="C105" s="2" t="s">
        <v>17</v>
      </c>
      <c r="D105" s="0" t="n">
        <v>42</v>
      </c>
      <c r="F105" s="0" t="s">
        <v>185</v>
      </c>
    </row>
    <row r="106" customFormat="false" ht="12.8" hidden="false" customHeight="false" outlineLevel="0" collapsed="false">
      <c r="A106" s="2" t="s">
        <v>221</v>
      </c>
      <c r="B106" s="0" t="s">
        <v>187</v>
      </c>
      <c r="C106" s="2" t="s">
        <v>17</v>
      </c>
      <c r="D106" s="0" t="n">
        <v>43</v>
      </c>
      <c r="F106" s="0" t="s">
        <v>188</v>
      </c>
    </row>
    <row r="107" customFormat="false" ht="12.8" hidden="false" customHeight="false" outlineLevel="0" collapsed="false">
      <c r="A107" s="2" t="s">
        <v>221</v>
      </c>
      <c r="B107" s="0" t="s">
        <v>190</v>
      </c>
      <c r="C107" s="2" t="s">
        <v>17</v>
      </c>
      <c r="D107" s="0" t="n">
        <v>44</v>
      </c>
      <c r="F107" s="0" t="s">
        <v>191</v>
      </c>
    </row>
    <row r="108" customFormat="false" ht="12.8" hidden="false" customHeight="false" outlineLevel="0" collapsed="false">
      <c r="A108" s="2" t="s">
        <v>221</v>
      </c>
      <c r="B108" s="0" t="s">
        <v>193</v>
      </c>
      <c r="C108" s="2" t="s">
        <v>17</v>
      </c>
      <c r="D108" s="0" t="n">
        <v>45</v>
      </c>
      <c r="F108" s="0" t="s">
        <v>194</v>
      </c>
    </row>
    <row r="109" customFormat="false" ht="12.8" hidden="false" customHeight="false" outlineLevel="0" collapsed="false">
      <c r="A109" s="2" t="s">
        <v>221</v>
      </c>
      <c r="B109" s="0" t="s">
        <v>196</v>
      </c>
      <c r="C109" s="2" t="s">
        <v>17</v>
      </c>
      <c r="D109" s="0" t="n">
        <v>46</v>
      </c>
      <c r="F109" s="0" t="s">
        <v>197</v>
      </c>
    </row>
    <row r="110" customFormat="false" ht="12.8" hidden="false" customHeight="false" outlineLevel="0" collapsed="false">
      <c r="A110" s="2" t="s">
        <v>221</v>
      </c>
      <c r="B110" s="0" t="s">
        <v>199</v>
      </c>
      <c r="C110" s="2" t="s">
        <v>17</v>
      </c>
      <c r="D110" s="0" t="n">
        <v>47</v>
      </c>
      <c r="F110" s="0" t="s">
        <v>200</v>
      </c>
    </row>
    <row r="111" customFormat="false" ht="12.8" hidden="false" customHeight="false" outlineLevel="0" collapsed="false">
      <c r="A111" s="2" t="s">
        <v>221</v>
      </c>
      <c r="B111" s="0" t="s">
        <v>202</v>
      </c>
      <c r="C111" s="2" t="s">
        <v>17</v>
      </c>
      <c r="D111" s="0" t="n">
        <v>48</v>
      </c>
      <c r="F111" s="0" t="s">
        <v>203</v>
      </c>
    </row>
    <row r="112" customFormat="false" ht="12.8" hidden="false" customHeight="false" outlineLevel="0" collapsed="false">
      <c r="A112" s="2" t="s">
        <v>221</v>
      </c>
      <c r="B112" s="0" t="s">
        <v>205</v>
      </c>
      <c r="C112" s="2"/>
      <c r="D112" s="0" t="n">
        <v>49</v>
      </c>
      <c r="F112" s="0" t="s">
        <v>206</v>
      </c>
    </row>
    <row r="113" customFormat="false" ht="12.8" hidden="false" customHeight="false" outlineLevel="0" collapsed="false">
      <c r="A113" s="2" t="s">
        <v>221</v>
      </c>
      <c r="B113" s="0" t="s">
        <v>208</v>
      </c>
      <c r="C113" s="2" t="s">
        <v>17</v>
      </c>
      <c r="D113" s="0" t="n">
        <v>50</v>
      </c>
      <c r="F113" s="0" t="s">
        <v>209</v>
      </c>
    </row>
    <row r="114" customFormat="false" ht="12.8" hidden="false" customHeight="false" outlineLevel="0" collapsed="false">
      <c r="A114" s="2" t="s">
        <v>221</v>
      </c>
      <c r="B114" s="0" t="s">
        <v>211</v>
      </c>
      <c r="C114" s="2" t="s">
        <v>14</v>
      </c>
      <c r="D114" s="0" t="n">
        <v>51</v>
      </c>
      <c r="E114" s="0" t="s">
        <v>212</v>
      </c>
      <c r="F114" s="0" t="s">
        <v>213</v>
      </c>
      <c r="G114" s="0" t="s">
        <v>12</v>
      </c>
      <c r="I114" s="0" t="s">
        <v>262</v>
      </c>
    </row>
    <row r="115" customFormat="false" ht="12.8" hidden="false" customHeight="false" outlineLevel="0" collapsed="false">
      <c r="A115" s="2" t="s">
        <v>221</v>
      </c>
      <c r="B115" s="0" t="s">
        <v>215</v>
      </c>
      <c r="C115" s="2" t="s">
        <v>14</v>
      </c>
      <c r="D115" s="0" t="n">
        <v>53</v>
      </c>
      <c r="F115" s="0" t="s">
        <v>216</v>
      </c>
      <c r="I115" s="0" t="s">
        <v>263</v>
      </c>
    </row>
    <row r="116" customFormat="false" ht="12.8" hidden="false" customHeight="false" outlineLevel="0" collapsed="false">
      <c r="A116" s="2" t="s">
        <v>221</v>
      </c>
      <c r="B116" s="0" t="s">
        <v>218</v>
      </c>
      <c r="C116" s="2" t="s">
        <v>14</v>
      </c>
      <c r="D116" s="0" t="n">
        <v>54</v>
      </c>
      <c r="F116" s="0" t="s">
        <v>219</v>
      </c>
      <c r="I116" s="0" t="s">
        <v>264</v>
      </c>
    </row>
    <row r="117" customFormat="false" ht="23.55" hidden="false" customHeight="false" outlineLevel="0" collapsed="false">
      <c r="A117" s="2" t="s">
        <v>265</v>
      </c>
      <c r="B117" s="0" t="s">
        <v>31</v>
      </c>
      <c r="C117" s="2" t="s">
        <v>14</v>
      </c>
      <c r="D117" s="0" t="n">
        <v>1</v>
      </c>
      <c r="E117" s="0" t="s">
        <v>32</v>
      </c>
      <c r="I117" s="3" t="s">
        <v>33</v>
      </c>
    </row>
    <row r="118" customFormat="false" ht="23.55" hidden="false" customHeight="false" outlineLevel="0" collapsed="false">
      <c r="A118" s="2" t="s">
        <v>265</v>
      </c>
      <c r="B118" s="0" t="s">
        <v>266</v>
      </c>
      <c r="C118" s="2" t="s">
        <v>14</v>
      </c>
      <c r="D118" s="0" t="n">
        <v>2</v>
      </c>
      <c r="E118" s="0" t="s">
        <v>35</v>
      </c>
      <c r="I118" s="3" t="s">
        <v>267</v>
      </c>
    </row>
    <row r="119" customFormat="false" ht="12.8" hidden="false" customHeight="false" outlineLevel="0" collapsed="false">
      <c r="A119" s="2" t="s">
        <v>265</v>
      </c>
      <c r="B119" s="0" t="s">
        <v>226</v>
      </c>
      <c r="C119" s="2"/>
      <c r="D119" s="0" t="n">
        <v>3</v>
      </c>
      <c r="F119" s="0" t="s">
        <v>227</v>
      </c>
      <c r="I119" s="4" t="s">
        <v>225</v>
      </c>
    </row>
    <row r="120" customFormat="false" ht="12.8" hidden="false" customHeight="false" outlineLevel="0" collapsed="false">
      <c r="A120" s="2" t="s">
        <v>265</v>
      </c>
      <c r="B120" s="0" t="s">
        <v>229</v>
      </c>
      <c r="C120" s="2"/>
      <c r="D120" s="0" t="n">
        <v>4</v>
      </c>
      <c r="F120" s="0" t="s">
        <v>230</v>
      </c>
      <c r="I120" s="4" t="s">
        <v>228</v>
      </c>
    </row>
    <row r="121" customFormat="false" ht="12.8" hidden="false" customHeight="false" outlineLevel="0" collapsed="false">
      <c r="A121" s="2" t="s">
        <v>265</v>
      </c>
      <c r="B121" s="0" t="s">
        <v>232</v>
      </c>
      <c r="C121" s="2"/>
      <c r="D121" s="0" t="n">
        <v>5</v>
      </c>
      <c r="F121" s="0" t="s">
        <v>233</v>
      </c>
      <c r="I121" s="4" t="s">
        <v>231</v>
      </c>
    </row>
    <row r="122" customFormat="false" ht="12.8" hidden="false" customHeight="false" outlineLevel="0" collapsed="false">
      <c r="A122" s="2" t="s">
        <v>265</v>
      </c>
      <c r="B122" s="0" t="s">
        <v>268</v>
      </c>
      <c r="C122" s="2"/>
      <c r="D122" s="0" t="n">
        <v>6</v>
      </c>
      <c r="F122" s="0" t="s">
        <v>269</v>
      </c>
      <c r="I122" s="4" t="s">
        <v>234</v>
      </c>
    </row>
    <row r="123" customFormat="false" ht="12.8" hidden="false" customHeight="false" outlineLevel="0" collapsed="false">
      <c r="A123" s="2" t="s">
        <v>265</v>
      </c>
      <c r="B123" s="0" t="s">
        <v>78</v>
      </c>
      <c r="C123" s="2" t="s">
        <v>21</v>
      </c>
      <c r="D123" s="0" t="n">
        <v>7</v>
      </c>
      <c r="F123" s="0" t="s">
        <v>79</v>
      </c>
      <c r="I123" s="4" t="s">
        <v>235</v>
      </c>
    </row>
    <row r="124" customFormat="false" ht="12.8" hidden="false" customHeight="false" outlineLevel="0" collapsed="false">
      <c r="A124" s="2" t="s">
        <v>265</v>
      </c>
      <c r="B124" s="0" t="s">
        <v>81</v>
      </c>
      <c r="C124" s="2"/>
      <c r="D124" s="0" t="n">
        <v>8</v>
      </c>
      <c r="F124" s="0" t="s">
        <v>82</v>
      </c>
      <c r="I124" s="4" t="s">
        <v>236</v>
      </c>
    </row>
    <row r="125" customFormat="false" ht="23.55" hidden="false" customHeight="false" outlineLevel="0" collapsed="false">
      <c r="A125" s="2" t="s">
        <v>265</v>
      </c>
      <c r="B125" s="0" t="s">
        <v>84</v>
      </c>
      <c r="C125" s="2"/>
      <c r="D125" s="0" t="n">
        <v>9</v>
      </c>
      <c r="E125" s="0" t="s">
        <v>85</v>
      </c>
      <c r="F125" s="0" t="s">
        <v>86</v>
      </c>
      <c r="G125" s="0" t="s">
        <v>87</v>
      </c>
      <c r="I125" s="4" t="s">
        <v>237</v>
      </c>
    </row>
    <row r="126" customFormat="false" ht="12.8" hidden="false" customHeight="false" outlineLevel="0" collapsed="false">
      <c r="A126" s="2" t="s">
        <v>265</v>
      </c>
      <c r="B126" s="0" t="s">
        <v>89</v>
      </c>
      <c r="C126" s="2"/>
      <c r="D126" s="0" t="n">
        <v>10</v>
      </c>
      <c r="F126" s="0" t="s">
        <v>90</v>
      </c>
      <c r="I126" s="4"/>
    </row>
    <row r="127" customFormat="false" ht="12.8" hidden="false" customHeight="false" outlineLevel="0" collapsed="false">
      <c r="A127" s="2" t="s">
        <v>265</v>
      </c>
      <c r="B127" s="0" t="s">
        <v>92</v>
      </c>
      <c r="C127" s="2" t="s">
        <v>14</v>
      </c>
      <c r="D127" s="0" t="n">
        <v>11</v>
      </c>
      <c r="F127" s="0" t="s">
        <v>93</v>
      </c>
      <c r="I127" s="4" t="s">
        <v>239</v>
      </c>
    </row>
    <row r="128" customFormat="false" ht="12.8" hidden="false" customHeight="false" outlineLevel="0" collapsed="false">
      <c r="A128" s="2" t="s">
        <v>265</v>
      </c>
      <c r="B128" s="0" t="s">
        <v>95</v>
      </c>
      <c r="C128" s="2" t="s">
        <v>17</v>
      </c>
      <c r="D128" s="0" t="n">
        <v>12</v>
      </c>
      <c r="F128" s="0" t="s">
        <v>96</v>
      </c>
      <c r="I128" s="4" t="s">
        <v>240</v>
      </c>
    </row>
    <row r="129" customFormat="false" ht="23.55" hidden="false" customHeight="false" outlineLevel="0" collapsed="false">
      <c r="A129" s="2" t="s">
        <v>265</v>
      </c>
      <c r="B129" s="0" t="s">
        <v>98</v>
      </c>
      <c r="C129" s="2" t="s">
        <v>17</v>
      </c>
      <c r="D129" s="0" t="n">
        <v>13</v>
      </c>
      <c r="F129" s="0" t="s">
        <v>99</v>
      </c>
      <c r="G129" s="0" t="s">
        <v>87</v>
      </c>
      <c r="I129" s="4" t="s">
        <v>241</v>
      </c>
    </row>
    <row r="130" customFormat="false" ht="12.8" hidden="false" customHeight="false" outlineLevel="0" collapsed="false">
      <c r="A130" s="2" t="s">
        <v>265</v>
      </c>
      <c r="B130" s="0" t="s">
        <v>101</v>
      </c>
      <c r="C130" s="2" t="s">
        <v>17</v>
      </c>
      <c r="D130" s="0" t="n">
        <v>14</v>
      </c>
      <c r="F130" s="0" t="s">
        <v>102</v>
      </c>
      <c r="I130" s="4" t="s">
        <v>242</v>
      </c>
    </row>
    <row r="131" customFormat="false" ht="12.8" hidden="false" customHeight="false" outlineLevel="0" collapsed="false">
      <c r="A131" s="2" t="s">
        <v>265</v>
      </c>
      <c r="B131" s="0" t="s">
        <v>104</v>
      </c>
      <c r="C131" s="2" t="s">
        <v>14</v>
      </c>
      <c r="D131" s="0" t="n">
        <v>15</v>
      </c>
      <c r="F131" s="0" t="s">
        <v>105</v>
      </c>
      <c r="I131" s="4"/>
    </row>
    <row r="132" customFormat="false" ht="12.8" hidden="false" customHeight="false" outlineLevel="0" collapsed="false">
      <c r="A132" s="2" t="s">
        <v>265</v>
      </c>
      <c r="B132" s="0" t="s">
        <v>107</v>
      </c>
      <c r="C132" s="2" t="s">
        <v>14</v>
      </c>
      <c r="D132" s="0" t="n">
        <v>16</v>
      </c>
      <c r="F132" s="0" t="s">
        <v>108</v>
      </c>
      <c r="I132" s="4" t="s">
        <v>243</v>
      </c>
    </row>
    <row r="133" customFormat="false" ht="12.8" hidden="false" customHeight="false" outlineLevel="0" collapsed="false">
      <c r="A133" s="2" t="s">
        <v>265</v>
      </c>
      <c r="B133" s="0" t="s">
        <v>110</v>
      </c>
      <c r="C133" s="2" t="s">
        <v>14</v>
      </c>
      <c r="D133" s="0" t="n">
        <v>17</v>
      </c>
      <c r="E133" s="0" t="s">
        <v>111</v>
      </c>
      <c r="F133" s="0" t="s">
        <v>111</v>
      </c>
      <c r="G133" s="0" t="s">
        <v>12</v>
      </c>
      <c r="I133" s="4" t="s">
        <v>244</v>
      </c>
    </row>
    <row r="134" customFormat="false" ht="23.55" hidden="false" customHeight="false" outlineLevel="0" collapsed="false">
      <c r="A134" s="2" t="s">
        <v>265</v>
      </c>
      <c r="B134" s="0" t="s">
        <v>113</v>
      </c>
      <c r="C134" s="2" t="s">
        <v>17</v>
      </c>
      <c r="D134" s="0" t="n">
        <v>18</v>
      </c>
      <c r="E134" s="0" t="s">
        <v>270</v>
      </c>
      <c r="I134" s="3" t="s">
        <v>115</v>
      </c>
    </row>
    <row r="135" customFormat="false" ht="23.55" hidden="false" customHeight="false" outlineLevel="0" collapsed="false">
      <c r="A135" s="2" t="s">
        <v>265</v>
      </c>
      <c r="B135" s="0" t="s">
        <v>116</v>
      </c>
      <c r="C135" s="2" t="s">
        <v>17</v>
      </c>
      <c r="D135" s="0" t="n">
        <v>19</v>
      </c>
      <c r="E135" s="0" t="s">
        <v>117</v>
      </c>
      <c r="I135" s="3" t="s">
        <v>118</v>
      </c>
    </row>
    <row r="136" customFormat="false" ht="23.55" hidden="false" customHeight="false" outlineLevel="0" collapsed="false">
      <c r="A136" s="2" t="s">
        <v>265</v>
      </c>
      <c r="B136" s="0" t="s">
        <v>119</v>
      </c>
      <c r="C136" s="2" t="s">
        <v>17</v>
      </c>
      <c r="D136" s="0" t="n">
        <v>20</v>
      </c>
      <c r="E136" s="0" t="s">
        <v>120</v>
      </c>
      <c r="I136" s="3" t="s">
        <v>121</v>
      </c>
    </row>
    <row r="137" customFormat="false" ht="23.55" hidden="false" customHeight="false" outlineLevel="0" collapsed="false">
      <c r="A137" s="2" t="s">
        <v>265</v>
      </c>
      <c r="B137" s="0" t="s">
        <v>122</v>
      </c>
      <c r="C137" s="2" t="s">
        <v>17</v>
      </c>
      <c r="D137" s="0" t="n">
        <v>21</v>
      </c>
      <c r="E137" s="0" t="s">
        <v>123</v>
      </c>
      <c r="I137" s="3" t="s">
        <v>124</v>
      </c>
    </row>
    <row r="138" customFormat="false" ht="34.8" hidden="false" customHeight="false" outlineLevel="0" collapsed="false">
      <c r="A138" s="2" t="s">
        <v>265</v>
      </c>
      <c r="B138" s="0" t="s">
        <v>125</v>
      </c>
      <c r="C138" s="2" t="s">
        <v>14</v>
      </c>
      <c r="D138" s="0" t="n">
        <v>22</v>
      </c>
      <c r="E138" s="0" t="s">
        <v>126</v>
      </c>
      <c r="H138" s="0" t="s">
        <v>5</v>
      </c>
      <c r="I138" s="4" t="s">
        <v>249</v>
      </c>
    </row>
    <row r="139" customFormat="false" ht="23.55" hidden="false" customHeight="false" outlineLevel="0" collapsed="false">
      <c r="A139" s="2" t="s">
        <v>265</v>
      </c>
      <c r="B139" s="0" t="s">
        <v>128</v>
      </c>
      <c r="C139" s="2" t="s">
        <v>17</v>
      </c>
      <c r="D139" s="0" t="n">
        <v>23</v>
      </c>
      <c r="E139" s="0" t="s">
        <v>129</v>
      </c>
      <c r="H139" s="0" t="s">
        <v>5</v>
      </c>
      <c r="I139" s="3" t="s">
        <v>130</v>
      </c>
    </row>
    <row r="140" customFormat="false" ht="23.55" hidden="false" customHeight="false" outlineLevel="0" collapsed="false">
      <c r="A140" s="2" t="s">
        <v>265</v>
      </c>
      <c r="B140" s="0" t="s">
        <v>131</v>
      </c>
      <c r="C140" s="2" t="s">
        <v>14</v>
      </c>
      <c r="D140" s="0" t="n">
        <v>24</v>
      </c>
      <c r="E140" s="0" t="s">
        <v>132</v>
      </c>
      <c r="H140" s="0" t="s">
        <v>5</v>
      </c>
      <c r="I140" s="4" t="s">
        <v>250</v>
      </c>
    </row>
    <row r="141" customFormat="false" ht="23.55" hidden="false" customHeight="false" outlineLevel="0" collapsed="false">
      <c r="A141" s="2" t="s">
        <v>265</v>
      </c>
      <c r="B141" s="0" t="s">
        <v>134</v>
      </c>
      <c r="C141" s="2" t="s">
        <v>17</v>
      </c>
      <c r="D141" s="0" t="n">
        <v>25</v>
      </c>
      <c r="E141" s="0" t="s">
        <v>135</v>
      </c>
      <c r="H141" s="0" t="s">
        <v>5</v>
      </c>
      <c r="I141" s="4" t="s">
        <v>251</v>
      </c>
    </row>
    <row r="142" customFormat="false" ht="12.8" hidden="false" customHeight="false" outlineLevel="0" collapsed="false">
      <c r="A142" s="2" t="s">
        <v>265</v>
      </c>
      <c r="B142" s="0" t="s">
        <v>137</v>
      </c>
      <c r="C142" s="2" t="s">
        <v>14</v>
      </c>
      <c r="D142" s="0" t="n">
        <v>26</v>
      </c>
      <c r="E142" s="0" t="s">
        <v>138</v>
      </c>
      <c r="H142" s="0" t="s">
        <v>5</v>
      </c>
      <c r="I142" s="4" t="s">
        <v>252</v>
      </c>
    </row>
    <row r="143" customFormat="false" ht="23.55" hidden="false" customHeight="false" outlineLevel="0" collapsed="false">
      <c r="A143" s="2" t="s">
        <v>265</v>
      </c>
      <c r="B143" s="0" t="s">
        <v>140</v>
      </c>
      <c r="C143" s="2" t="s">
        <v>17</v>
      </c>
      <c r="D143" s="0" t="n">
        <v>27</v>
      </c>
      <c r="E143" s="0" t="s">
        <v>141</v>
      </c>
      <c r="H143" s="0" t="s">
        <v>5</v>
      </c>
      <c r="I143" s="3" t="s">
        <v>130</v>
      </c>
    </row>
    <row r="144" customFormat="false" ht="23.55" hidden="false" customHeight="false" outlineLevel="0" collapsed="false">
      <c r="A144" s="2" t="s">
        <v>265</v>
      </c>
      <c r="B144" s="0" t="s">
        <v>142</v>
      </c>
      <c r="C144" s="2" t="s">
        <v>14</v>
      </c>
      <c r="D144" s="0" t="n">
        <v>28</v>
      </c>
      <c r="E144" s="0" t="s">
        <v>143</v>
      </c>
      <c r="H144" s="0" t="s">
        <v>5</v>
      </c>
      <c r="I144" s="4" t="s">
        <v>253</v>
      </c>
    </row>
    <row r="145" customFormat="false" ht="12.8" hidden="false" customHeight="false" outlineLevel="0" collapsed="false">
      <c r="A145" s="2" t="s">
        <v>265</v>
      </c>
      <c r="B145" s="0" t="s">
        <v>144</v>
      </c>
      <c r="C145" s="2" t="s">
        <v>17</v>
      </c>
      <c r="D145" s="0" t="n">
        <v>29</v>
      </c>
      <c r="E145" s="0" t="s">
        <v>145</v>
      </c>
      <c r="H145" s="0" t="s">
        <v>5</v>
      </c>
      <c r="I145" s="4" t="s">
        <v>254</v>
      </c>
    </row>
    <row r="146" customFormat="false" ht="12.8" hidden="false" customHeight="false" outlineLevel="0" collapsed="false">
      <c r="A146" s="2" t="s">
        <v>265</v>
      </c>
      <c r="B146" s="0" t="s">
        <v>147</v>
      </c>
      <c r="C146" s="2" t="s">
        <v>17</v>
      </c>
      <c r="D146" s="0" t="n">
        <v>30</v>
      </c>
      <c r="E146" s="0" t="s">
        <v>148</v>
      </c>
      <c r="F146" s="0" t="s">
        <v>149</v>
      </c>
      <c r="G146" s="0" t="s">
        <v>87</v>
      </c>
      <c r="H146" s="0" t="s">
        <v>5</v>
      </c>
      <c r="I146" s="4" t="s">
        <v>255</v>
      </c>
    </row>
    <row r="147" customFormat="false" ht="23.55" hidden="false" customHeight="false" outlineLevel="0" collapsed="false">
      <c r="A147" s="2" t="s">
        <v>265</v>
      </c>
      <c r="B147" s="0" t="s">
        <v>150</v>
      </c>
      <c r="C147" s="2" t="s">
        <v>14</v>
      </c>
      <c r="D147" s="0" t="n">
        <v>31</v>
      </c>
      <c r="E147" s="0" t="s">
        <v>151</v>
      </c>
      <c r="F147" s="0" t="s">
        <v>152</v>
      </c>
      <c r="I147" s="4" t="s">
        <v>256</v>
      </c>
    </row>
    <row r="148" customFormat="false" ht="23.55" hidden="false" customHeight="false" outlineLevel="0" collapsed="false">
      <c r="A148" s="2" t="s">
        <v>265</v>
      </c>
      <c r="B148" s="0" t="s">
        <v>154</v>
      </c>
      <c r="C148" s="2" t="s">
        <v>11</v>
      </c>
      <c r="D148" s="0" t="n">
        <v>32</v>
      </c>
      <c r="F148" s="0" t="s">
        <v>155</v>
      </c>
      <c r="I148" s="3" t="s">
        <v>156</v>
      </c>
    </row>
    <row r="149" customFormat="false" ht="23.55" hidden="false" customHeight="false" outlineLevel="0" collapsed="false">
      <c r="A149" s="2" t="s">
        <v>265</v>
      </c>
      <c r="B149" s="0" t="s">
        <v>157</v>
      </c>
      <c r="C149" s="2"/>
      <c r="D149" s="0" t="n">
        <v>33</v>
      </c>
      <c r="F149" s="0" t="s">
        <v>158</v>
      </c>
      <c r="I149" s="3" t="s">
        <v>159</v>
      </c>
    </row>
    <row r="150" customFormat="false" ht="23.55" hidden="false" customHeight="false" outlineLevel="0" collapsed="false">
      <c r="A150" s="2" t="s">
        <v>265</v>
      </c>
      <c r="B150" s="0" t="s">
        <v>160</v>
      </c>
      <c r="C150" s="2" t="s">
        <v>11</v>
      </c>
      <c r="D150" s="0" t="n">
        <v>34</v>
      </c>
      <c r="F150" s="0" t="s">
        <v>161</v>
      </c>
      <c r="I150" s="3" t="s">
        <v>162</v>
      </c>
    </row>
    <row r="151" customFormat="false" ht="23.55" hidden="false" customHeight="false" outlineLevel="0" collapsed="false">
      <c r="A151" s="2" t="s">
        <v>265</v>
      </c>
      <c r="B151" s="0" t="s">
        <v>163</v>
      </c>
      <c r="C151" s="2"/>
      <c r="D151" s="0" t="n">
        <v>35</v>
      </c>
      <c r="F151" s="0" t="s">
        <v>164</v>
      </c>
      <c r="I151" s="3" t="s">
        <v>165</v>
      </c>
    </row>
    <row r="152" customFormat="false" ht="23.55" hidden="false" customHeight="false" outlineLevel="0" collapsed="false">
      <c r="A152" s="2" t="s">
        <v>265</v>
      </c>
      <c r="B152" s="0" t="s">
        <v>166</v>
      </c>
      <c r="C152" s="2" t="s">
        <v>14</v>
      </c>
      <c r="D152" s="0" t="n">
        <v>36</v>
      </c>
      <c r="F152" s="0" t="s">
        <v>167</v>
      </c>
      <c r="I152" s="3" t="s">
        <v>168</v>
      </c>
    </row>
    <row r="153" customFormat="false" ht="23.55" hidden="false" customHeight="false" outlineLevel="0" collapsed="false">
      <c r="A153" s="2" t="s">
        <v>265</v>
      </c>
      <c r="B153" s="0" t="s">
        <v>169</v>
      </c>
      <c r="C153" s="2" t="s">
        <v>17</v>
      </c>
      <c r="D153" s="0" t="n">
        <v>37</v>
      </c>
      <c r="F153" s="0" t="s">
        <v>170</v>
      </c>
      <c r="I153" s="3" t="s">
        <v>171</v>
      </c>
    </row>
    <row r="154" customFormat="false" ht="23.55" hidden="false" customHeight="false" outlineLevel="0" collapsed="false">
      <c r="A154" s="2" t="s">
        <v>265</v>
      </c>
      <c r="B154" s="0" t="s">
        <v>172</v>
      </c>
      <c r="C154" s="2"/>
      <c r="D154" s="0" t="n">
        <v>38</v>
      </c>
      <c r="F154" s="0" t="s">
        <v>173</v>
      </c>
      <c r="I154" s="3" t="s">
        <v>174</v>
      </c>
    </row>
    <row r="155" customFormat="false" ht="23.55" hidden="false" customHeight="false" outlineLevel="0" collapsed="false">
      <c r="A155" s="2" t="s">
        <v>265</v>
      </c>
      <c r="B155" s="0" t="s">
        <v>175</v>
      </c>
      <c r="C155" s="2"/>
      <c r="D155" s="0" t="n">
        <v>39</v>
      </c>
      <c r="E155" s="0" t="s">
        <v>176</v>
      </c>
      <c r="F155" s="0" t="s">
        <v>176</v>
      </c>
      <c r="I155" s="3" t="s">
        <v>271</v>
      </c>
    </row>
    <row r="156" customFormat="false" ht="12.8" hidden="false" customHeight="false" outlineLevel="0" collapsed="false">
      <c r="A156" s="2" t="s">
        <v>265</v>
      </c>
      <c r="B156" s="0" t="s">
        <v>178</v>
      </c>
      <c r="C156" s="2" t="s">
        <v>17</v>
      </c>
      <c r="D156" s="0" t="n">
        <v>40</v>
      </c>
      <c r="F156" s="0" t="s">
        <v>179</v>
      </c>
    </row>
    <row r="157" customFormat="false" ht="12.8" hidden="false" customHeight="false" outlineLevel="0" collapsed="false">
      <c r="A157" s="2" t="s">
        <v>265</v>
      </c>
      <c r="B157" s="0" t="s">
        <v>181</v>
      </c>
      <c r="C157" s="2" t="s">
        <v>17</v>
      </c>
      <c r="D157" s="0" t="n">
        <v>41</v>
      </c>
      <c r="F157" s="0" t="s">
        <v>182</v>
      </c>
    </row>
    <row r="158" customFormat="false" ht="12.8" hidden="false" customHeight="false" outlineLevel="0" collapsed="false">
      <c r="A158" s="2" t="s">
        <v>265</v>
      </c>
      <c r="B158" s="0" t="s">
        <v>184</v>
      </c>
      <c r="C158" s="2" t="s">
        <v>17</v>
      </c>
      <c r="D158" s="0" t="n">
        <v>42</v>
      </c>
      <c r="F158" s="0" t="s">
        <v>185</v>
      </c>
    </row>
    <row r="159" customFormat="false" ht="12.8" hidden="false" customHeight="false" outlineLevel="0" collapsed="false">
      <c r="A159" s="2" t="s">
        <v>265</v>
      </c>
      <c r="B159" s="0" t="s">
        <v>187</v>
      </c>
      <c r="C159" s="2" t="s">
        <v>17</v>
      </c>
      <c r="D159" s="0" t="n">
        <v>43</v>
      </c>
      <c r="F159" s="0" t="s">
        <v>188</v>
      </c>
    </row>
    <row r="160" customFormat="false" ht="12.8" hidden="false" customHeight="false" outlineLevel="0" collapsed="false">
      <c r="A160" s="2" t="s">
        <v>265</v>
      </c>
      <c r="B160" s="0" t="s">
        <v>190</v>
      </c>
      <c r="C160" s="2" t="s">
        <v>17</v>
      </c>
      <c r="D160" s="0" t="n">
        <v>44</v>
      </c>
      <c r="F160" s="0" t="s">
        <v>191</v>
      </c>
    </row>
    <row r="161" customFormat="false" ht="12.8" hidden="false" customHeight="false" outlineLevel="0" collapsed="false">
      <c r="A161" s="2" t="s">
        <v>265</v>
      </c>
      <c r="B161" s="0" t="s">
        <v>193</v>
      </c>
      <c r="C161" s="2" t="s">
        <v>17</v>
      </c>
      <c r="D161" s="0" t="n">
        <v>45</v>
      </c>
      <c r="F161" s="0" t="s">
        <v>194</v>
      </c>
    </row>
    <row r="162" customFormat="false" ht="12.8" hidden="false" customHeight="false" outlineLevel="0" collapsed="false">
      <c r="A162" s="2" t="s">
        <v>265</v>
      </c>
      <c r="B162" s="0" t="s">
        <v>196</v>
      </c>
      <c r="C162" s="2" t="s">
        <v>17</v>
      </c>
      <c r="D162" s="0" t="n">
        <v>46</v>
      </c>
      <c r="F162" s="0" t="s">
        <v>197</v>
      </c>
    </row>
    <row r="163" customFormat="false" ht="12.8" hidden="false" customHeight="false" outlineLevel="0" collapsed="false">
      <c r="A163" s="2" t="s">
        <v>265</v>
      </c>
      <c r="B163" s="0" t="s">
        <v>199</v>
      </c>
      <c r="C163" s="2" t="s">
        <v>17</v>
      </c>
      <c r="D163" s="0" t="n">
        <v>47</v>
      </c>
      <c r="F163" s="0" t="s">
        <v>200</v>
      </c>
    </row>
    <row r="164" customFormat="false" ht="12.8" hidden="false" customHeight="false" outlineLevel="0" collapsed="false">
      <c r="A164" s="2" t="s">
        <v>265</v>
      </c>
      <c r="B164" s="0" t="s">
        <v>202</v>
      </c>
      <c r="C164" s="2" t="s">
        <v>17</v>
      </c>
      <c r="D164" s="0" t="n">
        <v>48</v>
      </c>
      <c r="F164" s="0" t="s">
        <v>203</v>
      </c>
    </row>
    <row r="165" customFormat="false" ht="12.8" hidden="false" customHeight="false" outlineLevel="0" collapsed="false">
      <c r="A165" s="2" t="s">
        <v>265</v>
      </c>
      <c r="B165" s="0" t="s">
        <v>205</v>
      </c>
      <c r="C165" s="2"/>
      <c r="D165" s="0" t="n">
        <v>49</v>
      </c>
      <c r="F165" s="0" t="s">
        <v>206</v>
      </c>
    </row>
    <row r="166" customFormat="false" ht="12.8" hidden="false" customHeight="false" outlineLevel="0" collapsed="false">
      <c r="A166" s="2" t="s">
        <v>265</v>
      </c>
      <c r="B166" s="0" t="s">
        <v>208</v>
      </c>
      <c r="C166" s="2" t="s">
        <v>17</v>
      </c>
      <c r="D166" s="0" t="n">
        <v>50</v>
      </c>
      <c r="F166" s="0" t="s">
        <v>209</v>
      </c>
    </row>
    <row r="167" customFormat="false" ht="12.8" hidden="false" customHeight="false" outlineLevel="0" collapsed="false">
      <c r="A167" s="2" t="s">
        <v>265</v>
      </c>
      <c r="B167" s="0" t="s">
        <v>211</v>
      </c>
      <c r="C167" s="2" t="s">
        <v>14</v>
      </c>
      <c r="D167" s="0" t="n">
        <v>51</v>
      </c>
      <c r="E167" s="0" t="s">
        <v>212</v>
      </c>
      <c r="F167" s="0" t="s">
        <v>213</v>
      </c>
      <c r="G167" s="0" t="s">
        <v>12</v>
      </c>
      <c r="I167" s="0" t="s">
        <v>262</v>
      </c>
    </row>
    <row r="168" customFormat="false" ht="12.8" hidden="false" customHeight="false" outlineLevel="0" collapsed="false">
      <c r="A168" s="2" t="s">
        <v>265</v>
      </c>
      <c r="B168" s="0" t="s">
        <v>215</v>
      </c>
      <c r="C168" s="2" t="s">
        <v>14</v>
      </c>
      <c r="D168" s="0" t="n">
        <v>53</v>
      </c>
      <c r="F168" s="0" t="s">
        <v>216</v>
      </c>
      <c r="I168" s="0" t="s">
        <v>263</v>
      </c>
    </row>
    <row r="169" customFormat="false" ht="12.8" hidden="false" customHeight="false" outlineLevel="0" collapsed="false">
      <c r="A169" s="2" t="s">
        <v>265</v>
      </c>
      <c r="B169" s="0" t="s">
        <v>218</v>
      </c>
      <c r="C169" s="2" t="s">
        <v>14</v>
      </c>
      <c r="D169" s="0" t="n">
        <v>54</v>
      </c>
      <c r="F169" s="0" t="s">
        <v>219</v>
      </c>
      <c r="I169" s="0" t="s">
        <v>264</v>
      </c>
    </row>
    <row r="170" customFormat="false" ht="12.8" hidden="false" customHeight="false" outlineLevel="0" collapsed="false">
      <c r="A170" s="2" t="s">
        <v>272</v>
      </c>
      <c r="B170" s="0" t="s">
        <v>31</v>
      </c>
      <c r="C170" s="2"/>
      <c r="D170" s="0" t="n">
        <v>1</v>
      </c>
      <c r="E170" s="0" t="s">
        <v>32</v>
      </c>
    </row>
    <row r="171" customFormat="false" ht="12.8" hidden="false" customHeight="false" outlineLevel="0" collapsed="false">
      <c r="A171" s="2" t="s">
        <v>272</v>
      </c>
      <c r="B171" s="0" t="s">
        <v>273</v>
      </c>
      <c r="C171" s="2"/>
      <c r="D171" s="0" t="n">
        <v>2</v>
      </c>
    </row>
    <row r="172" customFormat="false" ht="12.8" hidden="false" customHeight="false" outlineLevel="0" collapsed="false">
      <c r="A172" s="2" t="s">
        <v>272</v>
      </c>
      <c r="B172" s="0" t="s">
        <v>226</v>
      </c>
      <c r="C172" s="2"/>
      <c r="D172" s="0" t="n">
        <v>3</v>
      </c>
      <c r="F172" s="0" t="s">
        <v>227</v>
      </c>
    </row>
    <row r="173" customFormat="false" ht="12.8" hidden="false" customHeight="false" outlineLevel="0" collapsed="false">
      <c r="A173" s="2" t="s">
        <v>272</v>
      </c>
      <c r="B173" s="0" t="s">
        <v>229</v>
      </c>
      <c r="C173" s="2"/>
      <c r="D173" s="0" t="n">
        <v>4</v>
      </c>
      <c r="F173" s="0" t="s">
        <v>230</v>
      </c>
    </row>
    <row r="174" customFormat="false" ht="12.8" hidden="false" customHeight="false" outlineLevel="0" collapsed="false">
      <c r="A174" s="2" t="s">
        <v>272</v>
      </c>
      <c r="B174" s="0" t="s">
        <v>232</v>
      </c>
      <c r="C174" s="2"/>
      <c r="D174" s="0" t="n">
        <v>5</v>
      </c>
      <c r="F174" s="0" t="s">
        <v>233</v>
      </c>
    </row>
    <row r="175" customFormat="false" ht="12.8" hidden="false" customHeight="false" outlineLevel="0" collapsed="false">
      <c r="A175" s="2" t="s">
        <v>272</v>
      </c>
      <c r="B175" s="0" t="s">
        <v>43</v>
      </c>
      <c r="C175" s="2"/>
      <c r="D175" s="0" t="n">
        <v>6</v>
      </c>
      <c r="E175" s="0" t="s">
        <v>44</v>
      </c>
    </row>
    <row r="176" customFormat="false" ht="12.8" hidden="false" customHeight="false" outlineLevel="0" collapsed="false">
      <c r="A176" s="2" t="s">
        <v>272</v>
      </c>
      <c r="B176" s="0" t="s">
        <v>78</v>
      </c>
      <c r="C176" s="2" t="s">
        <v>21</v>
      </c>
      <c r="D176" s="0" t="n">
        <v>7</v>
      </c>
      <c r="F176" s="0" t="s">
        <v>79</v>
      </c>
    </row>
    <row r="177" customFormat="false" ht="12.8" hidden="false" customHeight="false" outlineLevel="0" collapsed="false">
      <c r="A177" s="2" t="s">
        <v>272</v>
      </c>
      <c r="B177" s="0" t="s">
        <v>274</v>
      </c>
      <c r="C177" s="2"/>
      <c r="D177" s="0" t="n">
        <v>8</v>
      </c>
    </row>
    <row r="178" customFormat="false" ht="12.8" hidden="false" customHeight="false" outlineLevel="0" collapsed="false">
      <c r="A178" s="2" t="s">
        <v>272</v>
      </c>
      <c r="B178" s="0" t="s">
        <v>275</v>
      </c>
      <c r="C178" s="2"/>
      <c r="D178" s="0" t="n">
        <v>9</v>
      </c>
    </row>
    <row r="179" customFormat="false" ht="12.8" hidden="false" customHeight="false" outlineLevel="0" collapsed="false">
      <c r="A179" s="2" t="s">
        <v>272</v>
      </c>
      <c r="B179" s="0" t="s">
        <v>276</v>
      </c>
      <c r="C179" s="2"/>
      <c r="D179" s="0" t="n">
        <v>10</v>
      </c>
    </row>
    <row r="180" customFormat="false" ht="12.8" hidden="false" customHeight="false" outlineLevel="0" collapsed="false">
      <c r="A180" s="2" t="s">
        <v>272</v>
      </c>
      <c r="B180" s="0" t="s">
        <v>277</v>
      </c>
      <c r="C180" s="2"/>
      <c r="D180" s="0" t="n">
        <v>11</v>
      </c>
    </row>
    <row r="181" customFormat="false" ht="12.8" hidden="false" customHeight="false" outlineLevel="0" collapsed="false">
      <c r="A181" s="2" t="s">
        <v>272</v>
      </c>
      <c r="B181" s="0" t="s">
        <v>278</v>
      </c>
      <c r="C181" s="2"/>
      <c r="D181" s="0" t="n">
        <v>12</v>
      </c>
    </row>
    <row r="182" customFormat="false" ht="12.8" hidden="false" customHeight="false" outlineLevel="0" collapsed="false">
      <c r="A182" s="2" t="s">
        <v>272</v>
      </c>
      <c r="B182" s="0" t="s">
        <v>279</v>
      </c>
      <c r="C182" s="2"/>
      <c r="D182" s="0" t="n">
        <v>13</v>
      </c>
    </row>
    <row r="183" customFormat="false" ht="12.8" hidden="false" customHeight="false" outlineLevel="0" collapsed="false">
      <c r="A183" s="2" t="s">
        <v>272</v>
      </c>
      <c r="B183" s="0" t="s">
        <v>280</v>
      </c>
      <c r="C183" s="2"/>
      <c r="D183" s="0" t="n">
        <v>14</v>
      </c>
    </row>
    <row r="184" customFormat="false" ht="12.8" hidden="false" customHeight="false" outlineLevel="0" collapsed="false">
      <c r="A184" s="2" t="s">
        <v>272</v>
      </c>
      <c r="B184" s="0" t="s">
        <v>281</v>
      </c>
      <c r="C184" s="2"/>
      <c r="D184" s="0" t="n">
        <v>15</v>
      </c>
    </row>
    <row r="185" customFormat="false" ht="12.8" hidden="false" customHeight="false" outlineLevel="0" collapsed="false">
      <c r="A185" s="2" t="s">
        <v>272</v>
      </c>
      <c r="B185" s="0" t="s">
        <v>282</v>
      </c>
      <c r="C185" s="2"/>
      <c r="D185" s="0" t="n">
        <v>16</v>
      </c>
    </row>
    <row r="186" customFormat="false" ht="12.8" hidden="false" customHeight="false" outlineLevel="0" collapsed="false">
      <c r="A186" s="2" t="s">
        <v>272</v>
      </c>
      <c r="B186" s="0" t="s">
        <v>283</v>
      </c>
      <c r="C186" s="2"/>
      <c r="D186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86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86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86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86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86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8103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2019-07-01T16:44:16Z</dcterms:modified>
  <cp:revision>41</cp:revision>
  <dc:subject/>
  <dc:title/>
</cp:coreProperties>
</file>