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083" windowHeight="10881"/>
  </bookViews>
  <sheets>
    <sheet name="LightingTemplate" sheetId="1" r:id="rId1"/>
    <sheet name="Working Tab" sheetId="6" r:id="rId2"/>
    <sheet name="Family Names" sheetId="5" r:id="rId3"/>
    <sheet name="Family Variants" sheetId="7" r:id="rId4"/>
    <sheet name="Attribute Details" sheetId="3" r:id="rId5"/>
    <sheet name="Attribute Options" sheetId="2" r:id="rId6"/>
    <sheet name="Category Structure" sheetId="4" r:id="rId7"/>
  </sheets>
  <definedNames>
    <definedName name="_xlnm._FilterDatabase" localSheetId="0" hidden="1">LightingTemplate!$A$1:$EK$1</definedName>
    <definedName name="_xlnm._FilterDatabase" localSheetId="2" hidden="1">'Family Names'!$A$1:$A$37</definedName>
    <definedName name="_xlnm._FilterDatabase" localSheetId="3" hidden="1">'Family Variants'!$A$1:$A$147</definedName>
    <definedName name="_xlnm._FilterDatabase" localSheetId="4" hidden="1">'Attribute Details'!$A$1:$C$314</definedName>
    <definedName name="_xlnm._FilterDatabase" localSheetId="5" hidden="1">'Attribute Options'!$A$1:$B$1095</definedName>
    <definedName name="_xlnm._FilterDatabase" localSheetId="6" hidden="1">'Category Structure'!$A$1:$B$514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Erin Mutter</author>
  </authors>
  <commentList>
    <comment ref="A1" authorId="0">
      <text>
        <r>
          <rPr>
            <b/>
            <sz val="9"/>
            <rFont val="Tahoma"/>
            <charset val="134"/>
          </rPr>
          <t xml:space="preserve">Erin Mutter:
</t>
        </r>
        <r>
          <rPr>
            <sz val="9"/>
            <rFont val="Tahoma"/>
            <charset val="134"/>
          </rPr>
          <t xml:space="preserve">
Belami's unique identifier per manufacturer part number</t>
        </r>
      </text>
    </comment>
    <comment ref="B1" authorId="0">
      <text>
        <r>
          <rPr>
            <b/>
            <sz val="9"/>
            <rFont val="Tahoma"/>
            <charset val="134"/>
          </rPr>
          <t xml:space="preserve">Erin Mutter:
</t>
        </r>
        <r>
          <rPr>
            <sz val="9"/>
            <rFont val="Tahoma"/>
            <charset val="134"/>
          </rPr>
          <t>This field ties to Belami's old pr_subcategoryID.  Please see the Category Structure tab, and the Akeneo Category column contains the new value to enter here based on the Product Type</t>
        </r>
      </text>
    </comment>
    <comment ref="C1" authorId="0">
      <text>
        <r>
          <rPr>
            <b/>
            <sz val="9"/>
            <rFont val="Tahoma"/>
            <charset val="134"/>
          </rPr>
          <t>Erin Mutter:</t>
        </r>
        <r>
          <rPr>
            <sz val="9"/>
            <rFont val="Tahoma"/>
            <charset val="134"/>
          </rPr>
          <t xml:space="preserve">
This field indicates if the item should be active or not.  
The default value should be 1 to indicate the item is enabled</t>
        </r>
      </text>
    </comment>
    <comment ref="D1" authorId="0">
      <text>
        <r>
          <rPr>
            <b/>
            <sz val="9"/>
            <rFont val="Tahoma"/>
            <charset val="134"/>
          </rPr>
          <t>Erin Mutter:</t>
        </r>
        <r>
          <rPr>
            <sz val="9"/>
            <rFont val="Tahoma"/>
            <charset val="134"/>
          </rPr>
          <t xml:space="preserve">
This is a bit of a terminology change.  Family in Akeneo ties to what group of products does the item belong to (which will drive the required attributes for the product).
Family is based on Product Type.  See the Family Structure tab and enter the best match based on Product Type.
Notes: 
- ALL Accessory items would go into the Accessories Family.
- Outdoor Wall goes into Wall Lighting Family
- Outdoor Ceiling Lights go into Flush, Semi-Flush, Pendant, or Chandelier Families depending on the product.</t>
        </r>
      </text>
    </comment>
    <comment ref="E1" authorId="0">
      <text>
        <r>
          <rPr>
            <b/>
            <sz val="9"/>
            <rFont val="Tahoma"/>
            <charset val="134"/>
          </rPr>
          <t>Erin Mutter:</t>
        </r>
        <r>
          <rPr>
            <sz val="9"/>
            <rFont val="Tahoma"/>
            <charset val="134"/>
          </rPr>
          <t xml:space="preserve">
This is the main type/category of the product.
See Attribute Options tab for expected values.</t>
        </r>
      </text>
    </comment>
    <comment ref="F1" authorId="0">
      <text>
        <r>
          <rPr>
            <b/>
            <sz val="9"/>
            <rFont val="Tahoma"/>
            <charset val="134"/>
          </rPr>
          <t xml:space="preserve">Erin Mutter:
</t>
        </r>
        <r>
          <rPr>
            <sz val="9"/>
            <rFont val="Tahoma"/>
            <charset val="134"/>
          </rPr>
          <t xml:space="preserve">
Parent equates to Belami's old PR_Partnum.  This would be the field used to group like products that should live on a product page together.
Generally it will be the root part number.
Example:  ALR-8895-10-MBLK 
- the Parent would be ALR-8895</t>
        </r>
      </text>
    </comment>
    <comment ref="G1" authorId="0">
      <text>
        <r>
          <rPr>
            <b/>
            <sz val="9"/>
            <rFont val="Tahoma"/>
            <charset val="134"/>
          </rPr>
          <t>Erin Mutter:</t>
        </r>
        <r>
          <rPr>
            <sz val="9"/>
            <rFont val="Tahoma"/>
            <charset val="134"/>
          </rPr>
          <t xml:space="preserve">
This is the manufacturers part number (MPN), formerly known as Belami's Full_Sku</t>
        </r>
      </text>
    </comment>
    <comment ref="H1" authorId="0">
      <text>
        <r>
          <rPr>
            <b/>
            <sz val="9"/>
            <rFont val="Tahoma"/>
            <charset val="134"/>
          </rPr>
          <t>Erin Mutter:</t>
        </r>
        <r>
          <rPr>
            <sz val="9"/>
            <rFont val="Tahoma"/>
            <charset val="134"/>
          </rPr>
          <t xml:space="preserve">
This is the UPC assigned by the manufacturer (unique product code).
This should be a unique value per product (no duplicates).</t>
        </r>
      </text>
    </comment>
    <comment ref="I1" authorId="0">
      <text>
        <r>
          <rPr>
            <b/>
            <sz val="9"/>
            <rFont val="Tahoma"/>
            <charset val="134"/>
          </rPr>
          <t>Erin Mutter:</t>
        </r>
        <r>
          <rPr>
            <sz val="9"/>
            <rFont val="Tahoma"/>
            <charset val="134"/>
          </rPr>
          <t xml:space="preserve">
This field is a SHORT description (max 125 characters) of the product. This title will be assigned to each unique Parent.  It is very forumulaic and should be like the following:
Forumula:
(Collection/Family) (# of Bulbs numeric value)-Light (Type of Fixture) in (Style) and (Design) Style (Height) Inches Tall and (Width) Inches Wide
*If a value is null within the formula above, you should skip those details and not add the connecting words to the title.
Examples:
Tristine 4-Light Chandelier in Contemporary and Sputnik Style 20 Inches Tall and 20 Inches Wide
Heritage 1-Light Wall Sconce in Traditional and Lantern Style 15 Inches Tall and 7.5 Inches Wide
1-Light Swing Arm Wall Sconce in Modern Style 8 Inches Tall and 5 Inches Wide
Note how the last example does not have a Collection/Family name.  This is fine but you still need to accurately identify the type of fixture.  Use numberic values for numbers rather than spell it out (example "1" rather than "One").
No , / " ' + in the pr_title.  The title gets used in the URL, so no bad characters</t>
        </r>
      </text>
    </comment>
    <comment ref="K1" authorId="0">
      <text>
        <r>
          <rPr>
            <b/>
            <sz val="9"/>
            <rFont val="Tahoma"/>
            <charset val="134"/>
          </rPr>
          <t>Erin Mutter:</t>
        </r>
        <r>
          <rPr>
            <sz val="9"/>
            <rFont val="Tahoma"/>
            <charset val="134"/>
          </rPr>
          <t xml:space="preserve">
This is the main product description.  
HTML is OK.
Up to 65,000 characters</t>
        </r>
      </text>
    </comment>
    <comment ref="L1" authorId="0">
      <text>
        <r>
          <rPr>
            <b/>
            <sz val="9"/>
            <rFont val="Tahoma"/>
            <charset val="134"/>
          </rPr>
          <t>Erin Mutter:</t>
        </r>
        <r>
          <rPr>
            <sz val="9"/>
            <rFont val="Tahoma"/>
            <charset val="134"/>
          </rPr>
          <t xml:space="preserve">
This is the Distributor Net (DN) cost of the item.
Cost should always be less than IMAP (Price)</t>
        </r>
      </text>
    </comment>
    <comment ref="M1" authorId="0">
      <text>
        <r>
          <rPr>
            <b/>
            <sz val="9"/>
            <rFont val="Tahoma"/>
            <charset val="134"/>
          </rPr>
          <t>Erin Mutter:</t>
        </r>
        <r>
          <rPr>
            <sz val="9"/>
            <rFont val="Tahoma"/>
            <charset val="134"/>
          </rPr>
          <t xml:space="preserve">
This is the IMAP or retail price of the product.
The IMAP price should always be greater than the Distributor Net (DN) Cost.</t>
        </r>
      </text>
    </comment>
    <comment ref="N1" authorId="0">
      <text>
        <r>
          <rPr>
            <b/>
            <sz val="9"/>
            <rFont val="Tahoma"/>
            <charset val="134"/>
          </rPr>
          <t>Erin Mutter:</t>
        </r>
        <r>
          <rPr>
            <sz val="9"/>
            <rFont val="Tahoma"/>
            <charset val="134"/>
          </rPr>
          <t xml:space="preserve">
This is the Manufacturer/Brand name of the product.  
The Akeneo format is all lower case, no spaces</t>
        </r>
      </text>
    </comment>
    <comment ref="O1" authorId="0">
      <text>
        <r>
          <rPr>
            <b/>
            <sz val="9"/>
            <rFont val="Tahoma"/>
            <charset val="134"/>
          </rPr>
          <t>Erin Mutter:</t>
        </r>
        <r>
          <rPr>
            <sz val="9"/>
            <rFont val="Tahoma"/>
            <charset val="134"/>
          </rPr>
          <t xml:space="preserve">
This is the overall cubic feet of carton 1</t>
        </r>
      </text>
    </comment>
    <comment ref="P1" authorId="0">
      <text>
        <r>
          <rPr>
            <b/>
            <sz val="9"/>
            <rFont val="Tahoma"/>
            <charset val="134"/>
          </rPr>
          <t>Erin Mutter:</t>
        </r>
        <r>
          <rPr>
            <sz val="9"/>
            <rFont val="Tahoma"/>
            <charset val="134"/>
          </rPr>
          <t xml:space="preserve">
If Cartin_Cubic_Feet field is not null, then enter CUBIC_FOOT as value in this column</t>
        </r>
      </text>
    </comment>
    <comment ref="Q1" authorId="0">
      <text>
        <r>
          <rPr>
            <b/>
            <sz val="9"/>
            <rFont val="Tahoma"/>
            <charset val="134"/>
          </rPr>
          <t>Erin Mutter:</t>
        </r>
        <r>
          <rPr>
            <sz val="9"/>
            <rFont val="Tahoma"/>
            <charset val="134"/>
          </rPr>
          <t xml:space="preserve">
This is the overall carton height in inches for box 1</t>
        </r>
      </text>
    </comment>
    <comment ref="R1" authorId="0">
      <text>
        <r>
          <rPr>
            <b/>
            <sz val="9"/>
            <rFont val="Tahoma"/>
            <charset val="134"/>
          </rPr>
          <t>Erin Mutter:</t>
        </r>
        <r>
          <rPr>
            <sz val="9"/>
            <rFont val="Tahoma"/>
            <charset val="134"/>
          </rPr>
          <t xml:space="preserve">
If Cartin_Height field is not null, then enter INCH as value in this column</t>
        </r>
      </text>
    </comment>
    <comment ref="S1" authorId="0">
      <text>
        <r>
          <rPr>
            <b/>
            <sz val="9"/>
            <rFont val="Tahoma"/>
            <charset val="134"/>
          </rPr>
          <t>Erin Mutter:</t>
        </r>
        <r>
          <rPr>
            <sz val="9"/>
            <rFont val="Tahoma"/>
            <charset val="134"/>
          </rPr>
          <t xml:space="preserve">
This is the overall carton length in inches for box 1</t>
        </r>
      </text>
    </comment>
    <comment ref="T1" authorId="0">
      <text>
        <r>
          <rPr>
            <b/>
            <sz val="9"/>
            <rFont val="Tahoma"/>
            <charset val="134"/>
          </rPr>
          <t>Erin Mutter:</t>
        </r>
        <r>
          <rPr>
            <sz val="9"/>
            <rFont val="Tahoma"/>
            <charset val="134"/>
          </rPr>
          <t xml:space="preserve">
If Cartin_Length field is not null, then enter INCH as value in this column</t>
        </r>
      </text>
    </comment>
    <comment ref="U1" authorId="0">
      <text>
        <r>
          <rPr>
            <b/>
            <sz val="9"/>
            <rFont val="Tahoma"/>
            <charset val="134"/>
          </rPr>
          <t>Erin Mutter:</t>
        </r>
        <r>
          <rPr>
            <sz val="9"/>
            <rFont val="Tahoma"/>
            <charset val="134"/>
          </rPr>
          <t xml:space="preserve">
This is the total carton weight in pounds for box 1</t>
        </r>
      </text>
    </comment>
    <comment ref="V1" authorId="0">
      <text>
        <r>
          <rPr>
            <b/>
            <sz val="9"/>
            <rFont val="Tahoma"/>
            <charset val="134"/>
          </rPr>
          <t>Erin Mutter:</t>
        </r>
        <r>
          <rPr>
            <sz val="9"/>
            <rFont val="Tahoma"/>
            <charset val="134"/>
          </rPr>
          <t xml:space="preserve">
If Cartin_Weight field is not null, then enter POUND as value in this column</t>
        </r>
      </text>
    </comment>
    <comment ref="W1" authorId="0">
      <text>
        <r>
          <rPr>
            <b/>
            <sz val="9"/>
            <rFont val="Tahoma"/>
            <charset val="134"/>
          </rPr>
          <t>Erin Mutter:</t>
        </r>
        <r>
          <rPr>
            <sz val="9"/>
            <rFont val="Tahoma"/>
            <charset val="134"/>
          </rPr>
          <t xml:space="preserve">
This is the overall carton width in inches for box 1</t>
        </r>
      </text>
    </comment>
    <comment ref="X1" authorId="0">
      <text>
        <r>
          <rPr>
            <b/>
            <sz val="9"/>
            <rFont val="Tahoma"/>
            <charset val="134"/>
          </rPr>
          <t>Erin Mutter:</t>
        </r>
        <r>
          <rPr>
            <sz val="9"/>
            <rFont val="Tahoma"/>
            <charset val="134"/>
          </rPr>
          <t xml:space="preserve">
If Cartin_Width field is not null, then enter INCH as value in this column</t>
        </r>
      </text>
    </comment>
    <comment ref="Y1" authorId="0">
      <text>
        <r>
          <rPr>
            <b/>
            <sz val="9"/>
            <rFont val="Tahoma"/>
            <charset val="134"/>
          </rPr>
          <t>Erin Mutter:</t>
        </r>
        <r>
          <rPr>
            <sz val="9"/>
            <rFont val="Tahoma"/>
            <charset val="134"/>
          </rPr>
          <t xml:space="preserve">
Total weight of the product in pounds.
This is different from shipping weight.</t>
        </r>
      </text>
    </comment>
    <comment ref="Z1" authorId="0">
      <text>
        <r>
          <rPr>
            <b/>
            <sz val="9"/>
            <rFont val="Tahoma"/>
            <charset val="134"/>
          </rPr>
          <t>Erin Mutter:</t>
        </r>
        <r>
          <rPr>
            <sz val="9"/>
            <rFont val="Tahoma"/>
            <charset val="134"/>
          </rPr>
          <t xml:space="preserve">
If Weight field is not null, then enter POUND as value in this column</t>
        </r>
      </text>
    </comment>
    <comment ref="AA1" authorId="0">
      <text>
        <r>
          <rPr>
            <b/>
            <sz val="9"/>
            <rFont val="Tahoma"/>
            <charset val="134"/>
          </rPr>
          <t>Erin Mutter:</t>
        </r>
        <r>
          <rPr>
            <sz val="9"/>
            <rFont val="Tahoma"/>
            <charset val="134"/>
          </rPr>
          <t xml:space="preserve">
Overall width of a product in inches.</t>
        </r>
      </text>
    </comment>
    <comment ref="AB1" authorId="0">
      <text>
        <r>
          <rPr>
            <b/>
            <sz val="9"/>
            <rFont val="Tahoma"/>
            <charset val="134"/>
          </rPr>
          <t>Erin Mutter:</t>
        </r>
        <r>
          <rPr>
            <sz val="9"/>
            <rFont val="Tahoma"/>
            <charset val="134"/>
          </rPr>
          <t xml:space="preserve">
If Width field is not null, then enter INCH as value in this column</t>
        </r>
      </text>
    </comment>
    <comment ref="AC1" authorId="0">
      <text>
        <r>
          <rPr>
            <b/>
            <sz val="9"/>
            <rFont val="Tahoma"/>
            <charset val="134"/>
          </rPr>
          <t>Erin Mutter:</t>
        </r>
        <r>
          <rPr>
            <sz val="9"/>
            <rFont val="Tahoma"/>
            <charset val="134"/>
          </rPr>
          <t xml:space="preserve">
Overall height of a product in inches.</t>
        </r>
      </text>
    </comment>
    <comment ref="AD1" authorId="0">
      <text>
        <r>
          <rPr>
            <b/>
            <sz val="9"/>
            <rFont val="Tahoma"/>
            <charset val="134"/>
          </rPr>
          <t>Erin Mutter:</t>
        </r>
        <r>
          <rPr>
            <sz val="9"/>
            <rFont val="Tahoma"/>
            <charset val="134"/>
          </rPr>
          <t xml:space="preserve">
If Height field is not null, then enter INCH as value in this column</t>
        </r>
      </text>
    </comment>
    <comment ref="AE1" authorId="0">
      <text>
        <r>
          <rPr>
            <b/>
            <sz val="9"/>
            <rFont val="Tahoma"/>
            <charset val="134"/>
          </rPr>
          <t>Erin Mutter:</t>
        </r>
        <r>
          <rPr>
            <sz val="9"/>
            <rFont val="Tahoma"/>
            <charset val="134"/>
          </rPr>
          <t xml:space="preserve">
Overall length of a product in inches</t>
        </r>
      </text>
    </comment>
    <comment ref="AF1" authorId="0">
      <text>
        <r>
          <rPr>
            <b/>
            <sz val="9"/>
            <rFont val="Tahoma"/>
            <charset val="134"/>
          </rPr>
          <t>Erin Mutter:</t>
        </r>
        <r>
          <rPr>
            <sz val="9"/>
            <rFont val="Tahoma"/>
            <charset val="134"/>
          </rPr>
          <t xml:space="preserve">
If Length field is not null, then enter INCH as value in this column</t>
        </r>
      </text>
    </comment>
    <comment ref="AG1" authorId="0">
      <text>
        <r>
          <rPr>
            <b/>
            <sz val="9"/>
            <rFont val="Tahoma"/>
            <charset val="134"/>
          </rPr>
          <t>Erin Mutter:</t>
        </r>
        <r>
          <rPr>
            <sz val="9"/>
            <rFont val="Tahoma"/>
            <charset val="134"/>
          </rPr>
          <t xml:space="preserve">
This is the country the product was manufactured in.
See Attribute Options tab for expected values.</t>
        </r>
      </text>
    </comment>
    <comment ref="AJ1" authorId="0">
      <text>
        <r>
          <rPr>
            <b/>
            <sz val="9"/>
            <rFont val="Tahoma"/>
            <charset val="134"/>
          </rPr>
          <t>Erin Mutter:</t>
        </r>
        <r>
          <rPr>
            <sz val="9"/>
            <rFont val="Tahoma"/>
            <charset val="134"/>
          </rPr>
          <t xml:space="preserve">
These are the main materials used to make the product.
You can enter more than 1 value, separated by a comma.
See Attribute Options tab for expected values.</t>
        </r>
      </text>
    </comment>
    <comment ref="AK1" authorId="0">
      <text>
        <r>
          <rPr>
            <b/>
            <sz val="9"/>
            <rFont val="Tahoma"/>
            <charset val="134"/>
          </rPr>
          <t>Erin Mutter:</t>
        </r>
        <r>
          <rPr>
            <sz val="9"/>
            <rFont val="Tahoma"/>
            <charset val="134"/>
          </rPr>
          <t xml:space="preserve">
This is a brief description of the manufacturers warranty provided with the product.
250 character max.</t>
        </r>
      </text>
    </comment>
    <comment ref="AL1" authorId="0">
      <text>
        <r>
          <rPr>
            <b/>
            <sz val="9"/>
            <rFont val="Tahoma"/>
            <charset val="134"/>
          </rPr>
          <t>Erin Mutter:</t>
        </r>
        <r>
          <rPr>
            <sz val="9"/>
            <rFont val="Tahoma"/>
            <charset val="134"/>
          </rPr>
          <t xml:space="preserve">
This is the main finish/color name from the manufacturer of the product.
See Attribute Options tab for expected values.</t>
        </r>
      </text>
    </comment>
    <comment ref="AM1" authorId="0">
      <text>
        <r>
          <rPr>
            <b/>
            <sz val="9"/>
            <rFont val="Tahoma"/>
            <charset val="134"/>
          </rPr>
          <t>Erin Mutter:</t>
        </r>
        <r>
          <rPr>
            <sz val="9"/>
            <rFont val="Tahoma"/>
            <charset val="134"/>
          </rPr>
          <t xml:space="preserve">
This is the glass color from the manufacturer of the product.
See Attribute Options tab for expected values.</t>
        </r>
      </text>
    </comment>
    <comment ref="AN1" authorId="0">
      <text>
        <r>
          <rPr>
            <b/>
            <sz val="9"/>
            <rFont val="Tahoma"/>
            <charset val="134"/>
          </rPr>
          <t>Erin Mutter:</t>
        </r>
        <r>
          <rPr>
            <sz val="9"/>
            <rFont val="Tahoma"/>
            <charset val="134"/>
          </rPr>
          <t xml:space="preserve">
This is the secondary finish of the product (if applicable).</t>
        </r>
      </text>
    </comment>
    <comment ref="AO1" authorId="0">
      <text>
        <r>
          <rPr>
            <b/>
            <sz val="9"/>
            <rFont val="Tahoma"/>
            <charset val="134"/>
          </rPr>
          <t>Erin Mutter:</t>
        </r>
        <r>
          <rPr>
            <sz val="9"/>
            <rFont val="Tahoma"/>
            <charset val="134"/>
          </rPr>
          <t xml:space="preserve">
This is the color of the shade (non-glass)
See Attribute Options tab for expected values.</t>
        </r>
      </text>
    </comment>
    <comment ref="AP1" authorId="0">
      <text>
        <r>
          <rPr>
            <b/>
            <sz val="9"/>
            <rFont val="Tahoma"/>
            <charset val="134"/>
          </rPr>
          <t>Erin Mutter:</t>
        </r>
        <r>
          <rPr>
            <sz val="9"/>
            <rFont val="Tahoma"/>
            <charset val="134"/>
          </rPr>
          <t xml:space="preserve">
What material is the shade made of.
See Attribute Options tab for expected values.</t>
        </r>
      </text>
    </comment>
    <comment ref="AQ1" authorId="0">
      <text>
        <r>
          <rPr>
            <b/>
            <sz val="9"/>
            <rFont val="Tahoma"/>
            <charset val="134"/>
          </rPr>
          <t>Erin Mutter:</t>
        </r>
        <r>
          <rPr>
            <sz val="9"/>
            <rFont val="Tahoma"/>
            <charset val="134"/>
          </rPr>
          <t xml:space="preserve">
General shape of the shade.
See Attribute Options tab for expected values.</t>
        </r>
      </text>
    </comment>
    <comment ref="AR1" authorId="0">
      <text>
        <r>
          <rPr>
            <b/>
            <sz val="9"/>
            <rFont val="Tahoma"/>
            <charset val="134"/>
          </rPr>
          <t>Erin Mutter:</t>
        </r>
        <r>
          <rPr>
            <sz val="9"/>
            <rFont val="Tahoma"/>
            <charset val="134"/>
          </rPr>
          <t xml:space="preserve">
This specifies what color crystal is used on the product.
See Attribute Options tab for expected values.</t>
        </r>
      </text>
    </comment>
    <comment ref="AS1" authorId="0">
      <text>
        <r>
          <rPr>
            <b/>
            <sz val="9"/>
            <rFont val="Tahoma"/>
            <charset val="134"/>
          </rPr>
          <t>Erin Mutter:</t>
        </r>
        <r>
          <rPr>
            <sz val="9"/>
            <rFont val="Tahoma"/>
            <charset val="134"/>
          </rPr>
          <t xml:space="preserve">
This specifies the type of crystal used on the fixture.
See Attribute Options tab for expected values.</t>
        </r>
      </text>
    </comment>
    <comment ref="AT1" authorId="0">
      <text>
        <r>
          <rPr>
            <b/>
            <sz val="9"/>
            <rFont val="Tahoma"/>
            <charset val="134"/>
          </rPr>
          <t>Erin Mutter:</t>
        </r>
        <r>
          <rPr>
            <sz val="9"/>
            <rFont val="Tahoma"/>
            <charset val="134"/>
          </rPr>
          <t xml:space="preserve">
Color of cord included with product.
See Attribute Options tab for expected values.</t>
        </r>
      </text>
    </comment>
    <comment ref="AU1" authorId="0">
      <text>
        <r>
          <rPr>
            <b/>
            <sz val="9"/>
            <rFont val="Tahoma"/>
            <charset val="134"/>
          </rPr>
          <t>Erin Mutter:</t>
        </r>
        <r>
          <rPr>
            <sz val="9"/>
            <rFont val="Tahoma"/>
            <charset val="134"/>
          </rPr>
          <t xml:space="preserve">
This is the height/length of the downrod (only used for downrod accessories)
See Attribute Options tab for expected values.</t>
        </r>
      </text>
    </comment>
    <comment ref="AV1" authorId="0">
      <text>
        <r>
          <rPr>
            <b/>
            <sz val="9"/>
            <rFont val="Tahoma"/>
            <charset val="134"/>
          </rPr>
          <t>Erin Mutter:</t>
        </r>
        <r>
          <rPr>
            <sz val="9"/>
            <rFont val="Tahoma"/>
            <charset val="134"/>
          </rPr>
          <t xml:space="preserve">
Type of bulb/lamping (incandescent, LED, Fluorescent, etc.)
See Attribute Options tab for expected values.</t>
        </r>
      </text>
    </comment>
    <comment ref="AW1" authorId="0">
      <text>
        <r>
          <rPr>
            <b/>
            <sz val="9"/>
            <rFont val="Tahoma"/>
            <charset val="134"/>
          </rPr>
          <t xml:space="preserve">Erin Mutter:
</t>
        </r>
        <r>
          <rPr>
            <sz val="9"/>
            <rFont val="Tahoma"/>
            <charset val="134"/>
          </rPr>
          <t xml:space="preserve">
This is the base type of light bulb of the product.
See Attribute Options tab for expected values.
</t>
        </r>
      </text>
    </comment>
    <comment ref="AX1" authorId="0">
      <text>
        <r>
          <rPr>
            <b/>
            <sz val="9"/>
            <rFont val="Tahoma"/>
            <charset val="134"/>
          </rPr>
          <t>Erin Mutter:</t>
        </r>
        <r>
          <rPr>
            <sz val="9"/>
            <rFont val="Tahoma"/>
            <charset val="134"/>
          </rPr>
          <t xml:space="preserve">
This is the secondary lamp type of the product (if applicable)
See Attribute Options tab for expected values</t>
        </r>
      </text>
    </comment>
    <comment ref="AY1" authorId="0">
      <text>
        <r>
          <rPr>
            <b/>
            <sz val="9"/>
            <rFont val="Tahoma"/>
            <charset val="134"/>
          </rPr>
          <t xml:space="preserve">Erin Mutter:
</t>
        </r>
        <r>
          <rPr>
            <sz val="9"/>
            <rFont val="Tahoma"/>
            <charset val="134"/>
          </rPr>
          <t xml:space="preserve">
This is the secondary base type of the light bulb of the product (if applicable)
See Attribute Options tab for expected values</t>
        </r>
      </text>
    </comment>
    <comment ref="AZ1" authorId="0">
      <text>
        <r>
          <rPr>
            <b/>
            <sz val="9"/>
            <rFont val="Tahoma"/>
            <charset val="134"/>
          </rPr>
          <t>Erin Mutter:</t>
        </r>
        <r>
          <rPr>
            <sz val="9"/>
            <rFont val="Tahoma"/>
            <charset val="134"/>
          </rPr>
          <t xml:space="preserve">
This is the color temperature of the light output in Kelvins
See Attribute Options tab for expected values.</t>
        </r>
      </text>
    </comment>
    <comment ref="BA1" authorId="0">
      <text>
        <r>
          <rPr>
            <b/>
            <sz val="9"/>
            <rFont val="Tahoma"/>
            <charset val="134"/>
          </rPr>
          <t>Erin Mutter:</t>
        </r>
        <r>
          <rPr>
            <sz val="9"/>
            <rFont val="Tahoma"/>
            <charset val="134"/>
          </rPr>
          <t xml:space="preserve">
This is the color rendering index (CRI) of the product.
See Attribute Options tab for expected values.</t>
        </r>
      </text>
    </comment>
    <comment ref="BB1" authorId="0">
      <text>
        <r>
          <rPr>
            <b/>
            <sz val="9"/>
            <rFont val="Tahoma"/>
            <charset val="134"/>
          </rPr>
          <t>Erin Mutter:</t>
        </r>
        <r>
          <rPr>
            <sz val="9"/>
            <rFont val="Tahoma"/>
            <charset val="134"/>
          </rPr>
          <t xml:space="preserve">
This is the total Lumen Output of the product (if LED)</t>
        </r>
      </text>
    </comment>
    <comment ref="BC1" authorId="0">
      <text>
        <r>
          <rPr>
            <b/>
            <sz val="9"/>
            <rFont val="Tahoma"/>
            <charset val="134"/>
          </rPr>
          <t>Erin Mutter:</t>
        </r>
        <r>
          <rPr>
            <sz val="9"/>
            <rFont val="Tahoma"/>
            <charset val="134"/>
          </rPr>
          <t xml:space="preserve">
If Lumen field is not null, then enter LUMEN as value in this column</t>
        </r>
      </text>
    </comment>
    <comment ref="BD1" authorId="0">
      <text>
        <r>
          <rPr>
            <b/>
            <sz val="9"/>
            <rFont val="Tahoma"/>
            <charset val="134"/>
          </rPr>
          <t>Erin Mutter:</t>
        </r>
        <r>
          <rPr>
            <sz val="9"/>
            <rFont val="Tahoma"/>
            <charset val="134"/>
          </rPr>
          <t xml:space="preserve">
This is the expected lifespan of the LED (in hours)</t>
        </r>
      </text>
    </comment>
    <comment ref="BE1" authorId="0">
      <text>
        <r>
          <rPr>
            <b/>
            <sz val="9"/>
            <rFont val="Tahoma"/>
            <charset val="134"/>
          </rPr>
          <t>Erin Mutter:</t>
        </r>
        <r>
          <rPr>
            <sz val="9"/>
            <rFont val="Tahoma"/>
            <charset val="134"/>
          </rPr>
          <t xml:space="preserve">
If Lamp_Life field is not null, then enter HOUR as value in this column</t>
        </r>
      </text>
    </comment>
    <comment ref="BF1" authorId="0">
      <text>
        <r>
          <rPr>
            <b/>
            <sz val="9"/>
            <rFont val="Tahoma"/>
            <charset val="134"/>
          </rPr>
          <t>Erin Mutter:</t>
        </r>
        <r>
          <rPr>
            <sz val="9"/>
            <rFont val="Tahoma"/>
            <charset val="134"/>
          </rPr>
          <t xml:space="preserve">
Is the product dimmable Yes/No
Enter 1 if Yes.  Leave blank if No</t>
        </r>
      </text>
    </comment>
    <comment ref="BG1" authorId="0">
      <text>
        <r>
          <rPr>
            <b/>
            <sz val="9"/>
            <rFont val="Tahoma"/>
            <charset val="134"/>
          </rPr>
          <t>Erin Mutter:</t>
        </r>
        <r>
          <rPr>
            <sz val="9"/>
            <rFont val="Tahoma"/>
            <charset val="134"/>
          </rPr>
          <t xml:space="preserve">
Is the Bulb included with the product Yes/No
Enter 1 if Yes.  Leave blank if No</t>
        </r>
      </text>
    </comment>
    <comment ref="BH1" authorId="0">
      <text>
        <r>
          <rPr>
            <b/>
            <sz val="9"/>
            <rFont val="Tahoma"/>
            <charset val="134"/>
          </rPr>
          <t>Erin Mutter:</t>
        </r>
        <r>
          <rPr>
            <sz val="9"/>
            <rFont val="Tahoma"/>
            <charset val="134"/>
          </rPr>
          <t xml:space="preserve">
This is the total count of light bulbs on a product.</t>
        </r>
      </text>
    </comment>
    <comment ref="BI1" authorId="0">
      <text>
        <r>
          <rPr>
            <b/>
            <sz val="9"/>
            <rFont val="Tahoma"/>
            <charset val="134"/>
          </rPr>
          <t>Erin Mutter:</t>
        </r>
        <r>
          <rPr>
            <sz val="9"/>
            <rFont val="Tahoma"/>
            <charset val="134"/>
          </rPr>
          <t xml:space="preserve">
This is the count of bulbs for the secondary lamp type (if applicable).</t>
        </r>
      </text>
    </comment>
    <comment ref="BJ1" authorId="0">
      <text>
        <r>
          <rPr>
            <b/>
            <sz val="9"/>
            <rFont val="Tahoma"/>
            <charset val="134"/>
          </rPr>
          <t>Erin Mutter:</t>
        </r>
        <r>
          <rPr>
            <sz val="9"/>
            <rFont val="Tahoma"/>
            <charset val="134"/>
          </rPr>
          <t xml:space="preserve">
This is the total wattage per socket of the product.</t>
        </r>
      </text>
    </comment>
    <comment ref="BK1" authorId="0">
      <text>
        <r>
          <rPr>
            <b/>
            <sz val="9"/>
            <rFont val="Tahoma"/>
            <charset val="134"/>
          </rPr>
          <t>Erin Mutter:</t>
        </r>
        <r>
          <rPr>
            <sz val="9"/>
            <rFont val="Tahoma"/>
            <charset val="134"/>
          </rPr>
          <t xml:space="preserve">
If Wattage field is not null, then enter WATT as value in this column</t>
        </r>
      </text>
    </comment>
    <comment ref="BL1" authorId="0">
      <text>
        <r>
          <rPr>
            <b/>
            <sz val="9"/>
            <rFont val="Tahoma"/>
            <charset val="134"/>
          </rPr>
          <t>Erin Mutter:</t>
        </r>
        <r>
          <rPr>
            <sz val="9"/>
            <rFont val="Tahoma"/>
            <charset val="134"/>
          </rPr>
          <t xml:space="preserve">
This is the total wattage per socket of the secondary bulb type (if applicable)
See Attribute Options tab for expected values</t>
        </r>
      </text>
    </comment>
    <comment ref="BM1" authorId="0">
      <text>
        <r>
          <rPr>
            <b/>
            <sz val="9"/>
            <rFont val="Tahoma"/>
            <charset val="134"/>
          </rPr>
          <t>Erin Mutter:</t>
        </r>
        <r>
          <rPr>
            <sz val="9"/>
            <rFont val="Tahoma"/>
            <charset val="134"/>
          </rPr>
          <t xml:space="preserve">
If Alt_Wattage field is not null, then enter WATT as value in this column</t>
        </r>
      </text>
    </comment>
    <comment ref="BN1" authorId="0">
      <text>
        <r>
          <rPr>
            <b/>
            <sz val="9"/>
            <rFont val="Tahoma"/>
            <charset val="134"/>
          </rPr>
          <t>Erin Mutter:</t>
        </r>
        <r>
          <rPr>
            <sz val="9"/>
            <rFont val="Tahoma"/>
            <charset val="134"/>
          </rPr>
          <t xml:space="preserve">
Overall Style of a product.
See Attribute Options tab for expected values.  Multiple values OK.</t>
        </r>
      </text>
    </comment>
    <comment ref="BO1" authorId="0">
      <text>
        <r>
          <rPr>
            <b/>
            <sz val="9"/>
            <rFont val="Tahoma"/>
            <charset val="134"/>
          </rPr>
          <t>Erin Mutter:</t>
        </r>
        <r>
          <rPr>
            <sz val="9"/>
            <rFont val="Tahoma"/>
            <charset val="134"/>
          </rPr>
          <t xml:space="preserve">
Overall Design details of a product.
See Attribute Options tab for expected values.  Multiple values OK</t>
        </r>
      </text>
    </comment>
    <comment ref="BP1" authorId="0">
      <text>
        <r>
          <rPr>
            <b/>
            <sz val="9"/>
            <rFont val="Tahoma"/>
            <charset val="134"/>
          </rPr>
          <t>Erin Mutter:</t>
        </r>
        <r>
          <rPr>
            <sz val="9"/>
            <rFont val="Tahoma"/>
            <charset val="134"/>
          </rPr>
          <t xml:space="preserve">
Overall shape of the product.
See Attribute Options tab for expected values.</t>
        </r>
      </text>
    </comment>
    <comment ref="BQ1" authorId="0">
      <text>
        <r>
          <rPr>
            <b/>
            <sz val="9"/>
            <rFont val="Tahoma"/>
            <charset val="134"/>
          </rPr>
          <t>Erin Mutter:</t>
        </r>
        <r>
          <rPr>
            <sz val="9"/>
            <rFont val="Tahoma"/>
            <charset val="134"/>
          </rPr>
          <t xml:space="preserve">
These are the ratings and certifications of the product.
These were previously separate columns on the old template tied to things like UL, CSA, ADA, Coastal/Marine grade, Darksky, etc.  
Enter any ratings/certification codes that apply, separated by a comma.
See Attribute Options tab for expected values.</t>
        </r>
      </text>
    </comment>
    <comment ref="BR1" authorId="0">
      <text>
        <r>
          <rPr>
            <b/>
            <sz val="9"/>
            <rFont val="Tahoma"/>
            <charset val="134"/>
          </rPr>
          <t>Erin Mutter:</t>
        </r>
        <r>
          <rPr>
            <sz val="9"/>
            <rFont val="Tahoma"/>
            <charset val="134"/>
          </rPr>
          <t xml:space="preserve">
This specifies what direction the product can be mounted in.
See Attribute Options tab for expected values.</t>
        </r>
      </text>
    </comment>
    <comment ref="BS1" authorId="0">
      <text>
        <r>
          <rPr>
            <b/>
            <sz val="9"/>
            <rFont val="Tahoma"/>
            <charset val="134"/>
          </rPr>
          <t>Erin Mutter:</t>
        </r>
        <r>
          <rPr>
            <sz val="9"/>
            <rFont val="Tahoma"/>
            <charset val="134"/>
          </rPr>
          <t xml:space="preserve">
This is the method used to hang the pendant or chandelier.
See Attribute Options tab for expected values.</t>
        </r>
      </text>
    </comment>
    <comment ref="BT1" authorId="0">
      <text>
        <r>
          <rPr>
            <b/>
            <sz val="9"/>
            <rFont val="Tahoma"/>
            <charset val="134"/>
          </rPr>
          <t>Erin Mutter:</t>
        </r>
        <r>
          <rPr>
            <sz val="9"/>
            <rFont val="Tahoma"/>
            <charset val="134"/>
          </rPr>
          <t xml:space="preserve">
This specifies if the fixture can be installed in multiple ways.
See Attribute Options tab for expected values.</t>
        </r>
      </text>
    </comment>
    <comment ref="BU1" authorId="0">
      <text>
        <r>
          <rPr>
            <b/>
            <sz val="9"/>
            <rFont val="Tahoma"/>
            <charset val="134"/>
          </rPr>
          <t>Erin Mutter:</t>
        </r>
        <r>
          <rPr>
            <sz val="9"/>
            <rFont val="Tahoma"/>
            <charset val="134"/>
          </rPr>
          <t xml:space="preserve">
This is the power source of the product.
See Attribute Options tab for expected values.</t>
        </r>
      </text>
    </comment>
    <comment ref="BV1" authorId="0">
      <text>
        <r>
          <rPr>
            <b/>
            <sz val="9"/>
            <rFont val="Tahoma"/>
            <charset val="134"/>
          </rPr>
          <t>Erin Mutter:</t>
        </r>
        <r>
          <rPr>
            <sz val="9"/>
            <rFont val="Tahoma"/>
            <charset val="134"/>
          </rPr>
          <t xml:space="preserve">
This is the finial style of the product.
See Attribute Options tab for expected values.</t>
        </r>
      </text>
    </comment>
    <comment ref="BW1" authorId="0">
      <text>
        <r>
          <rPr>
            <b/>
            <sz val="9"/>
            <rFont val="Tahoma"/>
            <charset val="134"/>
          </rPr>
          <t>Erin Mutter:</t>
        </r>
        <r>
          <rPr>
            <sz val="9"/>
            <rFont val="Tahoma"/>
            <charset val="134"/>
          </rPr>
          <t xml:space="preserve">
This is the fitter size of a post light or glass.
See Attribute Options tab for expected values.</t>
        </r>
      </text>
    </comment>
    <comment ref="BX1" authorId="0">
      <text>
        <r>
          <rPr>
            <b/>
            <sz val="9"/>
            <rFont val="Tahoma"/>
            <charset val="134"/>
          </rPr>
          <t>Erin Mutter:</t>
        </r>
        <r>
          <rPr>
            <sz val="9"/>
            <rFont val="Tahoma"/>
            <charset val="134"/>
          </rPr>
          <t xml:space="preserve">
This is the gauge of the product (mainly used for wire).
See Attribute Options tab for expected values.</t>
        </r>
      </text>
    </comment>
    <comment ref="BY1" authorId="0">
      <text>
        <r>
          <rPr>
            <b/>
            <sz val="9"/>
            <rFont val="Tahoma"/>
            <charset val="134"/>
          </rPr>
          <t>Erin Mutter:</t>
        </r>
        <r>
          <rPr>
            <sz val="9"/>
            <rFont val="Tahoma"/>
            <charset val="134"/>
          </rPr>
          <t xml:space="preserve">
This is the type of power switch on the product.
See Attribute Options tab for expected values.</t>
        </r>
      </text>
    </comment>
    <comment ref="BZ1" authorId="0">
      <text>
        <r>
          <rPr>
            <b/>
            <sz val="9"/>
            <rFont val="Tahoma"/>
            <charset val="134"/>
          </rPr>
          <t>Erin Mutter:</t>
        </r>
        <r>
          <rPr>
            <sz val="9"/>
            <rFont val="Tahoma"/>
            <charset val="134"/>
          </rPr>
          <t xml:space="preserve">
This specifies the type installation the recessed housing is meant for.
See Attribute Options tab for expected values.</t>
        </r>
      </text>
    </comment>
    <comment ref="CA1" authorId="0">
      <text>
        <r>
          <rPr>
            <b/>
            <sz val="9"/>
            <rFont val="Tahoma"/>
            <charset val="134"/>
          </rPr>
          <t>Erin Mutter:</t>
        </r>
        <r>
          <rPr>
            <sz val="9"/>
            <rFont val="Tahoma"/>
            <charset val="134"/>
          </rPr>
          <t xml:space="preserve">
This specifies the type system the track or rail is made for.
See Attribute Options tab for expected values.</t>
        </r>
      </text>
    </comment>
    <comment ref="CB1" authorId="0">
      <text>
        <r>
          <rPr>
            <b/>
            <sz val="9"/>
            <rFont val="Tahoma"/>
            <charset val="134"/>
          </rPr>
          <t>Erin Mutter:</t>
        </r>
        <r>
          <rPr>
            <sz val="9"/>
            <rFont val="Tahoma"/>
            <charset val="134"/>
          </rPr>
          <t xml:space="preserve">
This is the designer of the product.
Expected value is the designers name.</t>
        </r>
      </text>
    </comment>
    <comment ref="CC1" authorId="0">
      <text>
        <r>
          <rPr>
            <b/>
            <sz val="9"/>
            <rFont val="Tahoma"/>
            <charset val="134"/>
          </rPr>
          <t>Erin Mutter:</t>
        </r>
        <r>
          <rPr>
            <sz val="9"/>
            <rFont val="Tahoma"/>
            <charset val="134"/>
          </rPr>
          <t xml:space="preserve">
Is this product an Accessory Yes/No
Enter 1 if Yes.  Leave blank if No</t>
        </r>
      </text>
    </comment>
    <comment ref="CD1" authorId="0">
      <text>
        <r>
          <rPr>
            <b/>
            <sz val="9"/>
            <rFont val="Tahoma"/>
            <charset val="134"/>
          </rPr>
          <t>Erin Mutter:</t>
        </r>
        <r>
          <rPr>
            <sz val="9"/>
            <rFont val="Tahoma"/>
            <charset val="134"/>
          </rPr>
          <t xml:space="preserve">
Does this product ship freight Yes/No
Enter 1 if Yes.  Leave blank if No</t>
        </r>
      </text>
    </comment>
    <comment ref="CE1" authorId="0">
      <text>
        <r>
          <rPr>
            <b/>
            <sz val="9"/>
            <rFont val="Tahoma"/>
            <charset val="134"/>
          </rPr>
          <t>Erin Mutter:</t>
        </r>
        <r>
          <rPr>
            <sz val="9"/>
            <rFont val="Tahoma"/>
            <charset val="134"/>
          </rPr>
          <t xml:space="preserve">
Does the product ship in multiple boxes Yes/No
Enter 1 if Yes.  Leave blank if No.</t>
        </r>
      </text>
    </comment>
    <comment ref="CF1" authorId="0">
      <text>
        <r>
          <rPr>
            <b/>
            <sz val="9"/>
            <rFont val="Tahoma"/>
            <charset val="134"/>
          </rPr>
          <t>Erin Mutter:</t>
        </r>
        <r>
          <rPr>
            <sz val="9"/>
            <rFont val="Tahoma"/>
            <charset val="134"/>
          </rPr>
          <t xml:space="preserve">
This is the standard pack quantity of the item for shipping.</t>
        </r>
      </text>
    </comment>
    <comment ref="CG1" authorId="0">
      <text>
        <r>
          <rPr>
            <b/>
            <sz val="9"/>
            <rFont val="Tahoma"/>
            <charset val="134"/>
          </rPr>
          <t>Erin Mutter:</t>
        </r>
        <r>
          <rPr>
            <sz val="9"/>
            <rFont val="Tahoma"/>
            <charset val="134"/>
          </rPr>
          <t xml:space="preserve">
Is the product sloped ceiling adaptable Yes/No
Enter 1 if Yes.  Leave blank if No</t>
        </r>
      </text>
    </comment>
    <comment ref="CH1" authorId="0">
      <text>
        <r>
          <rPr>
            <b/>
            <sz val="9"/>
            <rFont val="Tahoma"/>
            <charset val="134"/>
          </rPr>
          <t>Erin Mutter:</t>
        </r>
        <r>
          <rPr>
            <sz val="9"/>
            <rFont val="Tahoma"/>
            <charset val="134"/>
          </rPr>
          <t xml:space="preserve">
Is the product low ceiling adaptable Yes/No
Enter 1 if Yes.  Leave blank if No</t>
        </r>
      </text>
    </comment>
    <comment ref="CI1" authorId="0">
      <text>
        <r>
          <rPr>
            <b/>
            <sz val="9"/>
            <rFont val="Tahoma"/>
            <charset val="134"/>
          </rPr>
          <t>Erin Mutter:</t>
        </r>
        <r>
          <rPr>
            <sz val="9"/>
            <rFont val="Tahoma"/>
            <charset val="134"/>
          </rPr>
          <t xml:space="preserve">
Is a motion sensor included with the product Yes/No
Enter 1 if Yes.  Leave blank if No</t>
        </r>
      </text>
    </comment>
    <comment ref="CJ1" authorId="0">
      <text>
        <r>
          <rPr>
            <b/>
            <sz val="9"/>
            <rFont val="Tahoma"/>
            <charset val="134"/>
          </rPr>
          <t>Erin Mutter:</t>
        </r>
        <r>
          <rPr>
            <sz val="9"/>
            <rFont val="Tahoma"/>
            <charset val="134"/>
          </rPr>
          <t xml:space="preserve">
Is a Photocell included with the product Yes/No
Enter 1 if Yes.  Leave blank if No</t>
        </r>
      </text>
    </comment>
    <comment ref="CK1" authorId="0">
      <text>
        <r>
          <rPr>
            <b/>
            <sz val="9"/>
            <rFont val="Tahoma"/>
            <charset val="134"/>
          </rPr>
          <t>Erin Mutter:</t>
        </r>
        <r>
          <rPr>
            <sz val="9"/>
            <rFont val="Tahoma"/>
            <charset val="134"/>
          </rPr>
          <t xml:space="preserve">
Total number of tiers on a chandelier.</t>
        </r>
      </text>
    </comment>
    <comment ref="CL1" authorId="0">
      <text>
        <r>
          <rPr>
            <b/>
            <sz val="9"/>
            <rFont val="Tahoma"/>
            <charset val="134"/>
          </rPr>
          <t>Erin Mutter:</t>
        </r>
        <r>
          <rPr>
            <sz val="9"/>
            <rFont val="Tahoma"/>
            <charset val="134"/>
          </rPr>
          <t xml:space="preserve">
Does the product have USB Ports included Yes/No
Enter 1 if Yes.  Leave blank if No</t>
        </r>
      </text>
    </comment>
    <comment ref="CM1" authorId="0">
      <text>
        <r>
          <rPr>
            <b/>
            <sz val="9"/>
            <rFont val="Tahoma"/>
            <charset val="134"/>
          </rPr>
          <t>Erin Mutter:</t>
        </r>
        <r>
          <rPr>
            <sz val="9"/>
            <rFont val="Tahoma"/>
            <charset val="134"/>
          </rPr>
          <t xml:space="preserve">
Is this product Airtight Yes/No
Enter 1 if Yes.  Leave blank if No
Note - this is generally only used for Recessed Lighting</t>
        </r>
      </text>
    </comment>
    <comment ref="CN1" authorId="0">
      <text>
        <r>
          <rPr>
            <b/>
            <sz val="9"/>
            <rFont val="Tahoma"/>
            <charset val="134"/>
          </rPr>
          <t xml:space="preserve">Erin Mutter:
</t>
        </r>
        <r>
          <rPr>
            <sz val="9"/>
            <rFont val="Tahoma"/>
            <charset val="134"/>
          </rPr>
          <t xml:space="preserve">
Is Assembly required Yes/No
Enter 1 if Yes.  Leave blank if No</t>
        </r>
      </text>
    </comment>
    <comment ref="CO1" authorId="0">
      <text>
        <r>
          <rPr>
            <b/>
            <sz val="9"/>
            <rFont val="Tahoma"/>
            <charset val="134"/>
          </rPr>
          <t xml:space="preserve">Erin Mutter:
</t>
        </r>
        <r>
          <rPr>
            <sz val="9"/>
            <rFont val="Tahoma"/>
            <charset val="134"/>
          </rPr>
          <t xml:space="preserve">
The overall height of the backplate of the product in inches</t>
        </r>
      </text>
    </comment>
    <comment ref="CP1" authorId="0">
      <text>
        <r>
          <rPr>
            <b/>
            <sz val="9"/>
            <rFont val="Tahoma"/>
            <charset val="134"/>
          </rPr>
          <t>Erin Mutter:</t>
        </r>
        <r>
          <rPr>
            <sz val="9"/>
            <rFont val="Tahoma"/>
            <charset val="134"/>
          </rPr>
          <t xml:space="preserve">
If Backplate_Height field is not null, then enter INCH as value in this column</t>
        </r>
      </text>
    </comment>
    <comment ref="CQ1" authorId="0">
      <text>
        <r>
          <rPr>
            <b/>
            <sz val="9"/>
            <rFont val="Tahoma"/>
            <charset val="134"/>
          </rPr>
          <t>Erin Mutter:</t>
        </r>
        <r>
          <rPr>
            <sz val="9"/>
            <rFont val="Tahoma"/>
            <charset val="134"/>
          </rPr>
          <t xml:space="preserve">
The overall width of the backplate of the product in inches</t>
        </r>
      </text>
    </comment>
    <comment ref="CR1" authorId="0">
      <text>
        <r>
          <rPr>
            <b/>
            <sz val="9"/>
            <rFont val="Tahoma"/>
            <charset val="134"/>
          </rPr>
          <t>Erin Mutter:</t>
        </r>
        <r>
          <rPr>
            <sz val="9"/>
            <rFont val="Tahoma"/>
            <charset val="134"/>
          </rPr>
          <t xml:space="preserve">
If Backplate_Width field is not null, then enter INCH as value in this column</t>
        </r>
      </text>
    </comment>
    <comment ref="CS1" authorId="0">
      <text>
        <r>
          <rPr>
            <b/>
            <sz val="9"/>
            <rFont val="Tahoma"/>
            <charset val="134"/>
          </rPr>
          <t>Erin Mutter:</t>
        </r>
        <r>
          <rPr>
            <sz val="9"/>
            <rFont val="Tahoma"/>
            <charset val="134"/>
          </rPr>
          <t xml:space="preserve">
Is the Canopy included with the product Yes/No
Enter 1 if Yes.  Leave blank if No</t>
        </r>
      </text>
    </comment>
    <comment ref="CT1" authorId="0">
      <text>
        <r>
          <rPr>
            <b/>
            <sz val="9"/>
            <rFont val="Tahoma"/>
            <charset val="134"/>
          </rPr>
          <t>Erin Mutter:</t>
        </r>
        <r>
          <rPr>
            <sz val="9"/>
            <rFont val="Tahoma"/>
            <charset val="134"/>
          </rPr>
          <t xml:space="preserve">
Overall height of canopy of a product in inches</t>
        </r>
      </text>
    </comment>
    <comment ref="CU1" authorId="0">
      <text>
        <r>
          <rPr>
            <b/>
            <sz val="9"/>
            <rFont val="Tahoma"/>
            <charset val="134"/>
          </rPr>
          <t>Erin Mutter:</t>
        </r>
        <r>
          <rPr>
            <sz val="9"/>
            <rFont val="Tahoma"/>
            <charset val="134"/>
          </rPr>
          <t xml:space="preserve">
If Canopy_Height field is not null, then enter INCH as value in this column</t>
        </r>
      </text>
    </comment>
    <comment ref="CV1" authorId="0">
      <text>
        <r>
          <rPr>
            <b/>
            <sz val="9"/>
            <rFont val="Tahoma"/>
            <charset val="134"/>
          </rPr>
          <t>Erin Mutter:</t>
        </r>
        <r>
          <rPr>
            <sz val="9"/>
            <rFont val="Tahoma"/>
            <charset val="134"/>
          </rPr>
          <t xml:space="preserve">
Overall length of canopy of a product in inches</t>
        </r>
      </text>
    </comment>
    <comment ref="CW1" authorId="0">
      <text>
        <r>
          <rPr>
            <b/>
            <sz val="9"/>
            <rFont val="Tahoma"/>
            <charset val="134"/>
          </rPr>
          <t>Erin Mutter:</t>
        </r>
        <r>
          <rPr>
            <sz val="9"/>
            <rFont val="Tahoma"/>
            <charset val="134"/>
          </rPr>
          <t xml:space="preserve">
If Backplate_Length field is not null, then enter INCH as value in this column</t>
        </r>
      </text>
    </comment>
    <comment ref="CX1" authorId="0">
      <text>
        <r>
          <rPr>
            <b/>
            <sz val="9"/>
            <rFont val="Tahoma"/>
            <charset val="134"/>
          </rPr>
          <t>Erin Mutter:</t>
        </r>
        <r>
          <rPr>
            <sz val="9"/>
            <rFont val="Tahoma"/>
            <charset val="134"/>
          </rPr>
          <t xml:space="preserve">
Overall width/diameter of the canopy of the product in inches</t>
        </r>
      </text>
    </comment>
    <comment ref="CY1" authorId="0">
      <text>
        <r>
          <rPr>
            <b/>
            <sz val="9"/>
            <rFont val="Tahoma"/>
            <charset val="134"/>
          </rPr>
          <t>Erin Mutter:</t>
        </r>
        <r>
          <rPr>
            <sz val="9"/>
            <rFont val="Tahoma"/>
            <charset val="134"/>
          </rPr>
          <t xml:space="preserve">
If Canopy_Width field is not null, then enter INCH as value in this column</t>
        </r>
      </text>
    </comment>
    <comment ref="CZ1" authorId="0">
      <text>
        <r>
          <rPr>
            <b/>
            <sz val="9"/>
            <rFont val="Tahoma"/>
            <charset val="134"/>
          </rPr>
          <t>Erin Mutter:</t>
        </r>
        <r>
          <rPr>
            <sz val="9"/>
            <rFont val="Tahoma"/>
            <charset val="134"/>
          </rPr>
          <t xml:space="preserve">
Total chain length included with a product in inches</t>
        </r>
      </text>
    </comment>
    <comment ref="DA1" authorId="0">
      <text>
        <r>
          <rPr>
            <b/>
            <sz val="9"/>
            <rFont val="Tahoma"/>
            <charset val="134"/>
          </rPr>
          <t>Erin Mutter:</t>
        </r>
        <r>
          <rPr>
            <sz val="9"/>
            <rFont val="Tahoma"/>
            <charset val="134"/>
          </rPr>
          <t xml:space="preserve">
If Cartin_Length field is not null, then enter INCH as value in this column</t>
        </r>
      </text>
    </comment>
    <comment ref="DB1" authorId="0">
      <text>
        <r>
          <rPr>
            <b/>
            <sz val="9"/>
            <rFont val="Tahoma"/>
            <charset val="134"/>
          </rPr>
          <t>Erin Mutter:</t>
        </r>
        <r>
          <rPr>
            <sz val="9"/>
            <rFont val="Tahoma"/>
            <charset val="134"/>
          </rPr>
          <t xml:space="preserve">
Total length of cord included with product in inches</t>
        </r>
      </text>
    </comment>
    <comment ref="DC1" authorId="0">
      <text>
        <r>
          <rPr>
            <b/>
            <sz val="9"/>
            <rFont val="Tahoma"/>
            <charset val="134"/>
          </rPr>
          <t>Erin Mutter:</t>
        </r>
        <r>
          <rPr>
            <sz val="9"/>
            <rFont val="Tahoma"/>
            <charset val="134"/>
          </rPr>
          <t xml:space="preserve">
If Cord_Length field is not null, then enter INCH as value in this column</t>
        </r>
      </text>
    </comment>
    <comment ref="DD1" authorId="0">
      <text>
        <r>
          <rPr>
            <b/>
            <sz val="9"/>
            <rFont val="Tahoma"/>
            <charset val="134"/>
          </rPr>
          <t>Erin Mutter:</t>
        </r>
        <r>
          <rPr>
            <sz val="9"/>
            <rFont val="Tahoma"/>
            <charset val="134"/>
          </rPr>
          <t xml:space="preserve">
Overall depth of a product in inches</t>
        </r>
      </text>
    </comment>
    <comment ref="DE1" authorId="0">
      <text>
        <r>
          <rPr>
            <b/>
            <sz val="9"/>
            <rFont val="Tahoma"/>
            <charset val="134"/>
          </rPr>
          <t>Erin Mutter:</t>
        </r>
        <r>
          <rPr>
            <sz val="9"/>
            <rFont val="Tahoma"/>
            <charset val="134"/>
          </rPr>
          <t xml:space="preserve">
If Depth field is not null, then enter INCH as value in this column</t>
        </r>
      </text>
    </comment>
    <comment ref="DF1" authorId="0">
      <text>
        <r>
          <rPr>
            <b/>
            <sz val="9"/>
            <rFont val="Tahoma"/>
            <charset val="134"/>
          </rPr>
          <t>Erin Mutter:</t>
        </r>
        <r>
          <rPr>
            <sz val="9"/>
            <rFont val="Tahoma"/>
            <charset val="134"/>
          </rPr>
          <t xml:space="preserve">
The overall height from the center of the outlet box to the top of the product in inches.</t>
        </r>
      </text>
    </comment>
    <comment ref="DG1" authorId="0">
      <text>
        <r>
          <rPr>
            <b/>
            <sz val="9"/>
            <rFont val="Tahoma"/>
            <charset val="134"/>
          </rPr>
          <t>Erin Mutter:</t>
        </r>
        <r>
          <rPr>
            <sz val="9"/>
            <rFont val="Tahoma"/>
            <charset val="134"/>
          </rPr>
          <t xml:space="preserve">
If Height_from_Outlet_Box field is not null, then enter INCH as value in this column</t>
        </r>
      </text>
    </comment>
    <comment ref="DH1" authorId="0">
      <text>
        <r>
          <rPr>
            <b/>
            <sz val="9"/>
            <rFont val="Tahoma"/>
            <charset val="134"/>
          </rPr>
          <t>Erin Mutter:</t>
        </r>
        <r>
          <rPr>
            <sz val="9"/>
            <rFont val="Tahoma"/>
            <charset val="134"/>
          </rPr>
          <t xml:space="preserve">
This is the maximum hanging height of the product</t>
        </r>
      </text>
    </comment>
    <comment ref="DI1" authorId="0">
      <text>
        <r>
          <rPr>
            <b/>
            <sz val="9"/>
            <rFont val="Tahoma"/>
            <charset val="134"/>
          </rPr>
          <t>Erin Mutter:</t>
        </r>
        <r>
          <rPr>
            <sz val="9"/>
            <rFont val="Tahoma"/>
            <charset val="134"/>
          </rPr>
          <t xml:space="preserve">
If Max_Hanging_Height field is not null, then enter INCH as value in this column</t>
        </r>
      </text>
    </comment>
    <comment ref="DJ1" authorId="0">
      <text>
        <r>
          <rPr>
            <b/>
            <sz val="9"/>
            <rFont val="Tahoma"/>
            <charset val="134"/>
          </rPr>
          <t>Erin Mutter:</t>
        </r>
        <r>
          <rPr>
            <sz val="9"/>
            <rFont val="Tahoma"/>
            <charset val="134"/>
          </rPr>
          <t xml:space="preserve">
This is the minimum hanging height of the product</t>
        </r>
      </text>
    </comment>
    <comment ref="DK1" authorId="0">
      <text>
        <r>
          <rPr>
            <b/>
            <sz val="9"/>
            <rFont val="Tahoma"/>
            <charset val="134"/>
          </rPr>
          <t>Erin Mutter:</t>
        </r>
        <r>
          <rPr>
            <sz val="9"/>
            <rFont val="Tahoma"/>
            <charset val="134"/>
          </rPr>
          <t xml:space="preserve">
If Min_Hanging_Height field is not null, then enter INCH as value in this column</t>
        </r>
      </text>
    </comment>
    <comment ref="DL1" authorId="0">
      <text>
        <r>
          <rPr>
            <b/>
            <sz val="9"/>
            <rFont val="Tahoma"/>
            <charset val="134"/>
          </rPr>
          <t>Erin Mutter:</t>
        </r>
        <r>
          <rPr>
            <sz val="9"/>
            <rFont val="Tahoma"/>
            <charset val="134"/>
          </rPr>
          <t xml:space="preserve">
This is the overall cubic feet of the pack.</t>
        </r>
      </text>
    </comment>
    <comment ref="DM1" authorId="0">
      <text>
        <r>
          <rPr>
            <b/>
            <sz val="9"/>
            <rFont val="Tahoma"/>
            <charset val="134"/>
          </rPr>
          <t>Erin Mutter:</t>
        </r>
        <r>
          <rPr>
            <sz val="9"/>
            <rFont val="Tahoma"/>
            <charset val="134"/>
          </rPr>
          <t xml:space="preserve">
If Pack_Cubic_Feet field is not null, then enter CUBIC_FOOT as value in this column</t>
        </r>
      </text>
    </comment>
    <comment ref="DN1" authorId="0">
      <text>
        <r>
          <rPr>
            <b/>
            <sz val="9"/>
            <rFont val="Tahoma"/>
            <charset val="134"/>
          </rPr>
          <t>Erin Mutter:</t>
        </r>
        <r>
          <rPr>
            <sz val="9"/>
            <rFont val="Tahoma"/>
            <charset val="134"/>
          </rPr>
          <t xml:space="preserve">
This is the overall pack height in inches.</t>
        </r>
      </text>
    </comment>
    <comment ref="DO1" authorId="0">
      <text>
        <r>
          <rPr>
            <b/>
            <sz val="9"/>
            <rFont val="Tahoma"/>
            <charset val="134"/>
          </rPr>
          <t>Erin Mutter:</t>
        </r>
        <r>
          <rPr>
            <sz val="9"/>
            <rFont val="Tahoma"/>
            <charset val="134"/>
          </rPr>
          <t xml:space="preserve">
If Pack_Height field is not null, then enter INCH as value in this column</t>
        </r>
      </text>
    </comment>
    <comment ref="DP1" authorId="0">
      <text>
        <r>
          <rPr>
            <b/>
            <sz val="9"/>
            <rFont val="Tahoma"/>
            <charset val="134"/>
          </rPr>
          <t>Erin Mutter:</t>
        </r>
        <r>
          <rPr>
            <sz val="9"/>
            <rFont val="Tahoma"/>
            <charset val="134"/>
          </rPr>
          <t xml:space="preserve">
This is the overall pack length in inches.</t>
        </r>
      </text>
    </comment>
    <comment ref="DQ1" authorId="0">
      <text>
        <r>
          <rPr>
            <b/>
            <sz val="9"/>
            <rFont val="Tahoma"/>
            <charset val="134"/>
          </rPr>
          <t>Erin Mutter:</t>
        </r>
        <r>
          <rPr>
            <sz val="9"/>
            <rFont val="Tahoma"/>
            <charset val="134"/>
          </rPr>
          <t xml:space="preserve">
If Pack_Length field is not null, then enter INCH as value in this column</t>
        </r>
      </text>
    </comment>
    <comment ref="DR1" authorId="0">
      <text>
        <r>
          <rPr>
            <b/>
            <sz val="9"/>
            <rFont val="Tahoma"/>
            <charset val="134"/>
          </rPr>
          <t>Erin Mutter:</t>
        </r>
        <r>
          <rPr>
            <sz val="9"/>
            <rFont val="Tahoma"/>
            <charset val="134"/>
          </rPr>
          <t xml:space="preserve">
This is the total pack weight in pounds.</t>
        </r>
      </text>
    </comment>
    <comment ref="DS1" authorId="0">
      <text>
        <r>
          <rPr>
            <b/>
            <sz val="9"/>
            <rFont val="Tahoma"/>
            <charset val="134"/>
          </rPr>
          <t>Erin Mutter:</t>
        </r>
        <r>
          <rPr>
            <sz val="9"/>
            <rFont val="Tahoma"/>
            <charset val="134"/>
          </rPr>
          <t xml:space="preserve">
If Pack_Weight field is not null, then enter POUND as value in this column</t>
        </r>
      </text>
    </comment>
    <comment ref="DT1" authorId="0">
      <text>
        <r>
          <rPr>
            <b/>
            <sz val="9"/>
            <rFont val="Tahoma"/>
            <charset val="134"/>
          </rPr>
          <t>Erin Mutter:</t>
        </r>
        <r>
          <rPr>
            <sz val="9"/>
            <rFont val="Tahoma"/>
            <charset val="134"/>
          </rPr>
          <t xml:space="preserve">
This is the overall pack width in inches.</t>
        </r>
      </text>
    </comment>
    <comment ref="DU1" authorId="0">
      <text>
        <r>
          <rPr>
            <b/>
            <sz val="9"/>
            <rFont val="Tahoma"/>
            <charset val="134"/>
          </rPr>
          <t>Erin Mutter:</t>
        </r>
        <r>
          <rPr>
            <sz val="9"/>
            <rFont val="Tahoma"/>
            <charset val="134"/>
          </rPr>
          <t xml:space="preserve">
If Pack_Width field is not null, then enter INCH as value in this column</t>
        </r>
      </text>
    </comment>
    <comment ref="DV1" authorId="0">
      <text>
        <r>
          <rPr>
            <b/>
            <sz val="9"/>
            <rFont val="Tahoma"/>
            <charset val="134"/>
          </rPr>
          <t>Erin Mutter:</t>
        </r>
        <r>
          <rPr>
            <sz val="9"/>
            <rFont val="Tahoma"/>
            <charset val="134"/>
          </rPr>
          <t xml:space="preserve">
Is the Shade included with the product Yes/No
Enter 1 if Yes.  Leave blank if No</t>
        </r>
      </text>
    </comment>
    <comment ref="DW1" authorId="0">
      <text>
        <r>
          <rPr>
            <b/>
            <sz val="9"/>
            <rFont val="Tahoma"/>
            <charset val="134"/>
          </rPr>
          <t>Erin Mutter:</t>
        </r>
        <r>
          <rPr>
            <sz val="9"/>
            <rFont val="Tahoma"/>
            <charset val="134"/>
          </rPr>
          <t xml:space="preserve">
Overall height of the shade in inches.</t>
        </r>
      </text>
    </comment>
    <comment ref="DX1" authorId="0">
      <text>
        <r>
          <rPr>
            <b/>
            <sz val="9"/>
            <rFont val="Tahoma"/>
            <charset val="134"/>
          </rPr>
          <t>Erin Mutter:</t>
        </r>
        <r>
          <rPr>
            <sz val="9"/>
            <rFont val="Tahoma"/>
            <charset val="134"/>
          </rPr>
          <t xml:space="preserve">
If Shade_Height field is not null, then enter INCH as value in this column</t>
        </r>
      </text>
    </comment>
    <comment ref="DY1" authorId="0">
      <text>
        <r>
          <rPr>
            <b/>
            <sz val="9"/>
            <rFont val="Tahoma"/>
            <charset val="134"/>
          </rPr>
          <t>Erin Mutter:</t>
        </r>
        <r>
          <rPr>
            <sz val="9"/>
            <rFont val="Tahoma"/>
            <charset val="134"/>
          </rPr>
          <t xml:space="preserve">
Overall width of the shade at the bottom in inches</t>
        </r>
      </text>
    </comment>
    <comment ref="DZ1" authorId="0">
      <text>
        <r>
          <rPr>
            <b/>
            <sz val="9"/>
            <rFont val="Tahoma"/>
            <charset val="134"/>
          </rPr>
          <t>Erin Mutter:</t>
        </r>
        <r>
          <rPr>
            <sz val="9"/>
            <rFont val="Tahoma"/>
            <charset val="134"/>
          </rPr>
          <t xml:space="preserve">
If Shade_Width_Bottom field is not null, then enter INCH as value in this column</t>
        </r>
      </text>
    </comment>
    <comment ref="EA1" authorId="0">
      <text>
        <r>
          <rPr>
            <b/>
            <sz val="9"/>
            <rFont val="Tahoma"/>
            <charset val="134"/>
          </rPr>
          <t>Erin Mutter:</t>
        </r>
        <r>
          <rPr>
            <sz val="9"/>
            <rFont val="Tahoma"/>
            <charset val="134"/>
          </rPr>
          <t xml:space="preserve">
Overall width of the shade at the top in inches.</t>
        </r>
      </text>
    </comment>
    <comment ref="EB1" authorId="0">
      <text>
        <r>
          <rPr>
            <b/>
            <sz val="9"/>
            <rFont val="Tahoma"/>
            <charset val="134"/>
          </rPr>
          <t>Erin Mutter:</t>
        </r>
        <r>
          <rPr>
            <sz val="9"/>
            <rFont val="Tahoma"/>
            <charset val="134"/>
          </rPr>
          <t xml:space="preserve">
If Shade_Width_Top field is not null, then enter INCH as value in this column</t>
        </r>
      </text>
    </comment>
    <comment ref="EC1" authorId="0">
      <text>
        <r>
          <rPr>
            <b/>
            <sz val="9"/>
            <rFont val="Tahoma"/>
            <charset val="134"/>
          </rPr>
          <t>Erin Mutter:</t>
        </r>
        <r>
          <rPr>
            <sz val="9"/>
            <rFont val="Tahoma"/>
            <charset val="134"/>
          </rPr>
          <t xml:space="preserve">
Is the stem or downrod included with the product Yes/No
Enter 1 if Yes. Leave blank if No.</t>
        </r>
      </text>
    </comment>
    <comment ref="ED1" authorId="0">
      <text>
        <r>
          <rPr>
            <b/>
            <sz val="9"/>
            <rFont val="Tahoma"/>
            <charset val="134"/>
          </rPr>
          <t>Erin Mutter:</t>
        </r>
        <r>
          <rPr>
            <sz val="9"/>
            <rFont val="Tahoma"/>
            <charset val="134"/>
          </rPr>
          <t xml:space="preserve">
Total count and lengths of stems or rods included with the product in inches
Ex:  1-18", 2-12", 2-6"</t>
        </r>
      </text>
    </comment>
    <comment ref="EE1" authorId="0">
      <text>
        <r>
          <rPr>
            <b/>
            <sz val="9"/>
            <rFont val="Tahoma"/>
            <charset val="134"/>
          </rPr>
          <t>Erin Mutter:</t>
        </r>
        <r>
          <rPr>
            <sz val="9"/>
            <rFont val="Tahoma"/>
            <charset val="134"/>
          </rPr>
          <t xml:space="preserve">
Is the Trim included with the product Yes/No
Enter 1 if Yes.  Leave blank if No</t>
        </r>
      </text>
    </comment>
    <comment ref="EF1" authorId="0">
      <text>
        <r>
          <rPr>
            <b/>
            <sz val="9"/>
            <rFont val="Tahoma"/>
            <charset val="134"/>
          </rPr>
          <t>Erin Mutter:</t>
        </r>
        <r>
          <rPr>
            <sz val="9"/>
            <rFont val="Tahoma"/>
            <charset val="134"/>
          </rPr>
          <t xml:space="preserve">
This is the total diameter/width of the trim for the product in inches.</t>
        </r>
      </text>
    </comment>
    <comment ref="EG1" authorId="0">
      <text>
        <r>
          <rPr>
            <b/>
            <sz val="9"/>
            <rFont val="Tahoma"/>
            <charset val="134"/>
          </rPr>
          <t>Erin Mutter:</t>
        </r>
        <r>
          <rPr>
            <sz val="9"/>
            <rFont val="Tahoma"/>
            <charset val="134"/>
          </rPr>
          <t xml:space="preserve">
If Trim_Size field is not null, then enter INCH as value in this column</t>
        </r>
      </text>
    </comment>
    <comment ref="EH1" authorId="0">
      <text>
        <r>
          <rPr>
            <b/>
            <sz val="9"/>
            <rFont val="Tahoma"/>
            <charset val="134"/>
          </rPr>
          <t>Erin Mutter:</t>
        </r>
        <r>
          <rPr>
            <sz val="9"/>
            <rFont val="Tahoma"/>
            <charset val="134"/>
          </rPr>
          <t xml:space="preserve">
This is the standard voltage of the product measured in volts.
Standard values expected would be:
120
12
208
220</t>
        </r>
      </text>
    </comment>
    <comment ref="EI1" authorId="0">
      <text>
        <r>
          <rPr>
            <b/>
            <sz val="9"/>
            <rFont val="Tahoma"/>
            <charset val="134"/>
          </rPr>
          <t>Erin Mutter:</t>
        </r>
        <r>
          <rPr>
            <sz val="9"/>
            <rFont val="Tahoma"/>
            <charset val="134"/>
          </rPr>
          <t xml:space="preserve">
If Voltage field is not null, then enter VOLT as value in this column</t>
        </r>
      </text>
    </comment>
    <comment ref="EJ1" authorId="0">
      <text>
        <r>
          <rPr>
            <b/>
            <sz val="9"/>
            <rFont val="Tahoma"/>
            <charset val="134"/>
          </rPr>
          <t>Erin Mutter:</t>
        </r>
        <r>
          <rPr>
            <sz val="9"/>
            <rFont val="Tahoma"/>
            <charset val="134"/>
          </rPr>
          <t xml:space="preserve">
Total wire length included with a product in inches.</t>
        </r>
      </text>
    </comment>
    <comment ref="EK1" authorId="0">
      <text>
        <r>
          <rPr>
            <b/>
            <sz val="9"/>
            <rFont val="Tahoma"/>
            <charset val="134"/>
          </rPr>
          <t>Erin Mutter:</t>
        </r>
        <r>
          <rPr>
            <sz val="9"/>
            <rFont val="Tahoma"/>
            <charset val="134"/>
          </rPr>
          <t xml:space="preserve">
If Wire_Length field is not null, then enter INCH as value in this column</t>
        </r>
      </text>
    </comment>
  </commentList>
</comments>
</file>

<file path=xl/sharedStrings.xml><?xml version="1.0" encoding="utf-8"?>
<sst xmlns="http://schemas.openxmlformats.org/spreadsheetml/2006/main" count="4476" uniqueCount="2261">
  <si>
    <t>sku</t>
  </si>
  <si>
    <t>categories</t>
  </si>
  <si>
    <t>enabled</t>
  </si>
  <si>
    <t>family</t>
  </si>
  <si>
    <t>product_type</t>
  </si>
  <si>
    <t>parent</t>
  </si>
  <si>
    <t>mpn</t>
  </si>
  <si>
    <t>upc</t>
  </si>
  <si>
    <t>product_title-en_US-ecommerce</t>
  </si>
  <si>
    <t>product_name-ecommerce</t>
  </si>
  <si>
    <t>product_description-en_US-ecommerce</t>
  </si>
  <si>
    <t>distributor_net_cost-en_US-USD</t>
  </si>
  <si>
    <t>imap-en_US-USD</t>
  </si>
  <si>
    <t>brand</t>
  </si>
  <si>
    <t>carton_cubic_feet</t>
  </si>
  <si>
    <t>carton_cubic_feet-unit</t>
  </si>
  <si>
    <t>carton_height</t>
  </si>
  <si>
    <t>carton_height-unit</t>
  </si>
  <si>
    <t>carton_length</t>
  </si>
  <si>
    <t>carton_length-unit</t>
  </si>
  <si>
    <t>carton_weight</t>
  </si>
  <si>
    <t>carton_weight-unit</t>
  </si>
  <si>
    <t>carton_width</t>
  </si>
  <si>
    <t>carton_width-unit</t>
  </si>
  <si>
    <t>weight-en_US</t>
  </si>
  <si>
    <t>weight-en_US-unit</t>
  </si>
  <si>
    <t>width-en_US</t>
  </si>
  <si>
    <t>width-en_US-unit</t>
  </si>
  <si>
    <t>height-en_US</t>
  </si>
  <si>
    <t>height-en_US-unit</t>
  </si>
  <si>
    <t>length-en_US</t>
  </si>
  <si>
    <t>length-en_US-unit</t>
  </si>
  <si>
    <t>country_made_in</t>
  </si>
  <si>
    <t>application</t>
  </si>
  <si>
    <t>installation_options</t>
  </si>
  <si>
    <t>material</t>
  </si>
  <si>
    <t>warranty</t>
  </si>
  <si>
    <t>finish_color</t>
  </si>
  <si>
    <t>glass_color</t>
  </si>
  <si>
    <t>secondary_finish_color</t>
  </si>
  <si>
    <t>shade_color</t>
  </si>
  <si>
    <t>shade_material</t>
  </si>
  <si>
    <t>shade_shape</t>
  </si>
  <si>
    <t>crystal_color</t>
  </si>
  <si>
    <t>crystal_type</t>
  </si>
  <si>
    <t>cord_color</t>
  </si>
  <si>
    <t>downrod_length_group</t>
  </si>
  <si>
    <t>lamping_type</t>
  </si>
  <si>
    <t>lamp_base_type</t>
  </si>
  <si>
    <t>alt_lamp_type</t>
  </si>
  <si>
    <t>alt_lamp_base_type</t>
  </si>
  <si>
    <t>color_temperature</t>
  </si>
  <si>
    <t>cri</t>
  </si>
  <si>
    <t>lumens</t>
  </si>
  <si>
    <t>lumens-unit</t>
  </si>
  <si>
    <t>lamp_life</t>
  </si>
  <si>
    <t>lamp_life-unit</t>
  </si>
  <si>
    <t>dimmable</t>
  </si>
  <si>
    <t>bulb_included</t>
  </si>
  <si>
    <t>number_of_bulbs</t>
  </si>
  <si>
    <t>number_of_alt_bulbs</t>
  </si>
  <si>
    <t>wattage</t>
  </si>
  <si>
    <t>wattage-unit</t>
  </si>
  <si>
    <t>alt_wattage</t>
  </si>
  <si>
    <t>alt_wattage-unit</t>
  </si>
  <si>
    <t>product_style</t>
  </si>
  <si>
    <t>product_design</t>
  </si>
  <si>
    <t>product_shape</t>
  </si>
  <si>
    <t>ratings_certifications</t>
  </si>
  <si>
    <t>mounting_direction</t>
  </si>
  <si>
    <t>hanging_method</t>
  </si>
  <si>
    <t>power_source</t>
  </si>
  <si>
    <t>finial_style</t>
  </si>
  <si>
    <t>fitter_size</t>
  </si>
  <si>
    <t>gauge</t>
  </si>
  <si>
    <t>switch_type</t>
  </si>
  <si>
    <t>housing_type</t>
  </si>
  <si>
    <t>track_rail_system_type</t>
  </si>
  <si>
    <t>designer</t>
  </si>
  <si>
    <t>accessory</t>
  </si>
  <si>
    <t>freight_item</t>
  </si>
  <si>
    <t>ships_in_multiple_boxes</t>
  </si>
  <si>
    <t>standard_pack_quantity</t>
  </si>
  <si>
    <t>slope_ceiling_adaptable</t>
  </si>
  <si>
    <t>low_ceiling_adaptable</t>
  </si>
  <si>
    <t>motion_sensor_included</t>
  </si>
  <si>
    <t>photocell_included</t>
  </si>
  <si>
    <t>number_of_tiers</t>
  </si>
  <si>
    <t>usb_ports</t>
  </si>
  <si>
    <t>airtight</t>
  </si>
  <si>
    <t>assembly_required</t>
  </si>
  <si>
    <t>backplate_height-en_US</t>
  </si>
  <si>
    <t>backplate_height-en_US-unit</t>
  </si>
  <si>
    <t>backplate_width-en_US</t>
  </si>
  <si>
    <t>backplate_width-en_US-unit</t>
  </si>
  <si>
    <t>canopy_included</t>
  </si>
  <si>
    <t>canopy_height-en_US</t>
  </si>
  <si>
    <t>canopy_height-en_US-unit</t>
  </si>
  <si>
    <t>canopy_length-en_US</t>
  </si>
  <si>
    <t>canopy_length-en_US-unit</t>
  </si>
  <si>
    <t>canopy_width-en_US</t>
  </si>
  <si>
    <t>canopy_width-en_US-unit</t>
  </si>
  <si>
    <t>chain_length-en_US</t>
  </si>
  <si>
    <t>chain_length-en_US-unit</t>
  </si>
  <si>
    <t>cord_length-en_US</t>
  </si>
  <si>
    <t>cord_length-en_US-unit</t>
  </si>
  <si>
    <t>depth-en_US</t>
  </si>
  <si>
    <t>depth-en_US-unit</t>
  </si>
  <si>
    <t>height_from_outlet_box-en_US</t>
  </si>
  <si>
    <t>height_from_outlet_box-en_US-unit</t>
  </si>
  <si>
    <t>maximum_hanging_height-en_US</t>
  </si>
  <si>
    <t>maximum_hanging_height-en_US-unit</t>
  </si>
  <si>
    <t>minimum_hanging_height-en_US</t>
  </si>
  <si>
    <t>minimum_hanging_height-en_US-unit</t>
  </si>
  <si>
    <t>pack_cubic_feet</t>
  </si>
  <si>
    <t>pack_cubic_feet-unit</t>
  </si>
  <si>
    <t>pack_height</t>
  </si>
  <si>
    <t>pack_height-unit</t>
  </si>
  <si>
    <t>pack_length</t>
  </si>
  <si>
    <t>pack_length-unit</t>
  </si>
  <si>
    <t>pack_weight</t>
  </si>
  <si>
    <t>pack_weight-unit</t>
  </si>
  <si>
    <t>pack_width</t>
  </si>
  <si>
    <t>pack_width-unit</t>
  </si>
  <si>
    <t>shade_included</t>
  </si>
  <si>
    <t>shade_height-en_US</t>
  </si>
  <si>
    <t>shade_height-en_US-unit</t>
  </si>
  <si>
    <t>shade_width_bottom-en_US</t>
  </si>
  <si>
    <t>shade_width_bottom-en_US-unit</t>
  </si>
  <si>
    <t>shade_width_top-en_US</t>
  </si>
  <si>
    <t>shade_width_top-en_US-unit</t>
  </si>
  <si>
    <t>stems_rods_included</t>
  </si>
  <si>
    <t>stem_rod_number_and_lengths_included-en_US</t>
  </si>
  <si>
    <t>trim_included</t>
  </si>
  <si>
    <t>trim_size</t>
  </si>
  <si>
    <t>trim_size-unit</t>
  </si>
  <si>
    <t>voltage</t>
  </si>
  <si>
    <t>voltage-unit</t>
  </si>
  <si>
    <t>wire_length-en_US</t>
  </si>
  <si>
    <t>wire_length-en_US-unit</t>
  </si>
  <si>
    <t>Finish Color</t>
  </si>
  <si>
    <t>Lower</t>
  </si>
  <si>
    <t>No Spaces</t>
  </si>
  <si>
    <t>Glass Color</t>
  </si>
  <si>
    <t>Shade color</t>
  </si>
  <si>
    <t>code</t>
  </si>
  <si>
    <t>accessories</t>
  </si>
  <si>
    <t>art_and_paintings</t>
  </si>
  <si>
    <t>audio_and_visual</t>
  </si>
  <si>
    <t>beds_and_sofas</t>
  </si>
  <si>
    <t>bulbs</t>
  </si>
  <si>
    <t>cabinets_and_dressers</t>
  </si>
  <si>
    <t>ceiling_medallions</t>
  </si>
  <si>
    <t>chairs_and_seating</t>
  </si>
  <si>
    <t>chandeliers</t>
  </si>
  <si>
    <t>cooling</t>
  </si>
  <si>
    <t>decor</t>
  </si>
  <si>
    <t>electric_heaters</t>
  </si>
  <si>
    <t>fans</t>
  </si>
  <si>
    <t>fire_pits</t>
  </si>
  <si>
    <t>fireplaces</t>
  </si>
  <si>
    <t>flush_mounts</t>
  </si>
  <si>
    <t>gas_heaters</t>
  </si>
  <si>
    <t>grills</t>
  </si>
  <si>
    <t>landscape_lights</t>
  </si>
  <si>
    <t>mirrors</t>
  </si>
  <si>
    <t>misting</t>
  </si>
  <si>
    <t>outdoor_kitchen</t>
  </si>
  <si>
    <t>patio_accessories</t>
  </si>
  <si>
    <t>pendants</t>
  </si>
  <si>
    <t>pizza_ovens</t>
  </si>
  <si>
    <t>portables</t>
  </si>
  <si>
    <t>post_lights</t>
  </si>
  <si>
    <t>recessed_lights</t>
  </si>
  <si>
    <t>rugs</t>
  </si>
  <si>
    <t>safes</t>
  </si>
  <si>
    <t>semi_flush_mounts</t>
  </si>
  <si>
    <t>tables</t>
  </si>
  <si>
    <t>track_lights</t>
  </si>
  <si>
    <t>umbrellas</t>
  </si>
  <si>
    <t>under_cabinet</t>
  </si>
  <si>
    <t>wall_lights</t>
  </si>
  <si>
    <t>accessories_compatibleproduct</t>
  </si>
  <si>
    <t>accessories_finish</t>
  </si>
  <si>
    <t>accessories_finish_glass</t>
  </si>
  <si>
    <t>accessories_finish_lampbase</t>
  </si>
  <si>
    <t>accessories_finish_shadecolor</t>
  </si>
  <si>
    <t>accessories_finish_wattage</t>
  </si>
  <si>
    <t>accessories_glass</t>
  </si>
  <si>
    <t>accessories_length</t>
  </si>
  <si>
    <t>bulbs_finish</t>
  </si>
  <si>
    <t>bulbs_finish_wattage</t>
  </si>
  <si>
    <t>chandeliers_crystalcolor</t>
  </si>
  <si>
    <t>chandeliers_finish</t>
  </si>
  <si>
    <t>chandeliers_finish_crystalcolor</t>
  </si>
  <si>
    <t>chandeliers_finish_crystaltype</t>
  </si>
  <si>
    <t>chandeliers_finish_crystaltype_crystalcolor</t>
  </si>
  <si>
    <t>chandeliers_finish_glass</t>
  </si>
  <si>
    <t>chandeliers_finish_lamping</t>
  </si>
  <si>
    <t>chandeliers_finish_lamping_colortemp</t>
  </si>
  <si>
    <t>chandeliers_finish_lamping_cordcolor</t>
  </si>
  <si>
    <t>chandeliers_finish_secondaryfinish</t>
  </si>
  <si>
    <t>chandeliers_finish_shadecolor</t>
  </si>
  <si>
    <t>chandeliers_finish_shadecolor_crystaltype</t>
  </si>
  <si>
    <t>chandeliers_glass</t>
  </si>
  <si>
    <t>chandeliers_lamping</t>
  </si>
  <si>
    <t>downrod_length_finish</t>
  </si>
  <si>
    <t>fans_finish</t>
  </si>
  <si>
    <t>fans_finish_bladecolor</t>
  </si>
  <si>
    <t>fans_finish_bladecolor_glass</t>
  </si>
  <si>
    <t>fans_finish_bladecolor_lightkit_control</t>
  </si>
  <si>
    <t>fans_finish_bladecolor_lightkit_wattage_control</t>
  </si>
  <si>
    <t>fans_finish_glass</t>
  </si>
  <si>
    <t>fans_finish_glass_lamping</t>
  </si>
  <si>
    <t>fans_finish_lampbase</t>
  </si>
  <si>
    <t>fans_finish_lamping</t>
  </si>
  <si>
    <t>fans_finish_lightkit_control</t>
  </si>
  <si>
    <t>flush_mounts_colortemp</t>
  </si>
  <si>
    <t>flush_mounts_dimmable</t>
  </si>
  <si>
    <t>flush_mounts_finish</t>
  </si>
  <si>
    <t>flush_mounts_finish_colortemp</t>
  </si>
  <si>
    <t>flush_mounts_finish_crystaltype</t>
  </si>
  <si>
    <t>flush_mounts_finish_crystaltype_crystalcolor</t>
  </si>
  <si>
    <t>flush_mounts_finish_glass</t>
  </si>
  <si>
    <t>flush_mounts_finish_glass_lampbase</t>
  </si>
  <si>
    <t>flush_mounts_finish_glass_lamping</t>
  </si>
  <si>
    <t>flush_mounts_finish_lamping</t>
  </si>
  <si>
    <t>flush_mounts_finish_lamping_lampbase</t>
  </si>
  <si>
    <t>flush_mounts_finish_secondaryfinish</t>
  </si>
  <si>
    <t>flush_mounts_finish_shadecolor</t>
  </si>
  <si>
    <t>flush_mounts_finish_wattage</t>
  </si>
  <si>
    <t>flush_mounts_lamping</t>
  </si>
  <si>
    <t>flush_mounts_lumens_voltage</t>
  </si>
  <si>
    <t>flush_mounts_lumens_wattage</t>
  </si>
  <si>
    <t>flush_mounts_voltage</t>
  </si>
  <si>
    <t>landscape_colortemp</t>
  </si>
  <si>
    <t>landscape_finish</t>
  </si>
  <si>
    <t>landscape_finish_bulbinc</t>
  </si>
  <si>
    <t>landscape_finish_colortemp</t>
  </si>
  <si>
    <t>landscape_finish_lampbase</t>
  </si>
  <si>
    <t>landscape_finish_lamping</t>
  </si>
  <si>
    <t>landscape_finish_lamping_lampbase</t>
  </si>
  <si>
    <t>landscape_finish_lamping_wattage_colortemp</t>
  </si>
  <si>
    <t>landscape_finish_wattage_colortemp</t>
  </si>
  <si>
    <t>landscape_lamping</t>
  </si>
  <si>
    <t>medallions_finish</t>
  </si>
  <si>
    <t>mirrors_finish</t>
  </si>
  <si>
    <t>pendants_colortemp</t>
  </si>
  <si>
    <t>pendants_crystalcolor</t>
  </si>
  <si>
    <t>pendants_finish</t>
  </si>
  <si>
    <t>pendants_finish_colortemp</t>
  </si>
  <si>
    <t>pendants_finish_cordcolor</t>
  </si>
  <si>
    <t>pendants_finish_crystalcolor</t>
  </si>
  <si>
    <t>pendants_finish_crystaltype</t>
  </si>
  <si>
    <t>pendants_finish_finial</t>
  </si>
  <si>
    <t>pendants_finish_glass</t>
  </si>
  <si>
    <t>pendants_finish_glass_colortemp</t>
  </si>
  <si>
    <t>pendants_finish_glass_lamping</t>
  </si>
  <si>
    <t>pendants_finish_glass_lamping_lampbase</t>
  </si>
  <si>
    <t>pendants_finish_hanging_lamping</t>
  </si>
  <si>
    <t>pendants_finish_lampbase</t>
  </si>
  <si>
    <t>pendants_finish_lamping</t>
  </si>
  <si>
    <t>pendants_finish_lamping_cordcolor</t>
  </si>
  <si>
    <t>pendants_finish_lamping_lampbase</t>
  </si>
  <si>
    <t>pendants_finish_secondaryfinish</t>
  </si>
  <si>
    <t>pendants_finish_secondaryfinish_glass</t>
  </si>
  <si>
    <t>pendants_finish_shadecolor</t>
  </si>
  <si>
    <t>pendants_finish_shadecolor_cordcolor</t>
  </si>
  <si>
    <t>pendants_finish_shadecolor_cordcolor_lamping</t>
  </si>
  <si>
    <t>pendants_finish_shadecolor_lamping</t>
  </si>
  <si>
    <t>pendants_finish_shadecolor_shadematerial</t>
  </si>
  <si>
    <t>pendants_finish_wattage</t>
  </si>
  <si>
    <t>pendants_glass</t>
  </si>
  <si>
    <t>pendants_lamping</t>
  </si>
  <si>
    <t>portables_colortemp</t>
  </si>
  <si>
    <t>portables_finish</t>
  </si>
  <si>
    <t>portables_finish_colortemp</t>
  </si>
  <si>
    <t>portables_finish_crystalcolor</t>
  </si>
  <si>
    <t>portables_finish_glass</t>
  </si>
  <si>
    <t>portables_finish_installation</t>
  </si>
  <si>
    <t>portables_finish_lamping</t>
  </si>
  <si>
    <t>portables_finish_shadecolor</t>
  </si>
  <si>
    <t>portables_installation</t>
  </si>
  <si>
    <t>portables_shade_installation</t>
  </si>
  <si>
    <t>post_lights_finish</t>
  </si>
  <si>
    <t>post_lights_finish_glass</t>
  </si>
  <si>
    <t>post_lights_finish_lampbase</t>
  </si>
  <si>
    <t>post_lights_finish_lamping</t>
  </si>
  <si>
    <t>post_lights_finish_lamping_lampbase</t>
  </si>
  <si>
    <t>recessed_finish</t>
  </si>
  <si>
    <t>recessed_finish_colortemp</t>
  </si>
  <si>
    <t>semi_flush_finish</t>
  </si>
  <si>
    <t>semi_flush_finish_crystalcolor</t>
  </si>
  <si>
    <t>semi_flush_finish_crystaltype</t>
  </si>
  <si>
    <t>semi_flush_finish_glass</t>
  </si>
  <si>
    <t>semi_flush_finish_glass_lamping</t>
  </si>
  <si>
    <t>semi_flush_finish_lampbase</t>
  </si>
  <si>
    <t>semi_flush_finish_lamping</t>
  </si>
  <si>
    <t>semi_flush_finish_secondaryfinish</t>
  </si>
  <si>
    <t>semi_flush_finish_shadecolor</t>
  </si>
  <si>
    <t>track_lights_finish</t>
  </si>
  <si>
    <t>track_lights_finish_glass</t>
  </si>
  <si>
    <t>under_cabinet_colortemp</t>
  </si>
  <si>
    <t>under_cabinet_finish</t>
  </si>
  <si>
    <t>wall_lights_colortemp</t>
  </si>
  <si>
    <t>wall_lights_crystalcolor</t>
  </si>
  <si>
    <t>wall_lights_finish</t>
  </si>
  <si>
    <t>wall_lights_finish_colortemp</t>
  </si>
  <si>
    <t>wall_lights_finish_colortemp_install</t>
  </si>
  <si>
    <t>wall_lights_finish_colortemp_lamping</t>
  </si>
  <si>
    <t>wall_lights_finish_crystalcolor</t>
  </si>
  <si>
    <t>wall_lights_finish_crystaltype</t>
  </si>
  <si>
    <t>wall_lights_finish_crystaltype_crystalcolor</t>
  </si>
  <si>
    <t>wall_lights_finish_glass</t>
  </si>
  <si>
    <t>wall_lights_finish_glass_colortemp</t>
  </si>
  <si>
    <t>wall_lights_finish_glass_lamping</t>
  </si>
  <si>
    <t>wall_lights_finish_installoptions</t>
  </si>
  <si>
    <t>wall_lights_finish_lampbase</t>
  </si>
  <si>
    <t>wall_lights_finish_lamping</t>
  </si>
  <si>
    <t>wall_lights_finish_lamping_lampbase</t>
  </si>
  <si>
    <t>wall_lights_finish_lamping_wattage</t>
  </si>
  <si>
    <t>wall_lights_finish_secondaryfinish</t>
  </si>
  <si>
    <t>wall_lights_finish_shadematerial</t>
  </si>
  <si>
    <t>wall_lights_finish_shadecolor</t>
  </si>
  <si>
    <t>wall_lights_finish_wattage</t>
  </si>
  <si>
    <t>wall_lights_glass</t>
  </si>
  <si>
    <t>wall_lights_lamping</t>
  </si>
  <si>
    <t>wall_lights_shadecolor</t>
  </si>
  <si>
    <t>guidelines</t>
  </si>
  <si>
    <t>type</t>
  </si>
  <si>
    <t>Belami's unique identifier per manufacturer part number (manufactID_mpn)</t>
  </si>
  <si>
    <t>pim_catalog_identifier</t>
  </si>
  <si>
    <t>Is this product an accessory yes/no</t>
  </si>
  <si>
    <t>pim_catalog_boolean</t>
  </si>
  <si>
    <t>additional_materials</t>
  </si>
  <si>
    <t>Does the product use any Additional Materials ?</t>
  </si>
  <si>
    <t>pim_catalog_simpleselect</t>
  </si>
  <si>
    <t>adjustable_height</t>
  </si>
  <si>
    <t>Use when product specifications indicate height is adjustable and/or there are multiple height values.</t>
  </si>
  <si>
    <t>adjustable_shelves</t>
  </si>
  <si>
    <t>Indicates whether or not the shelves on the furniture item are adjustable</t>
  </si>
  <si>
    <t>airflow_high_speed</t>
  </si>
  <si>
    <t>This is the airflow on high speed (CFM's)</t>
  </si>
  <si>
    <t>pim_catalog_metric</t>
  </si>
  <si>
    <t>airflow_low_speed</t>
  </si>
  <si>
    <t>This is the airflow on low speed (CFM's)</t>
  </si>
  <si>
    <t>airflow_medium_speed</t>
  </si>
  <si>
    <t>This is the airflow on medium speed (CFM's)</t>
  </si>
  <si>
    <t>Is the product airtight yes/no</t>
  </si>
  <si>
    <t>This is the secondary base type of the light bulb of the product (if applicable)</t>
  </si>
  <si>
    <t>This is the secondary lamp type of the product (if applicable)</t>
  </si>
  <si>
    <t>This is the total wattage per socket of the secondary bulb type (if applicable)</t>
  </si>
  <si>
    <t>amperage</t>
  </si>
  <si>
    <t>Amperage of a sku</t>
  </si>
  <si>
    <t>amperage_options</t>
  </si>
  <si>
    <t>Amperage Options of Heaters</t>
  </si>
  <si>
    <t>pim_catalog_multiselect</t>
  </si>
  <si>
    <t>arm_type</t>
  </si>
  <si>
    <t>Indicates the arm type of the furniture item (mainly seating)</t>
  </si>
  <si>
    <t>armed</t>
  </si>
  <si>
    <t>Indicates whether or not the chair has arms.</t>
  </si>
  <si>
    <t>art_medium</t>
  </si>
  <si>
    <t>What is the medium of the art?</t>
  </si>
  <si>
    <t>art_type</t>
  </si>
  <si>
    <t>What type of Art is the product? Ex: Wall Art, Murals, Framed Art, Stretched Art?</t>
  </si>
  <si>
    <t>artist</t>
  </si>
  <si>
    <t>Who is the Artist of the Product?</t>
  </si>
  <si>
    <t>pim_catalog_text</t>
  </si>
  <si>
    <t>aspect_ratio</t>
  </si>
  <si>
    <t>Aspect Ratio on a TV ex: (4:3 or 16:9)</t>
  </si>
  <si>
    <t>Is assembly required yes/no</t>
  </si>
  <si>
    <t>awning_area</t>
  </si>
  <si>
    <t>Total area of an awning in sq. ft.</t>
  </si>
  <si>
    <t>back_style</t>
  </si>
  <si>
    <t>Indicates back style of a seating furniture item (chairs most common)</t>
  </si>
  <si>
    <t>backplate_height</t>
  </si>
  <si>
    <t>The overall height of the backplate of the product in inches</t>
  </si>
  <si>
    <t>backplate_width</t>
  </si>
  <si>
    <t>The overall width of the backplate of the product in inches</t>
  </si>
  <si>
    <t>bar_height_size</t>
  </si>
  <si>
    <t>Bar Height for an umbrella</t>
  </si>
  <si>
    <t>base_type</t>
  </si>
  <si>
    <t>Base type of a product not to be confused with lamp base type</t>
  </si>
  <si>
    <t>batteries_required</t>
  </si>
  <si>
    <t>Indicates whether or not the product requires batteries to operate.</t>
  </si>
  <si>
    <t>battery_required</t>
  </si>
  <si>
    <t>Does the product require batteries?</t>
  </si>
  <si>
    <t>battery_type</t>
  </si>
  <si>
    <t>Type of battery required.</t>
  </si>
  <si>
    <t>beam_spread</t>
  </si>
  <si>
    <t>This is the degree of the beam spread of the product</t>
  </si>
  <si>
    <t>bed_convertible</t>
  </si>
  <si>
    <t>Indicates whether or not the sofa can convert to a bed (reclines)</t>
  </si>
  <si>
    <t>blacklisted</t>
  </si>
  <si>
    <t>Is this item blacklisted yes/no
Blacklisted means this is an item we no longer wish to sell, but is still an active item with the manufacturer.</t>
  </si>
  <si>
    <t>blade_color</t>
  </si>
  <si>
    <t>This is the color of the fan blades</t>
  </si>
  <si>
    <t>akeneo_reference_entity</t>
  </si>
  <si>
    <t>blade_pitch</t>
  </si>
  <si>
    <t>This is the total degree of the blade pitch of the product</t>
  </si>
  <si>
    <t>blade_span</t>
  </si>
  <si>
    <t>This is the total blade span of the product in inches</t>
  </si>
  <si>
    <t>blade_to_ceiling_height</t>
  </si>
  <si>
    <t>This is the total height from the blades to the ceiling on the product in inches</t>
  </si>
  <si>
    <t>blades_included</t>
  </si>
  <si>
    <t>Are blades included with the product yes/no</t>
  </si>
  <si>
    <t>body_material</t>
  </si>
  <si>
    <t>Base material of heater body</t>
  </si>
  <si>
    <t>bottom_pole_size</t>
  </si>
  <si>
    <t>Size of the bottom pole of an umbrella</t>
  </si>
  <si>
    <t>bracket_length</t>
  </si>
  <si>
    <t>Length of an extension bracket accessory for heaters</t>
  </si>
  <si>
    <t>brackets_included</t>
  </si>
  <si>
    <t>Whether or not brackets are included with the heater</t>
  </si>
  <si>
    <t>This is the manufacturing brand of the product</t>
  </si>
  <si>
    <t>btu_and_length</t>
  </si>
  <si>
    <t>Used only for Calcana. Specifically for variant products that differ in BTU and length</t>
  </si>
  <si>
    <t>Is the light bulb included yes/no</t>
  </si>
  <si>
    <t>burn_time</t>
  </si>
  <si>
    <t>The amount of time the heater can burn before needing to be refueled</t>
  </si>
  <si>
    <t>can_be_recessed</t>
  </si>
  <si>
    <t>T/F attribute for whether a heater can be recessed into a wall or ceiling</t>
  </si>
  <si>
    <t>candle_size</t>
  </si>
  <si>
    <t>This is the specific size of the candle</t>
  </si>
  <si>
    <t>canopy_height</t>
  </si>
  <si>
    <t>Overall height of canopy of a product in inches</t>
  </si>
  <si>
    <t>Is the canopy of the product included yes/no</t>
  </si>
  <si>
    <t>canopy_length</t>
  </si>
  <si>
    <t>Overall length of canopy of a product in inches</t>
  </si>
  <si>
    <t>canopy_shape</t>
  </si>
  <si>
    <t>Shape of umbrella canopy</t>
  </si>
  <si>
    <t>canopy_width</t>
  </si>
  <si>
    <t>This is the total width of the item in inches.</t>
  </si>
  <si>
    <t>capacity</t>
  </si>
  <si>
    <t>Indicates general volume/capacity of a furniture item.</t>
  </si>
  <si>
    <t>This is the overall cubic feet of carton 1</t>
  </si>
  <si>
    <t>This is the overall carton height in inches for box 1</t>
  </si>
  <si>
    <t>This is the overall carton length in inches for box 1</t>
  </si>
  <si>
    <t>This is the total carton weight in pounds for box 1</t>
  </si>
  <si>
    <t>This is the overall carton width in inches for box 1</t>
  </si>
  <si>
    <t>caster_type</t>
  </si>
  <si>
    <t>Type of casters on the furniture item (type of wheels)</t>
  </si>
  <si>
    <t>casters</t>
  </si>
  <si>
    <t>Indicates whether or not the Chair has casters (wheels)</t>
  </si>
  <si>
    <t>chain_included</t>
  </si>
  <si>
    <t>Indicates whether or not the chain is included with the furniture item.</t>
  </si>
  <si>
    <t>chain_length</t>
  </si>
  <si>
    <t>Total chain length included with a product in inches</t>
  </si>
  <si>
    <t>chain_material</t>
  </si>
  <si>
    <t>Type of chain material used in the furniture item (swings, hanged items, etc)</t>
  </si>
  <si>
    <t>chain_side</t>
  </si>
  <si>
    <t>Specify left or right side chain for a given product.</t>
  </si>
  <si>
    <t>chair_style</t>
  </si>
  <si>
    <t>type of chair</t>
  </si>
  <si>
    <t>clearance_to_combustibles</t>
  </si>
  <si>
    <t>clock_type</t>
  </si>
  <si>
    <t>What type of clock is it?</t>
  </si>
  <si>
    <t>closeout</t>
  </si>
  <si>
    <t>Is the item on closeout yes/no</t>
  </si>
  <si>
    <t>collection</t>
  </si>
  <si>
    <t>This is the family collection provided by the manufacturer</t>
  </si>
  <si>
    <t>This is the color temperature of the light output in Kelvins</t>
  </si>
  <si>
    <t>combination_lock</t>
  </si>
  <si>
    <t>Indicates if the furniture item has a combination lock included (specific to safes but use as applicable)</t>
  </si>
  <si>
    <t>stand_included</t>
  </si>
  <si>
    <t>Does the product come with the stand yes/no</t>
  </si>
  <si>
    <t>commercial_grade_screen</t>
  </si>
  <si>
    <t>Does the TV have a Commercial Grade Screen?</t>
  </si>
  <si>
    <t>compatible_product</t>
  </si>
  <si>
    <t>This is mainly for Accessories that variant on their compatible product</t>
  </si>
  <si>
    <t>construction</t>
  </si>
  <si>
    <t>Construction type of product.</t>
  </si>
  <si>
    <t>construction_detail</t>
  </si>
  <si>
    <t>What is the construction detail of the product</t>
  </si>
  <si>
    <t>control_set</t>
  </si>
  <si>
    <t>control_type</t>
  </si>
  <si>
    <t>This specifies what type of control is included with the product</t>
  </si>
  <si>
    <t>controls_included</t>
  </si>
  <si>
    <t>Do controls come with the product?</t>
  </si>
  <si>
    <t>cooking_grid_material</t>
  </si>
  <si>
    <t>Color of cord included with product</t>
  </si>
  <si>
    <t>cord_length</t>
  </si>
  <si>
    <t>Total length of cord included with product in inches</t>
  </si>
  <si>
    <t>This is the country the product was manufactured in</t>
  </si>
  <si>
    <t>coupling</t>
  </si>
  <si>
    <t>coverage_area</t>
  </si>
  <si>
    <t>Area Covered by the misting fan.</t>
  </si>
  <si>
    <t>crank_material</t>
  </si>
  <si>
    <t>Material of the umbrella crank.</t>
  </si>
  <si>
    <t>This is the color rendering index (CRI) of the product</t>
  </si>
  <si>
    <t>This specifies what color crystal is used on the product</t>
  </si>
  <si>
    <t>This specifies the type of crystal used on the fixture</t>
  </si>
  <si>
    <t>cushions_included</t>
  </si>
  <si>
    <t>Indicates whether or not the cushions are included with the furniture item (sofa, swings, lounge)</t>
  </si>
  <si>
    <t>cutout_depth</t>
  </si>
  <si>
    <t>The depth of a cutout for a built in grill.</t>
  </si>
  <si>
    <t>cutout_height</t>
  </si>
  <si>
    <t>The cutout Height of a built-in grill</t>
  </si>
  <si>
    <t>cutout_width</t>
  </si>
  <si>
    <t>The Cutout Width of a built-in grill</t>
  </si>
  <si>
    <t>damp_dry_or_wet_location_listed</t>
  </si>
  <si>
    <t>is the product have a Damp, Dry, or Wet Location Listed?</t>
  </si>
  <si>
    <t>decorative_balls_included</t>
  </si>
  <si>
    <t>Decorative Balls Included in the Product? Yes or No?</t>
  </si>
  <si>
    <t>decorative_fascia</t>
  </si>
  <si>
    <t>Attribute for the type of decorative fascia a heater has. Tied to the reference entity.</t>
  </si>
  <si>
    <t>depth</t>
  </si>
  <si>
    <t>Overall depth of a product in inches</t>
  </si>
  <si>
    <t>This is the designer of the product</t>
  </si>
  <si>
    <t>Is the product dimmable yes/no</t>
  </si>
  <si>
    <t>display_type</t>
  </si>
  <si>
    <t>Screen display such has HD, 4k, or 8k.</t>
  </si>
  <si>
    <t>distributor_net_cost</t>
  </si>
  <si>
    <t>This is the Distributor Net Cost (DN) of the item</t>
  </si>
  <si>
    <t>pim_catalog_price_collection</t>
  </si>
  <si>
    <t>This is the down rod length (to be able to use it as a variant)</t>
  </si>
  <si>
    <t>drawer_capacity</t>
  </si>
  <si>
    <t>Indicates the capacity or volume of a drawer in a furniture item (cubic ft)</t>
  </si>
  <si>
    <t>drawer_dimensions</t>
  </si>
  <si>
    <t>Insert Drawer Dimensions in the following format: 
4.1'' H x 19.2''  x 13.4''</t>
  </si>
  <si>
    <t>drawer_glide_mechanism</t>
  </si>
  <si>
    <t>Type of mechanism used for the drawer glide in furniture items.</t>
  </si>
  <si>
    <t>drawer_weight_capacity</t>
  </si>
  <si>
    <t>Weight Capacity of the drawers on a furniture item we (or main drawer)</t>
  </si>
  <si>
    <t>electricity_use</t>
  </si>
  <si>
    <t>This is the total electricity used by the product at high speed</t>
  </si>
  <si>
    <t>element_count</t>
  </si>
  <si>
    <t>How many elements in a heater model</t>
  </si>
  <si>
    <t>emitter_material</t>
  </si>
  <si>
    <t>Material of Emitter on a gas heater</t>
  </si>
  <si>
    <t>fabric_color</t>
  </si>
  <si>
    <t>This is the fabric color of the product</t>
  </si>
  <si>
    <t>fabric_type</t>
  </si>
  <si>
    <t>Fabric Type for Umbrellas EX: Sunbrella Grade B, Suncrylic, etc</t>
  </si>
  <si>
    <t>fan_motor_size</t>
  </si>
  <si>
    <t>This specifies the size of the fan motor
Examples:  172MM X 20MM or PSC139-640</t>
  </si>
  <si>
    <t>fan_motor_type</t>
  </si>
  <si>
    <t>This specifies the type of motor in a fan</t>
  </si>
  <si>
    <t>fill_material</t>
  </si>
  <si>
    <t>Type of material used for seat/cushion filling.</t>
  </si>
  <si>
    <t>finial_material</t>
  </si>
  <si>
    <t>Material of the Umbrella Finial</t>
  </si>
  <si>
    <t>This is the finial style of the product</t>
  </si>
  <si>
    <t>This is the main finish/color name from the manufacturer of the product</t>
  </si>
  <si>
    <t>fire_pit_accessory_type</t>
  </si>
  <si>
    <t>fire_pit_diameter</t>
  </si>
  <si>
    <t>fire_resistant</t>
  </si>
  <si>
    <t>Is the Product Fire Resistant?</t>
  </si>
  <si>
    <t>This is the fitter size of a post light or glass</t>
  </si>
  <si>
    <t>floor_heating_safe</t>
  </si>
  <si>
    <t>Is the product safe for floor heaters?</t>
  </si>
  <si>
    <t>foldable</t>
  </si>
  <si>
    <t>Indicates whether or not the Furniture Item is foldable (specific to chairs but can be applied to other products as well)</t>
  </si>
  <si>
    <t>frame_material</t>
  </si>
  <si>
    <t>type of material used in the frame of the furniture item (beds, sofas, etc)</t>
  </si>
  <si>
    <t>frame_rate</t>
  </si>
  <si>
    <t>Max Frame Rate of a TV measured in HZ</t>
  </si>
  <si>
    <t>Does this item ship via freight yes/no</t>
  </si>
  <si>
    <t>fuel_source</t>
  </si>
  <si>
    <t>Fuel source for all heaters</t>
  </si>
  <si>
    <t>furniture_glass_type</t>
  </si>
  <si>
    <t>Type of glass present in the furniture item.</t>
  </si>
  <si>
    <t>gas_inlet_pressure</t>
  </si>
  <si>
    <t>This is the gauge of the product (mainly used for wire)</t>
  </si>
  <si>
    <t>This is the glass color from the manufacturer of the product</t>
  </si>
  <si>
    <t>gun_safe</t>
  </si>
  <si>
    <t>Indicates whether or not the Safe is fit to store guns.</t>
  </si>
  <si>
    <t>What method is used to hang this product</t>
  </si>
  <si>
    <t>heat_rating</t>
  </si>
  <si>
    <t>Heat Rating of a heater in BTU/Hour</t>
  </si>
  <si>
    <t>heater_series</t>
  </si>
  <si>
    <t>Only use if you are applying a variant based on heater model</t>
  </si>
  <si>
    <t>heating_area</t>
  </si>
  <si>
    <t>The Area in Sq. Ft. That the heater will cover effectively</t>
  </si>
  <si>
    <t>heating_element</t>
  </si>
  <si>
    <t>Element of an electric heater</t>
  </si>
  <si>
    <t>height</t>
  </si>
  <si>
    <t>Overall height of a product in inches</t>
  </si>
  <si>
    <t>height_from_outlet_box</t>
  </si>
  <si>
    <t>The overall height from the center of the outlet box to the top of the product in inches</t>
  </si>
  <si>
    <t>hose_kit</t>
  </si>
  <si>
    <t>Hose kit length for a gas heater</t>
  </si>
  <si>
    <t>This specifies the type installation the recessed housing is meant for</t>
  </si>
  <si>
    <t>hub_material</t>
  </si>
  <si>
    <t>Material of the umbrella hub</t>
  </si>
  <si>
    <t>hub_type</t>
  </si>
  <si>
    <t>Specify whether the hub is an upper hub or lower hub</t>
  </si>
  <si>
    <t>ignition_type</t>
  </si>
  <si>
    <t>How do you Ignite the product?</t>
  </si>
  <si>
    <t>imap</t>
  </si>
  <si>
    <t>This is the regular retail price (usually IMAP) of the item</t>
  </si>
  <si>
    <t>impact_resistant</t>
  </si>
  <si>
    <t>Indicates whether or not the item is impact resistant (specific to safes, but can be used for other furniture items)</t>
  </si>
  <si>
    <t>infrared_main_burner</t>
  </si>
  <si>
    <t>install_sheet</t>
  </si>
  <si>
    <t>This is the PDF file of the installation sheet</t>
  </si>
  <si>
    <t>pim_catalog_asset_collection</t>
  </si>
  <si>
    <t>This specifies if the fixture can be installed in multiple ways</t>
  </si>
  <si>
    <t>ipx_rating</t>
  </si>
  <si>
    <t>IPX Rating for a product to show how resistant it is to the elements</t>
  </si>
  <si>
    <t>ir_heat_technology</t>
  </si>
  <si>
    <t>keywords</t>
  </si>
  <si>
    <t>Product Keywords</t>
  </si>
  <si>
    <t>pim_catalog_textarea</t>
  </si>
  <si>
    <t>lamp_base_material</t>
  </si>
  <si>
    <t>This is the material used to make the base of the lamp</t>
  </si>
  <si>
    <t>This is the base type of light bulb of the product</t>
  </si>
  <si>
    <t>lamp_body_material</t>
  </si>
  <si>
    <t>This is the material used to make the lamp body</t>
  </si>
  <si>
    <t>This is the expected lifespan of the LED (in hours)</t>
  </si>
  <si>
    <t>Type of bulb/lamping</t>
  </si>
  <si>
    <t>leg_type</t>
  </si>
  <si>
    <t>Indicates the leg/base type of a furniture item (most commonly used in Chairs, Tables)</t>
  </si>
  <si>
    <t>length</t>
  </si>
  <si>
    <t>Overall length of a product in inches</t>
  </si>
  <si>
    <t>levels</t>
  </si>
  <si>
    <t>Number of shelf levels on a furniture item</t>
  </si>
  <si>
    <t>pim_catalog_number</t>
  </si>
  <si>
    <t>lid</t>
  </si>
  <si>
    <t>Does the product come with a lid?</t>
  </si>
  <si>
    <t>lift</t>
  </si>
  <si>
    <t>Type of lifting mechanism used to open the umbrella.</t>
  </si>
  <si>
    <t>light_direction</t>
  </si>
  <si>
    <t>This is the direction of the light output of the product</t>
  </si>
  <si>
    <t>light_kit_type</t>
  </si>
  <si>
    <t>What type of light kit can be used on the product (if at all)</t>
  </si>
  <si>
    <t>location</t>
  </si>
  <si>
    <t>Where should the product be located? Ex: Indoor/Outdoor</t>
  </si>
  <si>
    <t>lock_included</t>
  </si>
  <si>
    <t>Indicates whether the lock is included or not. Specific to Safes but can be used if applicable to other furniture items</t>
  </si>
  <si>
    <t>lock_type</t>
  </si>
  <si>
    <t>Type of lock included with the furniture item (mainly used for Safes)</t>
  </si>
  <si>
    <t>Can the product be adapted for low ceilings yes/no</t>
  </si>
  <si>
    <t>This is the total Lumen Output of the product (if LED)</t>
  </si>
  <si>
    <t>main_burner_configuration</t>
  </si>
  <si>
    <t>main_grilling_area</t>
  </si>
  <si>
    <t>Main Grilling area of a grill</t>
  </si>
  <si>
    <t>main_product_image</t>
  </si>
  <si>
    <t>This is the main product image</t>
  </si>
  <si>
    <t>manufacturing_type</t>
  </si>
  <si>
    <t>What is the Manufacturing Type for the product EX: Machine Made, Hand Finished, Stitched</t>
  </si>
  <si>
    <t>These are the main materials used to make the product</t>
  </si>
  <si>
    <t>mattress_type</t>
  </si>
  <si>
    <t>Differentiates between different types/styles of mattresses</t>
  </si>
  <si>
    <t>max_airflow</t>
  </si>
  <si>
    <t>Max airflow of the misting fan</t>
  </si>
  <si>
    <t>maximum_hanging_height</t>
  </si>
  <si>
    <t>This is the maximum hanging height of the product</t>
  </si>
  <si>
    <t>maximum_mounting_height</t>
  </si>
  <si>
    <t>Max mounting height of a heater or lighting fixture</t>
  </si>
  <si>
    <t>media</t>
  </si>
  <si>
    <t>These are alternative images of the product</t>
  </si>
  <si>
    <t>media_bed_type</t>
  </si>
  <si>
    <t>media bed for fireplaces</t>
  </si>
  <si>
    <t>minimum_hanging_height</t>
  </si>
  <si>
    <t>This is the minimum hanging height of the product</t>
  </si>
  <si>
    <t>minimum_mounting_height</t>
  </si>
  <si>
    <t>Minimum mounting height of a heater or lighting fixture.</t>
  </si>
  <si>
    <t>mirror_included</t>
  </si>
  <si>
    <t>Indicates whether or not the furniture item has mirror included (specific to dressers, makeup tables, desk, but can be applied to other products as well)</t>
  </si>
  <si>
    <t>mirror_type</t>
  </si>
  <si>
    <t>What type of mirror is it</t>
  </si>
  <si>
    <t>Is a motion sensor included with the product yes/no</t>
  </si>
  <si>
    <t>This specifies what direction the product can be mounted in</t>
  </si>
  <si>
    <t>mounting_equipment_included</t>
  </si>
  <si>
    <t>Indicates whether or not the mounting equipment is included with the furniture item.</t>
  </si>
  <si>
    <t>This is the manufacturer's part number</t>
  </si>
  <si>
    <t>This is the count of bulbs for the secondary lamp type (if applicable)</t>
  </si>
  <si>
    <t>number_of_batteries</t>
  </si>
  <si>
    <t>Number of batteries needed, if required</t>
  </si>
  <si>
    <t>number_of_blades</t>
  </si>
  <si>
    <t>This is the total number of blades on the product</t>
  </si>
  <si>
    <t>This is the total count of light bulbs on a product</t>
  </si>
  <si>
    <t>number_of_candles</t>
  </si>
  <si>
    <t>This is the number of Candles this product can hold.</t>
  </si>
  <si>
    <t>number_of_doors</t>
  </si>
  <si>
    <t>Number of Doors on a furniture item.</t>
  </si>
  <si>
    <t>number_of_drawers</t>
  </si>
  <si>
    <t>The number of drawers specified</t>
  </si>
  <si>
    <t>number_of_legs</t>
  </si>
  <si>
    <t>The number of legs a table has.</t>
  </si>
  <si>
    <t>number_of_main_burners</t>
  </si>
  <si>
    <t>number_of_nozzles</t>
  </si>
  <si>
    <t>Number of nozzles in the misting system</t>
  </si>
  <si>
    <t>number_of_plates_or_bowls_included</t>
  </si>
  <si>
    <t>Number of Plates or Bowls Included in the product</t>
  </si>
  <si>
    <t>number_of_shelves</t>
  </si>
  <si>
    <t>The number of shelves a furniture piece has</t>
  </si>
  <si>
    <t>number_of_side_shelves</t>
  </si>
  <si>
    <t>How many side shelves come with the grill?</t>
  </si>
  <si>
    <t>Total number of tiers</t>
  </si>
  <si>
    <t>open_canopy_clearance</t>
  </si>
  <si>
    <t>Clearance an umbrella canopy needs to open safely</t>
  </si>
  <si>
    <t>orientation</t>
  </si>
  <si>
    <t>What is the Orientation of the product? EX: Horizontal, Vertical?</t>
  </si>
  <si>
    <t>This is the overall cubic feet of the pack</t>
  </si>
  <si>
    <t>This is the overall pack height in inches</t>
  </si>
  <si>
    <t>This is the overall pack length in inches</t>
  </si>
  <si>
    <t>This is the total pack weight in pounds</t>
  </si>
  <si>
    <t>This is the overall pack width in inches</t>
  </si>
  <si>
    <t>paintable</t>
  </si>
  <si>
    <t>Can be the Art/Mural/ETC be painted over?</t>
  </si>
  <si>
    <t>patio_accessory_length</t>
  </si>
  <si>
    <t>length of patio accessories where a product has variants</t>
  </si>
  <si>
    <t>pattern</t>
  </si>
  <si>
    <t>What is the Pattern Design of product? Separate multiple with arrows</t>
  </si>
  <si>
    <t>Is a photocell is included with the product yes/no</t>
  </si>
  <si>
    <t>pile_height</t>
  </si>
  <si>
    <t>What is the pile height of the product</t>
  </si>
  <si>
    <t>pillows_included</t>
  </si>
  <si>
    <t>Indicates whether or not the pillow(s) are included with the product</t>
  </si>
  <si>
    <t>pole_diameter</t>
  </si>
  <si>
    <t>Pole Diameter for an umbrella</t>
  </si>
  <si>
    <t>pole_finish</t>
  </si>
  <si>
    <t>Pole Finish for an umbrella</t>
  </si>
  <si>
    <t>pole_length</t>
  </si>
  <si>
    <t>pole length for variant models</t>
  </si>
  <si>
    <t>pole_material</t>
  </si>
  <si>
    <t>Pole Material for umbrellas</t>
  </si>
  <si>
    <t>This is the power source of the product</t>
  </si>
  <si>
    <t>primary_art_material</t>
  </si>
  <si>
    <t>The Primary Art Material for the product.</t>
  </si>
  <si>
    <t>product_care</t>
  </si>
  <si>
    <t>General Product Care of Item</t>
  </si>
  <si>
    <t>product_description</t>
  </si>
  <si>
    <t>Long description of product</t>
  </si>
  <si>
    <t>Overall shape of the product</t>
  </si>
  <si>
    <t>Overall Style of a product</t>
  </si>
  <si>
    <t>product_title</t>
  </si>
  <si>
    <t>Short Description about a product</t>
  </si>
  <si>
    <t>This is the main type/category of the product</t>
  </si>
  <si>
    <t>protective_shield</t>
  </si>
  <si>
    <t>Does the TV have a protective screen to protect against the elements?</t>
  </si>
  <si>
    <t>purposeful_distressing_type</t>
  </si>
  <si>
    <t>What is the Distressing Type of the product? EX: Worn/Faded</t>
  </si>
  <si>
    <t>These are the ratings and certifications of the product</t>
  </si>
  <si>
    <t>akeneo_reference_entity_collection</t>
  </si>
  <si>
    <t>reclinable</t>
  </si>
  <si>
    <t>Indicates whether or not the furniture item is reclinable (specific to chairs but can be assigned to other products as well)</t>
  </si>
  <si>
    <t>reflector_material</t>
  </si>
  <si>
    <t>The material of the reflector on a product</t>
  </si>
  <si>
    <t>removable_casters</t>
  </si>
  <si>
    <t>Indicates whether or not the Chair has removable casters (wheels)</t>
  </si>
  <si>
    <t>removable_shelves</t>
  </si>
  <si>
    <t>Indicates whether or not the shelves of a furniture item are removable.</t>
  </si>
  <si>
    <t>reservoir_size</t>
  </si>
  <si>
    <t>Size of the water reservoir in Gallons.</t>
  </si>
  <si>
    <t>reversible_motor</t>
  </si>
  <si>
    <t>Is the motor reversible yes/no</t>
  </si>
  <si>
    <t>rib_count</t>
  </si>
  <si>
    <t>rib_material</t>
  </si>
  <si>
    <t>Material of umbrella ribs</t>
  </si>
  <si>
    <t>rib_shape</t>
  </si>
  <si>
    <t>rotisserie_backburner</t>
  </si>
  <si>
    <t>Does the Grill come with a rotisserie backburner</t>
  </si>
  <si>
    <t>rotisserie_kit</t>
  </si>
  <si>
    <t>True if grill comes with Rotisserie Kit. False if not</t>
  </si>
  <si>
    <t>rug_size</t>
  </si>
  <si>
    <t>What is the Rug Size of the product</t>
  </si>
  <si>
    <t>run_time</t>
  </si>
  <si>
    <t>Amount of time the misting fan can run.</t>
  </si>
  <si>
    <t>screen_resolution</t>
  </si>
  <si>
    <t>Resolution of the Television Screen</t>
  </si>
  <si>
    <t>screen_size</t>
  </si>
  <si>
    <t>Screen Size for TV's or projector screens</t>
  </si>
  <si>
    <t>seat_construction</t>
  </si>
  <si>
    <t>type of mechanism used in seating (mainly cushioned/seating furniture items)</t>
  </si>
  <si>
    <t>seat_height</t>
  </si>
  <si>
    <t>Measurement in Inches of seat height.</t>
  </si>
  <si>
    <t>seat_type</t>
  </si>
  <si>
    <t>Indicates Seat style of the furniture item</t>
  </si>
  <si>
    <t>seating_capacity</t>
  </si>
  <si>
    <t>Indicates the number of individual seats on a furniture item (chair, sofa, swing, lounge, etc)</t>
  </si>
  <si>
    <t>This is the secondary finish of the product</t>
  </si>
  <si>
    <t>secondary_grilling_area</t>
  </si>
  <si>
    <t>Secondary Grilling Area of a heater. Separate from main grilling area</t>
  </si>
  <si>
    <t>This is the color of the shade (non Glass)</t>
  </si>
  <si>
    <t>shade_coverage</t>
  </si>
  <si>
    <t>shade_height</t>
  </si>
  <si>
    <t>Overall height of the shade in inches</t>
  </si>
  <si>
    <t>Is the shade included with the product yes/no</t>
  </si>
  <si>
    <t>What material is the shade made of</t>
  </si>
  <si>
    <t>General shape of the shade</t>
  </si>
  <si>
    <t>shade_width_bottom</t>
  </si>
  <si>
    <t>Overall width of the shade at the bottom in inches</t>
  </si>
  <si>
    <t>shade_width_top</t>
  </si>
  <si>
    <t>Overall width of the shade at the top in inches</t>
  </si>
  <si>
    <t>shelf_weight_capacity</t>
  </si>
  <si>
    <t>Indicates the max weight a shelf can support.</t>
  </si>
  <si>
    <t>shelves_included</t>
  </si>
  <si>
    <t>Indicates whether or not the furniture item includes shelves</t>
  </si>
  <si>
    <t>Does the product ship in multiple boxes yes/no</t>
  </si>
  <si>
    <t>side_burner</t>
  </si>
  <si>
    <t>Does the grill come with a side burner?</t>
  </si>
  <si>
    <t>sleeper_size</t>
  </si>
  <si>
    <t>Mattress size for Sleeper Sofa Beds. DIFFERENT dimensions than regular bed mattresses with the same name (i.e. Sofa Queen is 60x72 while a regular Queen Mattress is 60x80)</t>
  </si>
  <si>
    <t>Is the product sloped ceiling adaptable yes/no</t>
  </si>
  <si>
    <t>smoker</t>
  </si>
  <si>
    <t>Can the grill be used as a smoker?</t>
  </si>
  <si>
    <t>spec_sheet</t>
  </si>
  <si>
    <t>This is the pdf file for the specification sheet</t>
  </si>
  <si>
    <t>special_features</t>
  </si>
  <si>
    <t>Is there any Special Features in the product?</t>
  </si>
  <si>
    <t>stain_resistant</t>
  </si>
  <si>
    <t>Is the product Stain Resistant?</t>
  </si>
  <si>
    <t>This is the standard pack quantity of the item for shipping</t>
  </si>
  <si>
    <t>standing_or_hanging</t>
  </si>
  <si>
    <t>Is the product standing or hanging?</t>
  </si>
  <si>
    <t>stem_rod_number_and_lengths_included</t>
  </si>
  <si>
    <t>Total count and lengths of stems or rods included with the product in inches
Ex:  1-18", 2-12", 2-6"</t>
  </si>
  <si>
    <t>Are stems or rods included with the product yes/no</t>
  </si>
  <si>
    <t>subject_of_art</t>
  </si>
  <si>
    <t>What subject of art does the product use?</t>
  </si>
  <si>
    <t>sun_rating</t>
  </si>
  <si>
    <t>Whether the product can be put in direct sunlight, partial sunlight, or no sunlight.</t>
  </si>
  <si>
    <t>supplier_intended_and_approved_use</t>
  </si>
  <si>
    <t>What is Supplier Intended and Approved Use for the product?</t>
  </si>
  <si>
    <t>This is the type of power switch on the product</t>
  </si>
  <si>
    <t>swivel</t>
  </si>
  <si>
    <t>Indicates whether or not it is a swivel chair (rotates)</t>
  </si>
  <si>
    <t>technique</t>
  </si>
  <si>
    <t>Technique used to create the product.</t>
  </si>
  <si>
    <t>texture</t>
  </si>
  <si>
    <t>Texture of the Product, Ex: Smooth, Rigid?</t>
  </si>
  <si>
    <t>theme</t>
  </si>
  <si>
    <t>What is the theme of the product?</t>
  </si>
  <si>
    <t>thermometer</t>
  </si>
  <si>
    <t>Does the grill come with an attached thermometer?</t>
  </si>
  <si>
    <t>tilt</t>
  </si>
  <si>
    <t>tilt_mechanism</t>
  </si>
  <si>
    <t>Indicates whether or not the chair has a tilt mechanism (can tilt back and forward to change seating angle).</t>
  </si>
  <si>
    <t>total_grilling_area</t>
  </si>
  <si>
    <t>Main and secondary Grilling area added together</t>
  </si>
  <si>
    <t>total_number_of_pieces_included</t>
  </si>
  <si>
    <t>Total number of pieces included with the product</t>
  </si>
  <si>
    <t>This specifies the type system the track or rail is made for</t>
  </si>
  <si>
    <t>Is the trim included with the product yes/no</t>
  </si>
  <si>
    <t>This is the total diameter/width of the trim for the product in inches</t>
  </si>
  <si>
    <t>umbrella_canopy_diameter</t>
  </si>
  <si>
    <t>This is the UPC assigned by the manufacturer (unique product code)</t>
  </si>
  <si>
    <t>upholstery_material</t>
  </si>
  <si>
    <t>Indicates material used in the furniture item's upholstery</t>
  </si>
  <si>
    <t>Does the product have USB Ports yes/no</t>
  </si>
  <si>
    <t>valence</t>
  </si>
  <si>
    <t>viewing_angle</t>
  </si>
  <si>
    <t>The Recommended viewing angle of a TV</t>
  </si>
  <si>
    <t>This is the standard voltage of the product measured in volts</t>
  </si>
  <si>
    <t>voltage_options</t>
  </si>
  <si>
    <t>Available Voltages on a heater product page</t>
  </si>
  <si>
    <t>wall_mounted</t>
  </si>
  <si>
    <t>Indicates whether or not the furniture item needs to be mounted on a wall.</t>
  </si>
  <si>
    <t>This is a brief description of the manufacturers warranty provided with the product</t>
  </si>
  <si>
    <t>water_resistant</t>
  </si>
  <si>
    <t>Indicates whether or not the furniture item is water resistant</t>
  </si>
  <si>
    <t>This is the total wattage per socket of the product</t>
  </si>
  <si>
    <t>weight</t>
  </si>
  <si>
    <t>Total weight of the product in pounds</t>
  </si>
  <si>
    <t>weight_capacity</t>
  </si>
  <si>
    <t>Maximum weight that the furniture item can hold.</t>
  </si>
  <si>
    <t>wheeled</t>
  </si>
  <si>
    <t>Boolean for if the product has wheels or not</t>
  </si>
  <si>
    <t>whip_length</t>
  </si>
  <si>
    <t>length of a heater whip</t>
  </si>
  <si>
    <t>width</t>
  </si>
  <si>
    <t>Overall width of a product in inches</t>
  </si>
  <si>
    <t>wire_length</t>
  </si>
  <si>
    <t>Total wire length included with a product in inches</t>
  </si>
  <si>
    <t>wood_type</t>
  </si>
  <si>
    <t>Type of Wood used if furniture material attribute is wood.</t>
  </si>
  <si>
    <t>wood_type2</t>
  </si>
  <si>
    <t>This is the specific type of wood used on the product</t>
  </si>
  <si>
    <t>zone</t>
  </si>
  <si>
    <t>How many zones that a heater control panel is able to control.</t>
  </si>
  <si>
    <t>video</t>
  </si>
  <si>
    <t>This is the video file line</t>
  </si>
  <si>
    <t>attribute</t>
  </si>
  <si>
    <t>a19</t>
  </si>
  <si>
    <t>a21</t>
  </si>
  <si>
    <t>b13</t>
  </si>
  <si>
    <t>ba15</t>
  </si>
  <si>
    <t>e11</t>
  </si>
  <si>
    <t>e12</t>
  </si>
  <si>
    <t>e26</t>
  </si>
  <si>
    <t>e27</t>
  </si>
  <si>
    <t>g4</t>
  </si>
  <si>
    <t>g9</t>
  </si>
  <si>
    <t>gu10</t>
  </si>
  <si>
    <t>gu24</t>
  </si>
  <si>
    <t>integrated_led</t>
  </si>
  <si>
    <t>mr16</t>
  </si>
  <si>
    <t>par36</t>
  </si>
  <si>
    <t>sctm</t>
  </si>
  <si>
    <t>t5_bipin</t>
  </si>
  <si>
    <t>t5_wedge</t>
  </si>
  <si>
    <t>fluorescent</t>
  </si>
  <si>
    <t>halogen</t>
  </si>
  <si>
    <t>incandescent</t>
  </si>
  <si>
    <t>krypton</t>
  </si>
  <si>
    <t>led</t>
  </si>
  <si>
    <t>xenon</t>
  </si>
  <si>
    <t>2</t>
  </si>
  <si>
    <t>5</t>
  </si>
  <si>
    <t>10</t>
  </si>
  <si>
    <t>15</t>
  </si>
  <si>
    <t>19</t>
  </si>
  <si>
    <t>20</t>
  </si>
  <si>
    <t>25</t>
  </si>
  <si>
    <t>30</t>
  </si>
  <si>
    <t>90</t>
  </si>
  <si>
    <t>165</t>
  </si>
  <si>
    <t>12_5</t>
  </si>
  <si>
    <t>16_6</t>
  </si>
  <si>
    <t>18_8</t>
  </si>
  <si>
    <t>21_7</t>
  </si>
  <si>
    <t>25_5</t>
  </si>
  <si>
    <t>6_25</t>
  </si>
  <si>
    <t>7_5</t>
  </si>
  <si>
    <t>7_55</t>
  </si>
  <si>
    <t>8_3</t>
  </si>
  <si>
    <t>8_33</t>
  </si>
  <si>
    <t>12</t>
  </si>
  <si>
    <t>10_4</t>
  </si>
  <si>
    <t>10_8</t>
  </si>
  <si>
    <t>11_5</t>
  </si>
  <si>
    <t>12_0</t>
  </si>
  <si>
    <t>13_3</t>
  </si>
  <si>
    <t>13_6</t>
  </si>
  <si>
    <t>14_2</t>
  </si>
  <si>
    <t>14_4</t>
  </si>
  <si>
    <t>16_7</t>
  </si>
  <si>
    <t>18_1</t>
  </si>
  <si>
    <t>19_2</t>
  </si>
  <si>
    <t>20_8</t>
  </si>
  <si>
    <t>24_0</t>
  </si>
  <si>
    <t>28_8</t>
  </si>
  <si>
    <t>4_2</t>
  </si>
  <si>
    <t>5_2</t>
  </si>
  <si>
    <t>6_3</t>
  </si>
  <si>
    <t>6_7</t>
  </si>
  <si>
    <t>7_2</t>
  </si>
  <si>
    <t>7_7</t>
  </si>
  <si>
    <t>9_0</t>
  </si>
  <si>
    <t>9_6</t>
  </si>
  <si>
    <t>commercial</t>
  </si>
  <si>
    <t>commercial_residential</t>
  </si>
  <si>
    <t>residential</t>
  </si>
  <si>
    <t>armless</t>
  </si>
  <si>
    <t>dual_track</t>
  </si>
  <si>
    <t>flair</t>
  </si>
  <si>
    <t>flared</t>
  </si>
  <si>
    <t>ledge</t>
  </si>
  <si>
    <t>roll</t>
  </si>
  <si>
    <t>track</t>
  </si>
  <si>
    <t>wedge</t>
  </si>
  <si>
    <t>16_9</t>
  </si>
  <si>
    <t>banister</t>
  </si>
  <si>
    <t>bow</t>
  </si>
  <si>
    <t>chippendale</t>
  </si>
  <si>
    <t>high_back</t>
  </si>
  <si>
    <t>ladderback</t>
  </si>
  <si>
    <t>low_back</t>
  </si>
  <si>
    <t>mid_back</t>
  </si>
  <si>
    <t>pillow_top</t>
  </si>
  <si>
    <t>renaissance_revival</t>
  </si>
  <si>
    <t>rococo</t>
  </si>
  <si>
    <t>wingback</t>
  </si>
  <si>
    <t>angular</t>
  </si>
  <si>
    <t>curved</t>
  </si>
  <si>
    <t>hollow</t>
  </si>
  <si>
    <t>rectangular</t>
  </si>
  <si>
    <t>round</t>
  </si>
  <si>
    <t>square</t>
  </si>
  <si>
    <t>standard</t>
  </si>
  <si>
    <t>12v</t>
  </si>
  <si>
    <t>22v</t>
  </si>
  <si>
    <t>23a</t>
  </si>
  <si>
    <t>44v</t>
  </si>
  <si>
    <t>9v</t>
  </si>
  <si>
    <t>aa</t>
  </si>
  <si>
    <t>aaa</t>
  </si>
  <si>
    <t>aaaa</t>
  </si>
  <si>
    <t>c</t>
  </si>
  <si>
    <t>cr123a</t>
  </si>
  <si>
    <t>cr2032</t>
  </si>
  <si>
    <t>d</t>
  </si>
  <si>
    <t>aluminizedsteel</t>
  </si>
  <si>
    <t>aluminum</t>
  </si>
  <si>
    <t>marinegradesteel</t>
  </si>
  <si>
    <t>stainlesssteel</t>
  </si>
  <si>
    <t>steel</t>
  </si>
  <si>
    <t>12_inches</t>
  </si>
  <si>
    <t>24_inches</t>
  </si>
  <si>
    <t>48_inches</t>
  </si>
  <si>
    <t>10_4foot_75kbtu</t>
  </si>
  <si>
    <t>11_5foot_40kbtu</t>
  </si>
  <si>
    <t>16_5foot_50kbtu</t>
  </si>
  <si>
    <t>17foot_100kbtu</t>
  </si>
  <si>
    <t>17foot_60kbtu</t>
  </si>
  <si>
    <t>17foot_80kbtu</t>
  </si>
  <si>
    <t>21_5foot_75kbtu</t>
  </si>
  <si>
    <t>5_4foot_40kbtu</t>
  </si>
  <si>
    <t>9foot_38_5kbtu</t>
  </si>
  <si>
    <t>9foot_50kbtu</t>
  </si>
  <si>
    <t>octagon</t>
  </si>
  <si>
    <t>rectangle</t>
  </si>
  <si>
    <t>rigid</t>
  </si>
  <si>
    <t>backless</t>
  </si>
  <si>
    <t>upholstered</t>
  </si>
  <si>
    <t>analog</t>
  </si>
  <si>
    <t>2100</t>
  </si>
  <si>
    <t>2200</t>
  </si>
  <si>
    <t>2400</t>
  </si>
  <si>
    <t>2700</t>
  </si>
  <si>
    <t>3000</t>
  </si>
  <si>
    <t>3200</t>
  </si>
  <si>
    <t>3500</t>
  </si>
  <si>
    <t>4000</t>
  </si>
  <si>
    <t>4200</t>
  </si>
  <si>
    <t>4500</t>
  </si>
  <si>
    <t>4700</t>
  </si>
  <si>
    <t>5000</t>
  </si>
  <si>
    <t>6400</t>
  </si>
  <si>
    <t>multi</t>
  </si>
  <si>
    <t>737</t>
  </si>
  <si>
    <t>afton</t>
  </si>
  <si>
    <t>artiste_60</t>
  </si>
  <si>
    <t>artiste_72</t>
  </si>
  <si>
    <t>bimini</t>
  </si>
  <si>
    <t>cabana</t>
  </si>
  <si>
    <t>chisel_44</t>
  </si>
  <si>
    <t>chisel_52</t>
  </si>
  <si>
    <t>chisel_60</t>
  </si>
  <si>
    <t>collier</t>
  </si>
  <si>
    <t>croft_42</t>
  </si>
  <si>
    <t>croft_52</t>
  </si>
  <si>
    <t>croft_60</t>
  </si>
  <si>
    <t>drone</t>
  </si>
  <si>
    <t>fansync</t>
  </si>
  <si>
    <t>gladiator</t>
  </si>
  <si>
    <t>gladiator_illuminated</t>
  </si>
  <si>
    <t>glideaire</t>
  </si>
  <si>
    <t>grander_60</t>
  </si>
  <si>
    <t>grander_72</t>
  </si>
  <si>
    <t>hampton</t>
  </si>
  <si>
    <t>highland_52</t>
  </si>
  <si>
    <t>highland_illuminated_52</t>
  </si>
  <si>
    <t>highland_wet_52</t>
  </si>
  <si>
    <t>highland_wet_60</t>
  </si>
  <si>
    <t>hover_52</t>
  </si>
  <si>
    <t>hover_60</t>
  </si>
  <si>
    <t>hover_flush_52</t>
  </si>
  <si>
    <t>hover_flush_60</t>
  </si>
  <si>
    <t>indy_56</t>
  </si>
  <si>
    <t>indy_72</t>
  </si>
  <si>
    <t>kute_44</t>
  </si>
  <si>
    <t>kute_52</t>
  </si>
  <si>
    <t>lafayette</t>
  </si>
  <si>
    <t>levon</t>
  </si>
  <si>
    <t>marin</t>
  </si>
  <si>
    <t>marquis</t>
  </si>
  <si>
    <t>marquis_illuminated</t>
  </si>
  <si>
    <t>metro</t>
  </si>
  <si>
    <t>metro_illuminated</t>
  </si>
  <si>
    <t>metro_wet</t>
  </si>
  <si>
    <t>module</t>
  </si>
  <si>
    <t>oasis</t>
  </si>
  <si>
    <t>oasis_60</t>
  </si>
  <si>
    <t>odyn</t>
  </si>
  <si>
    <t>odyn_custom</t>
  </si>
  <si>
    <t>propel</t>
  </si>
  <si>
    <t>propel_illuminated</t>
  </si>
  <si>
    <t>sawyer</t>
  </si>
  <si>
    <t>sculpt_60</t>
  </si>
  <si>
    <t>sculpt_80</t>
  </si>
  <si>
    <t>stellar</t>
  </si>
  <si>
    <t>stellar_custom</t>
  </si>
  <si>
    <t>subtle_56</t>
  </si>
  <si>
    <t>subtle_72</t>
  </si>
  <si>
    <t>swell_60</t>
  </si>
  <si>
    <t>swell_80</t>
  </si>
  <si>
    <t>tempest</t>
  </si>
  <si>
    <t>tier</t>
  </si>
  <si>
    <t>trey</t>
  </si>
  <si>
    <t>trey_44</t>
  </si>
  <si>
    <t>triaire</t>
  </si>
  <si>
    <t>triaire_custom</t>
  </si>
  <si>
    <t>tropic_air</t>
  </si>
  <si>
    <t>vail</t>
  </si>
  <si>
    <t>vantage</t>
  </si>
  <si>
    <t>ventus</t>
  </si>
  <si>
    <t>ventus_44</t>
  </si>
  <si>
    <t>vera_cruz</t>
  </si>
  <si>
    <t>verge</t>
  </si>
  <si>
    <t>windward</t>
  </si>
  <si>
    <t>wrap</t>
  </si>
  <si>
    <t>wrap_custom</t>
  </si>
  <si>
    <t>concealed_rear_ir_window</t>
  </si>
  <si>
    <t>discrete_ir_control</t>
  </si>
  <si>
    <t>ip_control</t>
  </si>
  <si>
    <t>rs232_serial</t>
  </si>
  <si>
    <t>bluetooth</t>
  </si>
  <si>
    <t>handheld</t>
  </si>
  <si>
    <t>handheld_2wire</t>
  </si>
  <si>
    <t>pull_chain</t>
  </si>
  <si>
    <t>wall</t>
  </si>
  <si>
    <t>wall_2wire</t>
  </si>
  <si>
    <t>wall_3wire</t>
  </si>
  <si>
    <t>wall_and_handheld</t>
  </si>
  <si>
    <t>wall_and_handheld_2wire</t>
  </si>
  <si>
    <t>wall_speedonly</t>
  </si>
  <si>
    <t>wifi</t>
  </si>
  <si>
    <t>black</t>
  </si>
  <si>
    <t>bronze</t>
  </si>
  <si>
    <t>gold</t>
  </si>
  <si>
    <t>silver</t>
  </si>
  <si>
    <t>white</t>
  </si>
  <si>
    <t>china</t>
  </si>
  <si>
    <t>germany</t>
  </si>
  <si>
    <t>india</t>
  </si>
  <si>
    <t>mexico</t>
  </si>
  <si>
    <t>philippines</t>
  </si>
  <si>
    <t>poland</t>
  </si>
  <si>
    <t>spain</t>
  </si>
  <si>
    <t>taiwan</t>
  </si>
  <si>
    <t>turkey</t>
  </si>
  <si>
    <t>usa</t>
  </si>
  <si>
    <t>vietnam</t>
  </si>
  <si>
    <t>latch</t>
  </si>
  <si>
    <t>push_button</t>
  </si>
  <si>
    <t>threaded</t>
  </si>
  <si>
    <t>stainless_steel_cable</t>
  </si>
  <si>
    <t>70</t>
  </si>
  <si>
    <t>73</t>
  </si>
  <si>
    <t>76</t>
  </si>
  <si>
    <t>80</t>
  </si>
  <si>
    <t>82</t>
  </si>
  <si>
    <t>83</t>
  </si>
  <si>
    <t>85</t>
  </si>
  <si>
    <t>89</t>
  </si>
  <si>
    <t>91</t>
  </si>
  <si>
    <t>92</t>
  </si>
  <si>
    <t>93</t>
  </si>
  <si>
    <t>94</t>
  </si>
  <si>
    <t>95</t>
  </si>
  <si>
    <t>96</t>
  </si>
  <si>
    <t>99</t>
  </si>
  <si>
    <t>100</t>
  </si>
  <si>
    <t>amber</t>
  </si>
  <si>
    <t>blue</t>
  </si>
  <si>
    <t>champagne</t>
  </si>
  <si>
    <t>clear</t>
  </si>
  <si>
    <t>cognac</t>
  </si>
  <si>
    <t>cream</t>
  </si>
  <si>
    <t>etruscan</t>
  </si>
  <si>
    <t>frosted</t>
  </si>
  <si>
    <t>golden_shadow</t>
  </si>
  <si>
    <t>golden_teak</t>
  </si>
  <si>
    <t>grape</t>
  </si>
  <si>
    <t>green</t>
  </si>
  <si>
    <t>ice_blue</t>
  </si>
  <si>
    <t>orange</t>
  </si>
  <si>
    <t>pearl_pink</t>
  </si>
  <si>
    <t>pink</t>
  </si>
  <si>
    <t>purple</t>
  </si>
  <si>
    <t>red</t>
  </si>
  <si>
    <t>ribbed</t>
  </si>
  <si>
    <t>rose</t>
  </si>
  <si>
    <t>ruby</t>
  </si>
  <si>
    <t>sand</t>
  </si>
  <si>
    <t>seafoam</t>
  </si>
  <si>
    <t>smoke</t>
  </si>
  <si>
    <t>smoked_gray</t>
  </si>
  <si>
    <t>soft_gold</t>
  </si>
  <si>
    <t>wood</t>
  </si>
  <si>
    <t>4_sided</t>
  </si>
  <si>
    <t>asfour</t>
  </si>
  <si>
    <t>bohemia</t>
  </si>
  <si>
    <t>chain</t>
  </si>
  <si>
    <t>cubic_zirconia</t>
  </si>
  <si>
    <t>cut_glass</t>
  </si>
  <si>
    <t>elegant_cut</t>
  </si>
  <si>
    <t>hand_cut</t>
  </si>
  <si>
    <t>italian</t>
  </si>
  <si>
    <t>k9</t>
  </si>
  <si>
    <t>machine_cut</t>
  </si>
  <si>
    <t>majestic_wood_polished</t>
  </si>
  <si>
    <t>multi_sided</t>
  </si>
  <si>
    <t>optical</t>
  </si>
  <si>
    <t>royal_cut</t>
  </si>
  <si>
    <t>swarovski_spectra</t>
  </si>
  <si>
    <t>swarovski_strass</t>
  </si>
  <si>
    <t>damp</t>
  </si>
  <si>
    <t>dry</t>
  </si>
  <si>
    <t>wet</t>
  </si>
  <si>
    <t>4k</t>
  </si>
  <si>
    <t>8k</t>
  </si>
  <si>
    <t>full_high_definition</t>
  </si>
  <si>
    <t>6</t>
  </si>
  <si>
    <t>9</t>
  </si>
  <si>
    <t>11</t>
  </si>
  <si>
    <t>18</t>
  </si>
  <si>
    <t>23</t>
  </si>
  <si>
    <t>24</t>
  </si>
  <si>
    <t>35</t>
  </si>
  <si>
    <t>36</t>
  </si>
  <si>
    <t>48</t>
  </si>
  <si>
    <t>60</t>
  </si>
  <si>
    <t>72</t>
  </si>
  <si>
    <t>2_5</t>
  </si>
  <si>
    <t>4_5</t>
  </si>
  <si>
    <t>9_5</t>
  </si>
  <si>
    <t>ball_bearing</t>
  </si>
  <si>
    <t>roller_slides</t>
  </si>
  <si>
    <t>side_mount_drawer_slides</t>
  </si>
  <si>
    <t>soft_close_ball_bearing</t>
  </si>
  <si>
    <t>under_mount_drawer_slides</t>
  </si>
  <si>
    <t>dual</t>
  </si>
  <si>
    <t>single</t>
  </si>
  <si>
    <t>ceramic</t>
  </si>
  <si>
    <t>sunbrella_grade_a</t>
  </si>
  <si>
    <t>sunbrella_grade_b</t>
  </si>
  <si>
    <t>sunbrella_patterns</t>
  </si>
  <si>
    <t>suncrylic</t>
  </si>
  <si>
    <t>thatch</t>
  </si>
  <si>
    <t>ac</t>
  </si>
  <si>
    <t>dc</t>
  </si>
  <si>
    <t>batting</t>
  </si>
  <si>
    <t>feather</t>
  </si>
  <si>
    <t>foam</t>
  </si>
  <si>
    <t>hollow_fill_fiber</t>
  </si>
  <si>
    <t>polyester</t>
  </si>
  <si>
    <t>plastic</t>
  </si>
  <si>
    <t>resin</t>
  </si>
  <si>
    <t>solid_resin</t>
  </si>
  <si>
    <t>concentric_circles</t>
  </si>
  <si>
    <t>concentric_squares</t>
  </si>
  <si>
    <t>cylinder</t>
  </si>
  <si>
    <t>large_square_with_points</t>
  </si>
  <si>
    <t>square_with_points</t>
  </si>
  <si>
    <t>12_inch_burner</t>
  </si>
  <si>
    <t>18_inch_burner</t>
  </si>
  <si>
    <t>2_inch_set_12</t>
  </si>
  <si>
    <t>24_30_inch_logs</t>
  </si>
  <si>
    <t>24_30_inch_logs_charred</t>
  </si>
  <si>
    <t>24_inch_burner</t>
  </si>
  <si>
    <t>24_inch_logs</t>
  </si>
  <si>
    <t>24_inch_logs_oak</t>
  </si>
  <si>
    <t>24_inch_logs_split</t>
  </si>
  <si>
    <t>30_inch_burner</t>
  </si>
  <si>
    <t>30_inch_logs</t>
  </si>
  <si>
    <t>30_inch_logs_oak</t>
  </si>
  <si>
    <t>30_inch_logs_split</t>
  </si>
  <si>
    <t>36_inch_burner</t>
  </si>
  <si>
    <t>4_inch_set_8</t>
  </si>
  <si>
    <t>48_inch_burner</t>
  </si>
  <si>
    <t>6_inch_set_4</t>
  </si>
  <si>
    <t>half_inch_inlet</t>
  </si>
  <si>
    <t>set_of_16</t>
  </si>
  <si>
    <t>set_of_16_birch</t>
  </si>
  <si>
    <t>set_of_16_driftwood</t>
  </si>
  <si>
    <t>set_of_16_oak</t>
  </si>
  <si>
    <t>set_of_31</t>
  </si>
  <si>
    <t>set_of_31_oak</t>
  </si>
  <si>
    <t>set_of_9</t>
  </si>
  <si>
    <t>set_of_9_birch</t>
  </si>
  <si>
    <t>set_of_9_driftwood</t>
  </si>
  <si>
    <t>set_of_9_oak</t>
  </si>
  <si>
    <t>three_quarter_inlet</t>
  </si>
  <si>
    <t>24_inch</t>
  </si>
  <si>
    <t>30_inch</t>
  </si>
  <si>
    <t>34_inch</t>
  </si>
  <si>
    <t>36_inch</t>
  </si>
  <si>
    <t>37_inch</t>
  </si>
  <si>
    <t>41_inch</t>
  </si>
  <si>
    <t>42_inch</t>
  </si>
  <si>
    <t>46_inch</t>
  </si>
  <si>
    <t>48_inch</t>
  </si>
  <si>
    <t>58_inch</t>
  </si>
  <si>
    <t>60_inch</t>
  </si>
  <si>
    <t>70_inch</t>
  </si>
  <si>
    <t>72_inch</t>
  </si>
  <si>
    <t>2_25</t>
  </si>
  <si>
    <t>3</t>
  </si>
  <si>
    <t>4</t>
  </si>
  <si>
    <t>charcoal</t>
  </si>
  <si>
    <t>electric</t>
  </si>
  <si>
    <t>gas</t>
  </si>
  <si>
    <t>liquid_propane</t>
  </si>
  <si>
    <t>natural_gas</t>
  </si>
  <si>
    <t>14</t>
  </si>
  <si>
    <t>16</t>
  </si>
  <si>
    <t>cord</t>
  </si>
  <si>
    <t>stem</t>
  </si>
  <si>
    <t>1500w_120v</t>
  </si>
  <si>
    <t>17_inch</t>
  </si>
  <si>
    <t>1800w_240v</t>
  </si>
  <si>
    <t>2200w_240v</t>
  </si>
  <si>
    <t>300_series</t>
  </si>
  <si>
    <t>500_series</t>
  </si>
  <si>
    <t>9_inch</t>
  </si>
  <si>
    <t>dual_stage_36_50</t>
  </si>
  <si>
    <t>platinum</t>
  </si>
  <si>
    <t>single_stage_25</t>
  </si>
  <si>
    <t>single_stage_35</t>
  </si>
  <si>
    <t>single_stage_50</t>
  </si>
  <si>
    <t>tungsten</t>
  </si>
  <si>
    <t>carbon_fiber</t>
  </si>
  <si>
    <t>double</t>
  </si>
  <si>
    <t>golden_tube</t>
  </si>
  <si>
    <t>quartz</t>
  </si>
  <si>
    <t>stainless_steel</t>
  </si>
  <si>
    <t>steel_tube</t>
  </si>
  <si>
    <t>12_inch</t>
  </si>
  <si>
    <t>15_inch</t>
  </si>
  <si>
    <t>new_construction</t>
  </si>
  <si>
    <t>remodel</t>
  </si>
  <si>
    <t>retrofit</t>
  </si>
  <si>
    <t>fiber_glass</t>
  </si>
  <si>
    <t>lower_hub</t>
  </si>
  <si>
    <t>upper_hub</t>
  </si>
  <si>
    <t>direct_spark</t>
  </si>
  <si>
    <t>integrated</t>
  </si>
  <si>
    <t>match_lit</t>
  </si>
  <si>
    <t>piezo</t>
  </si>
  <si>
    <t>piezo_electric</t>
  </si>
  <si>
    <t>pilot</t>
  </si>
  <si>
    <t>ceiling_angle_mount_kit</t>
  </si>
  <si>
    <t>ceiling_mount_kit</t>
  </si>
  <si>
    <t>flush_or_semi_flush_mount</t>
  </si>
  <si>
    <t>hanging</t>
  </si>
  <si>
    <t>in_set_pivot</t>
  </si>
  <si>
    <t>j_bracket</t>
  </si>
  <si>
    <t>pendant_or_semi_flush_mount</t>
  </si>
  <si>
    <t>portable</t>
  </si>
  <si>
    <t>post</t>
  </si>
  <si>
    <t>raised</t>
  </si>
  <si>
    <t>s_bracket</t>
  </si>
  <si>
    <t>shallow</t>
  </si>
  <si>
    <t>table_base</t>
  </si>
  <si>
    <t>table_clamp</t>
  </si>
  <si>
    <t>wall_ceiling</t>
  </si>
  <si>
    <t>wall_ceiling_parasol</t>
  </si>
  <si>
    <t>wall_mount_kit</t>
  </si>
  <si>
    <t>ip55</t>
  </si>
  <si>
    <t>ip65</t>
  </si>
  <si>
    <t>ipx4</t>
  </si>
  <si>
    <t>ipx5</t>
  </si>
  <si>
    <t>ipx6</t>
  </si>
  <si>
    <t>long_wave</t>
  </si>
  <si>
    <t>medium_wave</t>
  </si>
  <si>
    <t>short_wave</t>
  </si>
  <si>
    <t>acrylic</t>
  </si>
  <si>
    <t>marble</t>
  </si>
  <si>
    <t>metal</t>
  </si>
  <si>
    <t>stone</t>
  </si>
  <si>
    <t>a15</t>
  </si>
  <si>
    <t>b10</t>
  </si>
  <si>
    <t>br30</t>
  </si>
  <si>
    <t>candelabra</t>
  </si>
  <si>
    <t>cfl</t>
  </si>
  <si>
    <t>e17</t>
  </si>
  <si>
    <t>e26_vintage</t>
  </si>
  <si>
    <t>g16_5</t>
  </si>
  <si>
    <t>g25</t>
  </si>
  <si>
    <t>g40</t>
  </si>
  <si>
    <t>gu4</t>
  </si>
  <si>
    <t>gu5_3</t>
  </si>
  <si>
    <t>medium_base</t>
  </si>
  <si>
    <t>mini_wedge</t>
  </si>
  <si>
    <t>mr11</t>
  </si>
  <si>
    <t>mr8</t>
  </si>
  <si>
    <t>par20</t>
  </si>
  <si>
    <t>par30</t>
  </si>
  <si>
    <t>t10</t>
  </si>
  <si>
    <t>t15</t>
  </si>
  <si>
    <t>t25</t>
  </si>
  <si>
    <t>t3</t>
  </si>
  <si>
    <t>t3_25</t>
  </si>
  <si>
    <t>t30</t>
  </si>
  <si>
    <t>t4</t>
  </si>
  <si>
    <t>t45</t>
  </si>
  <si>
    <t>t5</t>
  </si>
  <si>
    <t>t5_bi_pin</t>
  </si>
  <si>
    <t>t6</t>
  </si>
  <si>
    <t>t8</t>
  </si>
  <si>
    <t>t9</t>
  </si>
  <si>
    <t>glass</t>
  </si>
  <si>
    <t>porcelain</t>
  </si>
  <si>
    <t>cabriole</t>
  </si>
  <si>
    <t>flemish_scroll</t>
  </si>
  <si>
    <t>fluted</t>
  </si>
  <si>
    <t>hairpin_legs</t>
  </si>
  <si>
    <t>pedestal</t>
  </si>
  <si>
    <t>reeded</t>
  </si>
  <si>
    <t>sled_base</t>
  </si>
  <si>
    <t>spiral</t>
  </si>
  <si>
    <t>trestle</t>
  </si>
  <si>
    <t>trumpet</t>
  </si>
  <si>
    <t>no_lid</t>
  </si>
  <si>
    <t>crank</t>
  </si>
  <si>
    <t>pulley</t>
  </si>
  <si>
    <t>push_up</t>
  </si>
  <si>
    <t>ambient</t>
  </si>
  <si>
    <t>down</t>
  </si>
  <si>
    <t>left_and_right</t>
  </si>
  <si>
    <t>up</t>
  </si>
  <si>
    <t>up_and_down</t>
  </si>
  <si>
    <t>included</t>
  </si>
  <si>
    <t>no_light_kit</t>
  </si>
  <si>
    <t>not_compatible</t>
  </si>
  <si>
    <t>optional</t>
  </si>
  <si>
    <t>electronic</t>
  </si>
  <si>
    <t>abs</t>
  </si>
  <si>
    <t>alabaster</t>
  </si>
  <si>
    <t>bamboo</t>
  </si>
  <si>
    <t>brass</t>
  </si>
  <si>
    <t>calcite</t>
  </si>
  <si>
    <t>cane</t>
  </si>
  <si>
    <t>canvas</t>
  </si>
  <si>
    <t>carbon_steel</t>
  </si>
  <si>
    <t>cardboard</t>
  </si>
  <si>
    <t>clay</t>
  </si>
  <si>
    <t>concrete</t>
  </si>
  <si>
    <t>copper</t>
  </si>
  <si>
    <t>crystal</t>
  </si>
  <si>
    <t>epmm</t>
  </si>
  <si>
    <t>fabric</t>
  </si>
  <si>
    <t>faux_leather</t>
  </si>
  <si>
    <t>felt</t>
  </si>
  <si>
    <t>gfrc</t>
  </si>
  <si>
    <t>hemp</t>
  </si>
  <si>
    <t>iron</t>
  </si>
  <si>
    <t>jute</t>
  </si>
  <si>
    <t>leather</t>
  </si>
  <si>
    <t>linen</t>
  </si>
  <si>
    <t>lycra</t>
  </si>
  <si>
    <t>marine_grade_steel</t>
  </si>
  <si>
    <t>mdf</t>
  </si>
  <si>
    <t>mesh</t>
  </si>
  <si>
    <t>mica</t>
  </si>
  <si>
    <t>microfiber</t>
  </si>
  <si>
    <t>nylon</t>
  </si>
  <si>
    <t>organza</t>
  </si>
  <si>
    <t>palm</t>
  </si>
  <si>
    <t>paper</t>
  </si>
  <si>
    <t>plywood</t>
  </si>
  <si>
    <t>pmma</t>
  </si>
  <si>
    <t>polycarbonate</t>
  </si>
  <si>
    <t>polypropylene</t>
  </si>
  <si>
    <t>pvc</t>
  </si>
  <si>
    <t>rattan</t>
  </si>
  <si>
    <t>rope</t>
  </si>
  <si>
    <t>rubber</t>
  </si>
  <si>
    <t>silicone</t>
  </si>
  <si>
    <t>silk</t>
  </si>
  <si>
    <t>stonestrong</t>
  </si>
  <si>
    <t>veneer</t>
  </si>
  <si>
    <t>vinyl</t>
  </si>
  <si>
    <t>viscose</t>
  </si>
  <si>
    <t>wicker</t>
  </si>
  <si>
    <t>wool</t>
  </si>
  <si>
    <t>wrought_iron</t>
  </si>
  <si>
    <t>zinc</t>
  </si>
  <si>
    <t>air_mattress</t>
  </si>
  <si>
    <t>gel</t>
  </si>
  <si>
    <t>hybrid</t>
  </si>
  <si>
    <t>innerspring</t>
  </si>
  <si>
    <t>latex</t>
  </si>
  <si>
    <t>memory_foam</t>
  </si>
  <si>
    <t>orthopedic</t>
  </si>
  <si>
    <t>poly_foam</t>
  </si>
  <si>
    <t>water_bed</t>
  </si>
  <si>
    <t>acrylic_ember</t>
  </si>
  <si>
    <t>log</t>
  </si>
  <si>
    <t>wall_mirror</t>
  </si>
  <si>
    <t>horizontal</t>
  </si>
  <si>
    <t>up_or_down</t>
  </si>
  <si>
    <t>vertical</t>
  </si>
  <si>
    <t>vertical_or_horizontal</t>
  </si>
  <si>
    <t>_75_inch</t>
  </si>
  <si>
    <t>1_inch</t>
  </si>
  <si>
    <t>10_inch</t>
  </si>
  <si>
    <t>100_inch</t>
  </si>
  <si>
    <t>18_inch</t>
  </si>
  <si>
    <t>19_inch</t>
  </si>
  <si>
    <t>2_inch</t>
  </si>
  <si>
    <t>20_inch</t>
  </si>
  <si>
    <t>25_inch</t>
  </si>
  <si>
    <t>39_inch</t>
  </si>
  <si>
    <t>40_inch</t>
  </si>
  <si>
    <t>50_inch</t>
  </si>
  <si>
    <t>61_inch</t>
  </si>
  <si>
    <t>74_inch</t>
  </si>
  <si>
    <t>75_inch</t>
  </si>
  <si>
    <t>hardwood</t>
  </si>
  <si>
    <t>battery</t>
  </si>
  <si>
    <t>hardwire</t>
  </si>
  <si>
    <t>plug_in</t>
  </si>
  <si>
    <t>solar</t>
  </si>
  <si>
    <t>machine_wash</t>
  </si>
  <si>
    <t>professional_cleaning</t>
  </si>
  <si>
    <t>spot_clean</t>
  </si>
  <si>
    <t>tumble_dry</t>
  </si>
  <si>
    <t>vacuum</t>
  </si>
  <si>
    <t>wipe_clean</t>
  </si>
  <si>
    <t>sputnik</t>
  </si>
  <si>
    <t>shaded</t>
  </si>
  <si>
    <t>candle_style</t>
  </si>
  <si>
    <t>lantern</t>
  </si>
  <si>
    <t>unique_statement</t>
  </si>
  <si>
    <t>cascade_floating</t>
  </si>
  <si>
    <t>caged</t>
  </si>
  <si>
    <t>cluster</t>
  </si>
  <si>
    <t>linear</t>
  </si>
  <si>
    <t>hidden_bulb</t>
  </si>
  <si>
    <t>bare_bulb</t>
  </si>
  <si>
    <t>exposed_bulb</t>
  </si>
  <si>
    <t>ribbon</t>
  </si>
  <si>
    <t>arc</t>
  </si>
  <si>
    <t>globe_sphere</t>
  </si>
  <si>
    <t>drum</t>
  </si>
  <si>
    <t>star</t>
  </si>
  <si>
    <t>bowl</t>
  </si>
  <si>
    <t>square_rectangular</t>
  </si>
  <si>
    <t>empire</t>
  </si>
  <si>
    <t>birdcage</t>
  </si>
  <si>
    <t>geometric</t>
  </si>
  <si>
    <t>unique</t>
  </si>
  <si>
    <t>bell</t>
  </si>
  <si>
    <t>cone</t>
  </si>
  <si>
    <t>dome</t>
  </si>
  <si>
    <t>hourglass</t>
  </si>
  <si>
    <t>oval</t>
  </si>
  <si>
    <t>schoolhouse</t>
  </si>
  <si>
    <t>jar</t>
  </si>
  <si>
    <t>urn</t>
  </si>
  <si>
    <t>wagon_wheel</t>
  </si>
  <si>
    <t>teardrop</t>
  </si>
  <si>
    <t>arabesque</t>
  </si>
  <si>
    <t>abstract</t>
  </si>
  <si>
    <t>quatrefoil</t>
  </si>
  <si>
    <t>barrel</t>
  </si>
  <si>
    <t>classic</t>
  </si>
  <si>
    <t>hexagon</t>
  </si>
  <si>
    <t>art_deco</t>
  </si>
  <si>
    <t>artisan</t>
  </si>
  <si>
    <t>beach</t>
  </si>
  <si>
    <t>bohemian</t>
  </si>
  <si>
    <t>coastal</t>
  </si>
  <si>
    <t>contemporary</t>
  </si>
  <si>
    <t>craftsman</t>
  </si>
  <si>
    <t>farmhouse</t>
  </si>
  <si>
    <t>framed</t>
  </si>
  <si>
    <t>french_country</t>
  </si>
  <si>
    <t>glam</t>
  </si>
  <si>
    <t>industrial</t>
  </si>
  <si>
    <t>kids_youth</t>
  </si>
  <si>
    <t>market</t>
  </si>
  <si>
    <t>mediterranean</t>
  </si>
  <si>
    <t>mid_century_modern</t>
  </si>
  <si>
    <t>minimalist</t>
  </si>
  <si>
    <t>mission</t>
  </si>
  <si>
    <t>modern</t>
  </si>
  <si>
    <t>nautical</t>
  </si>
  <si>
    <t>new_traditional</t>
  </si>
  <si>
    <t>patio</t>
  </si>
  <si>
    <t>rustic</t>
  </si>
  <si>
    <t>scandinavian</t>
  </si>
  <si>
    <t>shabby_chic</t>
  </si>
  <si>
    <t>steampunk</t>
  </si>
  <si>
    <t>tiffany</t>
  </si>
  <si>
    <t>traditional</t>
  </si>
  <si>
    <t>utilitarian</t>
  </si>
  <si>
    <t>vintage</t>
  </si>
  <si>
    <t>awnings</t>
  </si>
  <si>
    <t>barbecues</t>
  </si>
  <si>
    <t>evaporative_coolers</t>
  </si>
  <si>
    <t>fire_tables</t>
  </si>
  <si>
    <t>floor_lamps</t>
  </si>
  <si>
    <t>furniture</t>
  </si>
  <si>
    <t>hammocks</t>
  </si>
  <si>
    <t>heaters</t>
  </si>
  <si>
    <t>landscape</t>
  </si>
  <si>
    <t>misters</t>
  </si>
  <si>
    <t>outdoor_audio_visual</t>
  </si>
  <si>
    <t>outdoor_ceiling_lights</t>
  </si>
  <si>
    <t>outdoor_pier_mounts</t>
  </si>
  <si>
    <t>outdoor_post_lights</t>
  </si>
  <si>
    <t>outdoor_posts</t>
  </si>
  <si>
    <t>outdoor_wall_lights</t>
  </si>
  <si>
    <t>outlets_adapters</t>
  </si>
  <si>
    <t>roller_shades</t>
  </si>
  <si>
    <t>shade_sails</t>
  </si>
  <si>
    <t>smokers</t>
  </si>
  <si>
    <t>table_lamps</t>
  </si>
  <si>
    <t>vanity_lights</t>
  </si>
  <si>
    <t>18x26</t>
  </si>
  <si>
    <t>20x30</t>
  </si>
  <si>
    <t>23x7</t>
  </si>
  <si>
    <t>23x75</t>
  </si>
  <si>
    <t>23x76</t>
  </si>
  <si>
    <t>23x77</t>
  </si>
  <si>
    <t>23x78</t>
  </si>
  <si>
    <t>23x8</t>
  </si>
  <si>
    <t>2x3</t>
  </si>
  <si>
    <t>2x76</t>
  </si>
  <si>
    <t>31x51</t>
  </si>
  <si>
    <t>31x54</t>
  </si>
  <si>
    <t>33x51</t>
  </si>
  <si>
    <t>33x53</t>
  </si>
  <si>
    <t>36x44</t>
  </si>
  <si>
    <t>36x5</t>
  </si>
  <si>
    <t>36x56</t>
  </si>
  <si>
    <t>411x7</t>
  </si>
  <si>
    <t>411x75</t>
  </si>
  <si>
    <t>50x76</t>
  </si>
  <si>
    <t>51x7</t>
  </si>
  <si>
    <t>51x75</t>
  </si>
  <si>
    <t>53x77</t>
  </si>
  <si>
    <t>56x610</t>
  </si>
  <si>
    <t>5x73</t>
  </si>
  <si>
    <t>5x75</t>
  </si>
  <si>
    <t>5x76</t>
  </si>
  <si>
    <t>5x77</t>
  </si>
  <si>
    <t>5x78</t>
  </si>
  <si>
    <t>5x79</t>
  </si>
  <si>
    <t>5x8</t>
  </si>
  <si>
    <t>710x10</t>
  </si>
  <si>
    <t>710x107</t>
  </si>
  <si>
    <t>710x910</t>
  </si>
  <si>
    <t>76x10</t>
  </si>
  <si>
    <t>76x98</t>
  </si>
  <si>
    <t>79x97</t>
  </si>
  <si>
    <t>79x99</t>
  </si>
  <si>
    <t>80x100</t>
  </si>
  <si>
    <t>810x11</t>
  </si>
  <si>
    <t>82x10</t>
  </si>
  <si>
    <t>86x129</t>
  </si>
  <si>
    <t>8x10</t>
  </si>
  <si>
    <t>8x107</t>
  </si>
  <si>
    <t>90x130</t>
  </si>
  <si>
    <t>910x132</t>
  </si>
  <si>
    <t>94x132</t>
  </si>
  <si>
    <t>94x133</t>
  </si>
  <si>
    <t>96x13</t>
  </si>
  <si>
    <t>96x132</t>
  </si>
  <si>
    <t>9x13</t>
  </si>
  <si>
    <t>1080p</t>
  </si>
  <si>
    <t>2160p</t>
  </si>
  <si>
    <t>coil_spring</t>
  </si>
  <si>
    <t>cushions</t>
  </si>
  <si>
    <t>grid</t>
  </si>
  <si>
    <t>cushion</t>
  </si>
  <si>
    <t>multiple_cushions</t>
  </si>
  <si>
    <t>capiz_shell</t>
  </si>
  <si>
    <t>chiffon</t>
  </si>
  <si>
    <t>dupioni</t>
  </si>
  <si>
    <t>enamel</t>
  </si>
  <si>
    <t>faux_parchment</t>
  </si>
  <si>
    <t>fiber</t>
  </si>
  <si>
    <t>parchment</t>
  </si>
  <si>
    <t>raphia</t>
  </si>
  <si>
    <t>satin</t>
  </si>
  <si>
    <t>banana_leaf</t>
  </si>
  <si>
    <t>globe</t>
  </si>
  <si>
    <t>pleats</t>
  </si>
  <si>
    <t>sawtooth</t>
  </si>
  <si>
    <t>trapezoid</t>
  </si>
  <si>
    <t>waterfall</t>
  </si>
  <si>
    <t>waves</t>
  </si>
  <si>
    <t>chaise_sectional_sleeper</t>
  </si>
  <si>
    <t>full_size_sleeper</t>
  </si>
  <si>
    <t>king_sleeper</t>
  </si>
  <si>
    <t>ottoman_sleeper</t>
  </si>
  <si>
    <t>queen_sleeper</t>
  </si>
  <si>
    <t>true_sectional_sofa_bed</t>
  </si>
  <si>
    <t>twin_size_sleeper</t>
  </si>
  <si>
    <t>full_shade</t>
  </si>
  <si>
    <t>full_sun</t>
  </si>
  <si>
    <t>partial_sun</t>
  </si>
  <si>
    <t>commercial_use</t>
  </si>
  <si>
    <t>indoor_outdoor_use</t>
  </si>
  <si>
    <t>indoor_use</t>
  </si>
  <si>
    <t>outdoor_use</t>
  </si>
  <si>
    <t>residential_use</t>
  </si>
  <si>
    <t>3_way</t>
  </si>
  <si>
    <t>4_way</t>
  </si>
  <si>
    <t>foot_switch</t>
  </si>
  <si>
    <t>in_line</t>
  </si>
  <si>
    <t>on_off</t>
  </si>
  <si>
    <t>rocker</t>
  </si>
  <si>
    <t>rotary_knob</t>
  </si>
  <si>
    <t>toggle</t>
  </si>
  <si>
    <t>touch</t>
  </si>
  <si>
    <t>abstract_shapes</t>
  </si>
  <si>
    <t>bicycles</t>
  </si>
  <si>
    <t>birds</t>
  </si>
  <si>
    <t>boats_ships</t>
  </si>
  <si>
    <t>coral</t>
  </si>
  <si>
    <t>desert</t>
  </si>
  <si>
    <t>dogs_cats</t>
  </si>
  <si>
    <t>farm_animal</t>
  </si>
  <si>
    <t>fish_and_sea_animals</t>
  </si>
  <si>
    <t>floral</t>
  </si>
  <si>
    <t>food_drink</t>
  </si>
  <si>
    <t>fossil</t>
  </si>
  <si>
    <t>game_pieces</t>
  </si>
  <si>
    <t>globes</t>
  </si>
  <si>
    <t>horses</t>
  </si>
  <si>
    <t>insects_bugs</t>
  </si>
  <si>
    <t>nature</t>
  </si>
  <si>
    <t>people</t>
  </si>
  <si>
    <t>prehistoric_mythological</t>
  </si>
  <si>
    <t>reptiles</t>
  </si>
  <si>
    <t>rocks_gems</t>
  </si>
  <si>
    <t>sea_shells</t>
  </si>
  <si>
    <t>sports_equipment</t>
  </si>
  <si>
    <t>structure_buildings</t>
  </si>
  <si>
    <t>turtles</t>
  </si>
  <si>
    <t>wild_animals</t>
  </si>
  <si>
    <t>words_text</t>
  </si>
  <si>
    <t>deluxe_auto_tilt</t>
  </si>
  <si>
    <t>manual</t>
  </si>
  <si>
    <t>h_type</t>
  </si>
  <si>
    <t>j_type</t>
  </si>
  <si>
    <t>l_type</t>
  </si>
  <si>
    <t>6_5_feet</t>
  </si>
  <si>
    <t>6_feet</t>
  </si>
  <si>
    <t>7_feet</t>
  </si>
  <si>
    <t>8_feet</t>
  </si>
  <si>
    <t>9_feet</t>
  </si>
  <si>
    <t>velvet</t>
  </si>
  <si>
    <t>208</t>
  </si>
  <si>
    <t>240</t>
  </si>
  <si>
    <t>277</t>
  </si>
  <si>
    <t>480</t>
  </si>
  <si>
    <t>acacia</t>
  </si>
  <si>
    <t>ash</t>
  </si>
  <si>
    <t>beech</t>
  </si>
  <si>
    <t>cedar</t>
  </si>
  <si>
    <t>cherry</t>
  </si>
  <si>
    <t>elm</t>
  </si>
  <si>
    <t>fir</t>
  </si>
  <si>
    <t>hickory</t>
  </si>
  <si>
    <t>mahogany</t>
  </si>
  <si>
    <t>maple</t>
  </si>
  <si>
    <t>oak</t>
  </si>
  <si>
    <t>pine</t>
  </si>
  <si>
    <t>poplar</t>
  </si>
  <si>
    <t>red_oak</t>
  </si>
  <si>
    <t>rosewood</t>
  </si>
  <si>
    <t>softwood</t>
  </si>
  <si>
    <t>teak</t>
  </si>
  <si>
    <t>walnut</t>
  </si>
  <si>
    <t>white_oak</t>
  </si>
  <si>
    <t>1</t>
  </si>
  <si>
    <t>address_lights</t>
  </si>
  <si>
    <t>address_light_numbers</t>
  </si>
  <si>
    <t>art_decor</t>
  </si>
  <si>
    <t>door_decor</t>
  </si>
  <si>
    <t>framed_decor</t>
  </si>
  <si>
    <t>murals</t>
  </si>
  <si>
    <t>stretched_art</t>
  </si>
  <si>
    <t>framed_art</t>
  </si>
  <si>
    <t>awning_accessories</t>
  </si>
  <si>
    <t>awning_parts</t>
  </si>
  <si>
    <t>awning_covers</t>
  </si>
  <si>
    <t>mounted_awnings</t>
  </si>
  <si>
    <t>freestanding_awnings</t>
  </si>
  <si>
    <t>bathroom_hardware</t>
  </si>
  <si>
    <t>hooks_and_holders</t>
  </si>
  <si>
    <t>soapdishes_dispensers</t>
  </si>
  <si>
    <t>beds</t>
  </si>
  <si>
    <t>bed_frames</t>
  </si>
  <si>
    <t>headboards</t>
  </si>
  <si>
    <t>mattresses</t>
  </si>
  <si>
    <t>daybeds</t>
  </si>
  <si>
    <t>cabinets</t>
  </si>
  <si>
    <t>credenzas</t>
  </si>
  <si>
    <t>curio</t>
  </si>
  <si>
    <t>display_and_china_cabinets</t>
  </si>
  <si>
    <t>entertainment_consoles</t>
  </si>
  <si>
    <t>filing_cabinets</t>
  </si>
  <si>
    <t>medicine_cabinets</t>
  </si>
  <si>
    <t>office_storage_cabinets</t>
  </si>
  <si>
    <t>pantries</t>
  </si>
  <si>
    <t>sideboards</t>
  </si>
  <si>
    <t>vanity</t>
  </si>
  <si>
    <t>ceiling_lighting</t>
  </si>
  <si>
    <t>directional_spot_lights</t>
  </si>
  <si>
    <t>recessed_lighting</t>
  </si>
  <si>
    <t>fluorescent_wraps</t>
  </si>
  <si>
    <t>signs_alarms</t>
  </si>
  <si>
    <t>accent_chairs</t>
  </si>
  <si>
    <t>adirondack_chairs</t>
  </si>
  <si>
    <t>arm_chairs</t>
  </si>
  <si>
    <t>bar_stools</t>
  </si>
  <si>
    <t>beach_and_lawn_chairs</t>
  </si>
  <si>
    <t>benches</t>
  </si>
  <si>
    <t>chaise_and_lounge_chairs</t>
  </si>
  <si>
    <t>corner_chairs</t>
  </si>
  <si>
    <t>dining_chairs</t>
  </si>
  <si>
    <t>director_chairs</t>
  </si>
  <si>
    <t>folding_chairs</t>
  </si>
  <si>
    <t>futons</t>
  </si>
  <si>
    <t>gliders</t>
  </si>
  <si>
    <t>kids_seating</t>
  </si>
  <si>
    <t>loveseats</t>
  </si>
  <si>
    <t>office_chairs</t>
  </si>
  <si>
    <t>ottomans</t>
  </si>
  <si>
    <t>poufs</t>
  </si>
  <si>
    <t>recliners</t>
  </si>
  <si>
    <t>rockers</t>
  </si>
  <si>
    <t>sectional_units</t>
  </si>
  <si>
    <t>sofa_beds</t>
  </si>
  <si>
    <t>sofas</t>
  </si>
  <si>
    <t>stools</t>
  </si>
  <si>
    <t>storage_benches</t>
  </si>
  <si>
    <t>swings</t>
  </si>
  <si>
    <t>swivel_chairs</t>
  </si>
  <si>
    <t>zero_gravity_chairs</t>
  </si>
  <si>
    <t>chandelier_accessories</t>
  </si>
  <si>
    <t>chandelier_chain</t>
  </si>
  <si>
    <t>chandelier_shades</t>
  </si>
  <si>
    <t>foyer_chandelier</t>
  </si>
  <si>
    <t>christmas_decor</t>
  </si>
  <si>
    <t>cd_trees</t>
  </si>
  <si>
    <t>cd_lights</t>
  </si>
  <si>
    <t>stocking_holders</t>
  </si>
  <si>
    <t>ornaments</t>
  </si>
  <si>
    <t>clocks</t>
  </si>
  <si>
    <t>mantle_tabletop_clock</t>
  </si>
  <si>
    <t>wall_clock</t>
  </si>
  <si>
    <t>grandfather_clock</t>
  </si>
  <si>
    <t>cooler_accessories</t>
  </si>
  <si>
    <t>cooler_parts</t>
  </si>
  <si>
    <t>cooler_covers</t>
  </si>
  <si>
    <t>sofa_cushions</t>
  </si>
  <si>
    <t>lounge_cushions</t>
  </si>
  <si>
    <t>chair_cushions</t>
  </si>
  <si>
    <t>bench_cushions</t>
  </si>
  <si>
    <t>cushions_pillows</t>
  </si>
  <si>
    <t>pillows</t>
  </si>
  <si>
    <t>deck_step_lights</t>
  </si>
  <si>
    <t>step_lights</t>
  </si>
  <si>
    <t>hardscape_lights</t>
  </si>
  <si>
    <t>brick_lights</t>
  </si>
  <si>
    <t>paver_lights</t>
  </si>
  <si>
    <t>fence_post_lights</t>
  </si>
  <si>
    <t>doorbells</t>
  </si>
  <si>
    <t>home_decor</t>
  </si>
  <si>
    <t>wall_decor</t>
  </si>
  <si>
    <t>outdoor_decor</t>
  </si>
  <si>
    <t>seasonal_decor</t>
  </si>
  <si>
    <t>fire_decor</t>
  </si>
  <si>
    <t>blankets_throws</t>
  </si>
  <si>
    <t>dinnerware</t>
  </si>
  <si>
    <t>chargers</t>
  </si>
  <si>
    <t>coasters</t>
  </si>
  <si>
    <t>cups_saucers</t>
  </si>
  <si>
    <t>placemats</t>
  </si>
  <si>
    <t>plates</t>
  </si>
  <si>
    <t>cups_glasses</t>
  </si>
  <si>
    <t>pitchers_carafes</t>
  </si>
  <si>
    <t>napkin_rings_holders</t>
  </si>
  <si>
    <t>napkins</t>
  </si>
  <si>
    <t>flatware</t>
  </si>
  <si>
    <t>directional_accent_lights</t>
  </si>
  <si>
    <t>down_lights</t>
  </si>
  <si>
    <t>flood_lights</t>
  </si>
  <si>
    <t>in_ground_well_lights</t>
  </si>
  <si>
    <t>novelty_landscape_lights</t>
  </si>
  <si>
    <t>outdoor_tape_lights</t>
  </si>
  <si>
    <t>spot_lights</t>
  </si>
  <si>
    <t>underwater_lights</t>
  </si>
  <si>
    <t>wall_washer_lights</t>
  </si>
  <si>
    <t>dressers</t>
  </si>
  <si>
    <t>armoires</t>
  </si>
  <si>
    <t>chests</t>
  </si>
  <si>
    <t>wardrobes</t>
  </si>
  <si>
    <t>electrical_outlets_adapters</t>
  </si>
  <si>
    <t>electrical_accessories</t>
  </si>
  <si>
    <t>electrical_dimmers</t>
  </si>
  <si>
    <t>electrical_switches</t>
  </si>
  <si>
    <t>electrical_fan_controls</t>
  </si>
  <si>
    <t>electrical_intercoms</t>
  </si>
  <si>
    <t>electrical_receptacles</t>
  </si>
  <si>
    <t>electrical_wall_plates</t>
  </si>
  <si>
    <t>mounted_coolers</t>
  </si>
  <si>
    <t>freestanding_coolers</t>
  </si>
  <si>
    <t>exit_signs</t>
  </si>
  <si>
    <t>exit_sign_accessories</t>
  </si>
  <si>
    <t>fan_accessories</t>
  </si>
  <si>
    <t>blades</t>
  </si>
  <si>
    <t>remotes_controls</t>
  </si>
  <si>
    <t>downrods_connectors</t>
  </si>
  <si>
    <t>light_kits</t>
  </si>
  <si>
    <t>ceiling_fan_shades</t>
  </si>
  <si>
    <t>fan_parts</t>
  </si>
  <si>
    <t>fan_repair_parts</t>
  </si>
  <si>
    <t>rod_mount_fans</t>
  </si>
  <si>
    <t>flush_mount_fans</t>
  </si>
  <si>
    <t>fandelier</t>
  </si>
  <si>
    <t>dual_ceiling_fans</t>
  </si>
  <si>
    <t>oscillating</t>
  </si>
  <si>
    <t>portable_fans</t>
  </si>
  <si>
    <t>wall_mounted_fans</t>
  </si>
  <si>
    <t>linear_fans</t>
  </si>
  <si>
    <t>exhaust_fans</t>
  </si>
  <si>
    <t>fan_motors</t>
  </si>
  <si>
    <t>fire_screen</t>
  </si>
  <si>
    <t>fire_lanterns</t>
  </si>
  <si>
    <t>fire_torches</t>
  </si>
  <si>
    <t>fire_pit_accessories</t>
  </si>
  <si>
    <t>fire_pit_covers</t>
  </si>
  <si>
    <t>fire_pit_parts</t>
  </si>
  <si>
    <t>fire_pit_glass_and_stones</t>
  </si>
  <si>
    <t>fire_pit_tools</t>
  </si>
  <si>
    <t>fire_pit_screens_and_grates</t>
  </si>
  <si>
    <t>fire_pit_logs</t>
  </si>
  <si>
    <t>fire_pit_tables</t>
  </si>
  <si>
    <t>fire_pit_bowls</t>
  </si>
  <si>
    <t>fireplace_accessories</t>
  </si>
  <si>
    <t>fireplace_covers</t>
  </si>
  <si>
    <t>fireplace_log_kits</t>
  </si>
  <si>
    <t>fireplace_parts</t>
  </si>
  <si>
    <t>fireplace_tools</t>
  </si>
  <si>
    <t>fireplace_screens</t>
  </si>
  <si>
    <t>built_in_fireplace</t>
  </si>
  <si>
    <t>freestanding_fireplaces</t>
  </si>
  <si>
    <t>chimineas</t>
  </si>
  <si>
    <t>swing_arm_floor_lamp</t>
  </si>
  <si>
    <t>floor_lamp_with_table</t>
  </si>
  <si>
    <t>torchiere_floor_lamp</t>
  </si>
  <si>
    <t>fireplace</t>
  </si>
  <si>
    <t>furniture_covers</t>
  </si>
  <si>
    <t>general_furniture</t>
  </si>
  <si>
    <t>patio_furniture</t>
  </si>
  <si>
    <t>shelves</t>
  </si>
  <si>
    <t>storage_and_organizers</t>
  </si>
  <si>
    <t>sofa_and_loveseat_covers</t>
  </si>
  <si>
    <t>chair_covers</t>
  </si>
  <si>
    <t>chaise_lounge_covers</t>
  </si>
  <si>
    <t>ottoman_covers</t>
  </si>
  <si>
    <t>side_and_coffee_table_covers</t>
  </si>
  <si>
    <t>storage_and_cushion_covers</t>
  </si>
  <si>
    <t>table_covers</t>
  </si>
  <si>
    <t>tv_covers</t>
  </si>
  <si>
    <t>chiminea_covers</t>
  </si>
  <si>
    <t>cart_covers</t>
  </si>
  <si>
    <t>hot_tub_covers</t>
  </si>
  <si>
    <t>furniture_general_accessories</t>
  </si>
  <si>
    <t>grill_accessories</t>
  </si>
  <si>
    <t>protective_grill_covers</t>
  </si>
  <si>
    <t>grill_parts</t>
  </si>
  <si>
    <t>charcoal_pellets_and_starters</t>
  </si>
  <si>
    <t>side_burners</t>
  </si>
  <si>
    <t>grill_racks</t>
  </si>
  <si>
    <t>grill_storage</t>
  </si>
  <si>
    <t>conversion_kits</t>
  </si>
  <si>
    <t>grills_and_bbq</t>
  </si>
  <si>
    <t>built_in_grills</t>
  </si>
  <si>
    <t>portable_grills</t>
  </si>
  <si>
    <t>freestanding_grills</t>
  </si>
  <si>
    <t>kamado_grills</t>
  </si>
  <si>
    <t>flat_top_grills</t>
  </si>
  <si>
    <t>grill_island_combos</t>
  </si>
  <si>
    <t>grill_heads</t>
  </si>
  <si>
    <t>heater_accessories</t>
  </si>
  <si>
    <t>heater_parts</t>
  </si>
  <si>
    <t>heater_covers</t>
  </si>
  <si>
    <t>heater_mounting</t>
  </si>
  <si>
    <t>mounted_heaters</t>
  </si>
  <si>
    <t>portable_heaters</t>
  </si>
  <si>
    <t>freestanding_heaters</t>
  </si>
  <si>
    <t>heater_controls</t>
  </si>
  <si>
    <t>boxes_containers</t>
  </si>
  <si>
    <t>bins_pails</t>
  </si>
  <si>
    <t>baskets</t>
  </si>
  <si>
    <t>candles_holders</t>
  </si>
  <si>
    <t>kitchenware</t>
  </si>
  <si>
    <t>table_accessories</t>
  </si>
  <si>
    <t>bottles</t>
  </si>
  <si>
    <t>orb</t>
  </si>
  <si>
    <t>bowls</t>
  </si>
  <si>
    <t>trays</t>
  </si>
  <si>
    <t>vases</t>
  </si>
  <si>
    <t>planters</t>
  </si>
  <si>
    <t>fountains</t>
  </si>
  <si>
    <t>tapestry</t>
  </si>
  <si>
    <t>magnet_board</t>
  </si>
  <si>
    <t>figurines_statues</t>
  </si>
  <si>
    <t>sculptures_objects</t>
  </si>
  <si>
    <t>finial</t>
  </si>
  <si>
    <t>magazine_holder</t>
  </si>
  <si>
    <t>envelope_holder</t>
  </si>
  <si>
    <t>card_holder</t>
  </si>
  <si>
    <t>display_stand</t>
  </si>
  <si>
    <t>pedestals</t>
  </si>
  <si>
    <t>photo_stand</t>
  </si>
  <si>
    <t>frame</t>
  </si>
  <si>
    <t>date_keeper</t>
  </si>
  <si>
    <t>mailbox</t>
  </si>
  <si>
    <t>coat_rack_holder</t>
  </si>
  <si>
    <t>screens_roomdividers</t>
  </si>
  <si>
    <t>games</t>
  </si>
  <si>
    <t>diffusers</t>
  </si>
  <si>
    <t>bookend</t>
  </si>
  <si>
    <t>easels</t>
  </si>
  <si>
    <t>ladders</t>
  </si>
  <si>
    <t>pet_products</t>
  </si>
  <si>
    <t>filler</t>
  </si>
  <si>
    <t>bags_totes</t>
  </si>
  <si>
    <t>billiard_cue_stands</t>
  </si>
  <si>
    <t>umbrella_stands</t>
  </si>
  <si>
    <t>cookiecutters</t>
  </si>
  <si>
    <t>utensils</t>
  </si>
  <si>
    <t>cake_catering_stands</t>
  </si>
  <si>
    <t>canisters</t>
  </si>
  <si>
    <t>wine_racks</t>
  </si>
  <si>
    <t>serveware</t>
  </si>
  <si>
    <t>kitchen_towels</t>
  </si>
  <si>
    <t>papertowelholder</t>
  </si>
  <si>
    <t>lamp_accessories</t>
  </si>
  <si>
    <t>lamp_shades</t>
  </si>
  <si>
    <t>lamp_bases</t>
  </si>
  <si>
    <t>lamp_finials</t>
  </si>
  <si>
    <t>landscape_lighting</t>
  </si>
  <si>
    <t>path_lights</t>
  </si>
  <si>
    <t>landscape_lighting_kits</t>
  </si>
  <si>
    <t>landscape_lighting_accessories</t>
  </si>
  <si>
    <t>landscape_ballasts</t>
  </si>
  <si>
    <t>landscape_controllers</t>
  </si>
  <si>
    <t>landscape_cowls</t>
  </si>
  <si>
    <t>landscape_ground_spikes</t>
  </si>
  <si>
    <t>landscape_lenses</t>
  </si>
  <si>
    <t>landscape_louvers</t>
  </si>
  <si>
    <t>landscape_mounting_accessories</t>
  </si>
  <si>
    <t>landscape_photocells</t>
  </si>
  <si>
    <t>landscape_rock_guards</t>
  </si>
  <si>
    <t>landscape_sealant</t>
  </si>
  <si>
    <t>landscape_stem_connectors</t>
  </si>
  <si>
    <t>landscape_stems</t>
  </si>
  <si>
    <t>landscape_timers</t>
  </si>
  <si>
    <t>landscape_transformers</t>
  </si>
  <si>
    <t>landscape_wire_cable</t>
  </si>
  <si>
    <t>flood_light_kits</t>
  </si>
  <si>
    <t>path_light_kits</t>
  </si>
  <si>
    <t>spot_light_kits</t>
  </si>
  <si>
    <t>step_light_kits</t>
  </si>
  <si>
    <t>well_light_kits</t>
  </si>
  <si>
    <t>light_bulbs</t>
  </si>
  <si>
    <t>hid</t>
  </si>
  <si>
    <t>bulb_accessories</t>
  </si>
  <si>
    <t>wall_mirrors</t>
  </si>
  <si>
    <t>free_standing_mirrors</t>
  </si>
  <si>
    <t>table_top_mirrors</t>
  </si>
  <si>
    <t>magnifying_mirrors</t>
  </si>
  <si>
    <t>portable_misters</t>
  </si>
  <si>
    <t>freestanding_misters</t>
  </si>
  <si>
    <t>mounted_misters</t>
  </si>
  <si>
    <t>misting_pumps</t>
  </si>
  <si>
    <t>misting_accessories</t>
  </si>
  <si>
    <t>misting_kits</t>
  </si>
  <si>
    <t>misting_controls</t>
  </si>
  <si>
    <t>outdoor_audio_and_visual</t>
  </si>
  <si>
    <t>outdoor_tvs</t>
  </si>
  <si>
    <t>outdoor_speakers</t>
  </si>
  <si>
    <t>outdoor_tv_accessories</t>
  </si>
  <si>
    <t>projector_screens</t>
  </si>
  <si>
    <t>projectors</t>
  </si>
  <si>
    <t>projector_accessories</t>
  </si>
  <si>
    <t>projector_and_screen_bundles</t>
  </si>
  <si>
    <t>awning_screen_bundles</t>
  </si>
  <si>
    <t>ps_rain_catchers</t>
  </si>
  <si>
    <t>pp_solar_caps</t>
  </si>
  <si>
    <t>gutter_protection</t>
  </si>
  <si>
    <t>torches</t>
  </si>
  <si>
    <t>botanicals</t>
  </si>
  <si>
    <t>planters_pots</t>
  </si>
  <si>
    <t>outdoor_lanterns</t>
  </si>
  <si>
    <t>garden_fountains</t>
  </si>
  <si>
    <t>bird_bath</t>
  </si>
  <si>
    <t>bird_houses</t>
  </si>
  <si>
    <t>bird_feeders</t>
  </si>
  <si>
    <t>outdoor_kitchens</t>
  </si>
  <si>
    <t>outdoor_refrigerators</t>
  </si>
  <si>
    <t>outdoor_kitchen_sets</t>
  </si>
  <si>
    <t>ice_makers</t>
  </si>
  <si>
    <t>doors_and_cabinets</t>
  </si>
  <si>
    <t>outdoor_kitchen_sinks</t>
  </si>
  <si>
    <t>outdoor_kitchen_accessories</t>
  </si>
  <si>
    <t>ovens</t>
  </si>
  <si>
    <t>outdoor_lighting</t>
  </si>
  <si>
    <t>outdoor_pier_mount_lights</t>
  </si>
  <si>
    <t>outdoor_security_flood_lights</t>
  </si>
  <si>
    <t>outdoor_lanterns_lamps</t>
  </si>
  <si>
    <t>string_lights</t>
  </si>
  <si>
    <t>bbq_lights</t>
  </si>
  <si>
    <t>outdoor_lighting_accessories</t>
  </si>
  <si>
    <t>motion_sensors</t>
  </si>
  <si>
    <t>dusk_to_dawn_sensors</t>
  </si>
  <si>
    <t>dark_sky_panels</t>
  </si>
  <si>
    <t>pier_mount_bases</t>
  </si>
  <si>
    <t>pier_mount_accessories</t>
  </si>
  <si>
    <t>posts</t>
  </si>
  <si>
    <t>post_bases</t>
  </si>
  <si>
    <t>outdoor_security_cameras</t>
  </si>
  <si>
    <t>outdoor_structures</t>
  </si>
  <si>
    <t>pavilions</t>
  </si>
  <si>
    <t>outdoor_tv_covers</t>
  </si>
  <si>
    <t>outdoor_tv_parts</t>
  </si>
  <si>
    <t>outdoor_tv_remotes</t>
  </si>
  <si>
    <t>outdoor_sign_lights</t>
  </si>
  <si>
    <t>bollard_path_lights</t>
  </si>
  <si>
    <t>in_ground_path_lights</t>
  </si>
  <si>
    <t>lantern_path_lights</t>
  </si>
  <si>
    <t>patio_covers</t>
  </si>
  <si>
    <t>auto_covers</t>
  </si>
  <si>
    <t>air_conditioner_covers</t>
  </si>
  <si>
    <t>storage_bags</t>
  </si>
  <si>
    <t>cover_accessories</t>
  </si>
  <si>
    <t>chimenea_covers</t>
  </si>
  <si>
    <t>protective_covers</t>
  </si>
  <si>
    <t>patio_chairs</t>
  </si>
  <si>
    <t>patio_daybeds</t>
  </si>
  <si>
    <t>patio_sofas</t>
  </si>
  <si>
    <t>pendant_accessories</t>
  </si>
  <si>
    <t>pendant_canopies</t>
  </si>
  <si>
    <t>pendant_shades</t>
  </si>
  <si>
    <t>pendant_stems</t>
  </si>
  <si>
    <t>mini_pendants</t>
  </si>
  <si>
    <t>throw_pillows</t>
  </si>
  <si>
    <t>lumbar_pillows</t>
  </si>
  <si>
    <t>floor_pillows</t>
  </si>
  <si>
    <t>euro_pillows</t>
  </si>
  <si>
    <t>bolster_pillows</t>
  </si>
  <si>
    <t>garden_tools</t>
  </si>
  <si>
    <t>pp_window_boxes</t>
  </si>
  <si>
    <t>pp_tall_planters</t>
  </si>
  <si>
    <t>plumbing</t>
  </si>
  <si>
    <t>sinks</t>
  </si>
  <si>
    <t>showers</t>
  </si>
  <si>
    <t>projector_remotes</t>
  </si>
  <si>
    <t>projector_covers_and_cases</t>
  </si>
  <si>
    <t>projector_parts</t>
  </si>
  <si>
    <t>recessed_accessories</t>
  </si>
  <si>
    <t>lenses</t>
  </si>
  <si>
    <t>mounting_parts</t>
  </si>
  <si>
    <t>tools_parts</t>
  </si>
  <si>
    <t>new_construction_kits</t>
  </si>
  <si>
    <t>remodel_kits</t>
  </si>
  <si>
    <t>retrofit_trim_kits</t>
  </si>
  <si>
    <t>recessed_lighting_trim</t>
  </si>
  <si>
    <t>recessed_lighting_housing</t>
  </si>
  <si>
    <t>large_panel_lighting</t>
  </si>
  <si>
    <t>troffer_lighting</t>
  </si>
  <si>
    <t>interior_roller_shades</t>
  </si>
  <si>
    <t>exterior_roller_shades</t>
  </si>
  <si>
    <t>roller_shade_accessories</t>
  </si>
  <si>
    <t>area_rugs</t>
  </si>
  <si>
    <t>bath_rugs</t>
  </si>
  <si>
    <t>doormats</t>
  </si>
  <si>
    <t>hearth_rugs</t>
  </si>
  <si>
    <t>outdoor_rugs</t>
  </si>
  <si>
    <t>rug_pads</t>
  </si>
  <si>
    <t>runner_rugs</t>
  </si>
  <si>
    <t>runner_pads</t>
  </si>
  <si>
    <t>fall_decor</t>
  </si>
  <si>
    <t>halloween_decor</t>
  </si>
  <si>
    <t>shade_sail_accessories</t>
  </si>
  <si>
    <t>bathroom_shelves</t>
  </si>
  <si>
    <t>bookcases</t>
  </si>
  <si>
    <t>wall_mounted_shelves</t>
  </si>
  <si>
    <t>etageres</t>
  </si>
  <si>
    <t>shower_heads_faucets</t>
  </si>
  <si>
    <t>alarms</t>
  </si>
  <si>
    <t>vessel_sinks</t>
  </si>
  <si>
    <t>faucets</t>
  </si>
  <si>
    <t>sink_drains</t>
  </si>
  <si>
    <t>corner_organizers</t>
  </si>
  <si>
    <t>filler_organizers</t>
  </si>
  <si>
    <t>kids_storage</t>
  </si>
  <si>
    <t>storage_shelves</t>
  </si>
  <si>
    <t>racks_and_dividers</t>
  </si>
  <si>
    <t>shoe_storage</t>
  </si>
  <si>
    <t>trunks</t>
  </si>
  <si>
    <t>table_floor_lamps</t>
  </si>
  <si>
    <t>night_light</t>
  </si>
  <si>
    <t>swing_arm_table_lamp</t>
  </si>
  <si>
    <t>buffet_table_lamp</t>
  </si>
  <si>
    <t>torchiere_table_lamp</t>
  </si>
  <si>
    <t>desk_task_lamps</t>
  </si>
  <si>
    <t>accent_tables</t>
  </si>
  <si>
    <t>bar_carts</t>
  </si>
  <si>
    <t>bar_tables</t>
  </si>
  <si>
    <t>cocktail_tables</t>
  </si>
  <si>
    <t>coffee_tables</t>
  </si>
  <si>
    <t>console_tables</t>
  </si>
  <si>
    <t>craft_and_sewing_tables</t>
  </si>
  <si>
    <t>desks</t>
  </si>
  <si>
    <t>dining_tables</t>
  </si>
  <si>
    <t>end_tables</t>
  </si>
  <si>
    <t>kids_tables</t>
  </si>
  <si>
    <t>kichen_tables</t>
  </si>
  <si>
    <t>makeup_tables</t>
  </si>
  <si>
    <t>nesting_tables</t>
  </si>
  <si>
    <t>nightstands</t>
  </si>
  <si>
    <t>outdoor_tables</t>
  </si>
  <si>
    <t>picnic_tables</t>
  </si>
  <si>
    <t>tray_tables</t>
  </si>
  <si>
    <t>track_lighting</t>
  </si>
  <si>
    <t>track_lighting_kits</t>
  </si>
  <si>
    <t>track_heads_pendants</t>
  </si>
  <si>
    <t>track_rail_accessories</t>
  </si>
  <si>
    <t>power_feeds_connectors</t>
  </si>
  <si>
    <t>supports_mounting_hardware</t>
  </si>
  <si>
    <t>track_caps_covers</t>
  </si>
  <si>
    <t>tracks_rails_cables</t>
  </si>
  <si>
    <t>track_transformers</t>
  </si>
  <si>
    <t>track_adapters_extensions</t>
  </si>
  <si>
    <t>track_head_accessories</t>
  </si>
  <si>
    <t>umbrella_accessories</t>
  </si>
  <si>
    <t>umbrella_bases</t>
  </si>
  <si>
    <t>umbrella_parts</t>
  </si>
  <si>
    <t>replacement_canopies</t>
  </si>
  <si>
    <t>umbrella_covers</t>
  </si>
  <si>
    <t>umbrella_frames</t>
  </si>
  <si>
    <t>beach_umbrellas</t>
  </si>
  <si>
    <t>market_umbrellas</t>
  </si>
  <si>
    <t>cantilever_umbrellas</t>
  </si>
  <si>
    <t>custom_umbrellas</t>
  </si>
  <si>
    <t>half_umbrellas</t>
  </si>
  <si>
    <t>under_cabinet_accessories</t>
  </si>
  <si>
    <t>cables_connectors</t>
  </si>
  <si>
    <t>couplers_junction_boxes</t>
  </si>
  <si>
    <t>under_cabinet_mounting_parts</t>
  </si>
  <si>
    <t>under_cabinet_transformers_drivers</t>
  </si>
  <si>
    <t>under_cabinet_controls</t>
  </si>
  <si>
    <t>under_cabinet_lighting</t>
  </si>
  <si>
    <t>led_tape_strip_lighting</t>
  </si>
  <si>
    <t>light_bars</t>
  </si>
  <si>
    <t>puck_disc_lighting</t>
  </si>
  <si>
    <t>vanity_cabinet</t>
  </si>
  <si>
    <t>vanity_tops</t>
  </si>
  <si>
    <t>vanity_bases</t>
  </si>
  <si>
    <t>framed_print</t>
  </si>
  <si>
    <t>framed_display</t>
  </si>
  <si>
    <t>growth_charts</t>
  </si>
  <si>
    <t>wall_hangers</t>
  </si>
  <si>
    <t>wreaths</t>
  </si>
  <si>
    <t>wall_signs</t>
  </si>
  <si>
    <t>stained_glass_window_hangers</t>
  </si>
  <si>
    <t>wall_light_accessories</t>
  </si>
  <si>
    <t>wall_light_frames</t>
  </si>
  <si>
    <t>wall_light_glass</t>
  </si>
  <si>
    <t>wall_sconces</t>
  </si>
  <si>
    <t>swing_arm_wall_sconces</t>
  </si>
  <si>
    <t>picture_lights</t>
  </si>
  <si>
    <t>wallchiere</t>
  </si>
  <si>
    <t>indoor_step_lights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</si>
</sst>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 #,##0.00_-;\-* #,##0.00_-;_-* &quot;-&quot;??_-;_-@_-"/>
    <numFmt numFmtId="179" formatCode="_-&quot;$&quot;* #,##0.00_-;\-&quot;$&quot;* #,##0.00_-;_-&quot;$&quot;* &quot;-&quot;??_-;_-@_-"/>
    <numFmt numFmtId="180" formatCode="_-* #,##0.0_-;\-* #,##0.0_-;_-* &quot;-&quot;??_-;_-@_-"/>
  </numFmts>
  <fonts count="29">
    <font>
      <sz val="12"/>
      <color rgb="FF000000"/>
      <name val="Calibri"/>
      <charset val="134"/>
    </font>
    <font>
      <b/>
      <sz val="12"/>
      <color rgb="FF000000"/>
      <name val="Calibri"/>
      <charset val="134"/>
    </font>
    <font>
      <sz val="12"/>
      <color rgb="FF000000"/>
      <name val="Calibri"/>
      <charset val="134"/>
    </font>
    <font>
      <sz val="11"/>
      <name val="Arial"/>
      <charset val="134"/>
    </font>
    <font>
      <sz val="11"/>
      <color theme="1"/>
      <name val="Calibri"/>
      <charset val="134"/>
      <scheme val="minor"/>
    </font>
    <font>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134"/>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b/>
      <sz val="9"/>
      <name val="Tahoma"/>
      <charset val="134"/>
    </font>
    <font>
      <sz val="9"/>
      <name val="Tahoma"/>
      <charset val="134"/>
    </font>
  </fonts>
  <fills count="38">
    <fill>
      <patternFill patternType="none"/>
    </fill>
    <fill>
      <patternFill patternType="gray125"/>
    </fill>
    <fill>
      <patternFill patternType="solid">
        <fgColor rgb="FFCCCCFF"/>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8" borderId="5" applyNumberFormat="0" applyAlignment="0" applyProtection="0">
      <alignment vertical="center"/>
    </xf>
    <xf numFmtId="0" fontId="16" fillId="9" borderId="6" applyNumberFormat="0" applyAlignment="0" applyProtection="0">
      <alignment vertical="center"/>
    </xf>
    <xf numFmtId="0" fontId="17" fillId="9" borderId="5" applyNumberFormat="0" applyAlignment="0" applyProtection="0">
      <alignment vertical="center"/>
    </xf>
    <xf numFmtId="0" fontId="18" fillId="10"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1" borderId="0" applyNumberFormat="0" applyBorder="0" applyAlignment="0" applyProtection="0"/>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178" fontId="4" fillId="0" borderId="0" applyFont="0" applyFill="0" applyBorder="0" applyAlignment="0" applyProtection="0"/>
    <xf numFmtId="179" fontId="4" fillId="0" borderId="0" applyFont="0" applyFill="0" applyBorder="0" applyAlignment="0" applyProtection="0"/>
    <xf numFmtId="0" fontId="26" fillId="0" borderId="0" applyNumberFormat="0" applyFont="0" applyBorder="0" applyAlignment="0" applyProtection="0"/>
    <xf numFmtId="0" fontId="2" fillId="0" borderId="0"/>
    <xf numFmtId="0" fontId="26" fillId="0" borderId="0" applyNumberFormat="0" applyFont="0" applyBorder="0" applyAlignment="0" applyProtection="0"/>
    <xf numFmtId="0" fontId="4" fillId="0" borderId="0"/>
    <xf numFmtId="0" fontId="4" fillId="0" borderId="0"/>
    <xf numFmtId="0" fontId="4" fillId="0" borderId="0"/>
  </cellStyleXfs>
  <cellXfs count="26">
    <xf numFmtId="0" fontId="0" fillId="0" borderId="0" xfId="0"/>
    <xf numFmtId="0" fontId="1" fillId="0" borderId="0" xfId="0" applyFont="1" applyAlignment="1">
      <alignment horizontal="center"/>
    </xf>
    <xf numFmtId="0" fontId="1" fillId="2" borderId="0" xfId="0" applyFont="1" applyFill="1" applyAlignment="1">
      <alignment horizontal="center"/>
    </xf>
    <xf numFmtId="0" fontId="2" fillId="0" borderId="0" xfId="0" applyFont="1"/>
    <xf numFmtId="0" fontId="1" fillId="3" borderId="0" xfId="0" applyFont="1" applyFill="1" applyAlignment="1">
      <alignment horizontal="center"/>
    </xf>
    <xf numFmtId="0" fontId="0" fillId="0" borderId="0" xfId="0" applyAlignment="1">
      <alignment wrapText="1"/>
    </xf>
    <xf numFmtId="0" fontId="1" fillId="0" borderId="0" xfId="0" applyFont="1" applyAlignment="1">
      <alignment horizontal="center" wrapText="1"/>
    </xf>
    <xf numFmtId="0" fontId="2" fillId="0" borderId="0" xfId="0" applyFont="1" applyAlignment="1">
      <alignment wrapText="1"/>
    </xf>
    <xf numFmtId="0" fontId="1" fillId="0" borderId="0" xfId="52" applyFont="1" applyAlignment="1">
      <alignment horizontal="center"/>
    </xf>
    <xf numFmtId="0" fontId="2" fillId="0" borderId="0" xfId="52"/>
    <xf numFmtId="49" fontId="0" fillId="0" borderId="0" xfId="0" applyNumberFormat="1"/>
    <xf numFmtId="1" fontId="0" fillId="0" borderId="0" xfId="0" applyNumberFormat="1"/>
    <xf numFmtId="0" fontId="1" fillId="4" borderId="1" xfId="0" applyFont="1" applyFill="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center"/>
    </xf>
    <xf numFmtId="49" fontId="1" fillId="4" borderId="1" xfId="0" applyNumberFormat="1" applyFont="1" applyFill="1" applyBorder="1" applyAlignment="1">
      <alignment horizontal="center"/>
    </xf>
    <xf numFmtId="1" fontId="1" fillId="4" borderId="1" xfId="0" applyNumberFormat="1" applyFont="1" applyFill="1" applyBorder="1" applyAlignment="1">
      <alignment horizontal="center"/>
    </xf>
    <xf numFmtId="0" fontId="1" fillId="5" borderId="1" xfId="0" applyFont="1" applyFill="1" applyBorder="1" applyAlignment="1">
      <alignment horizontal="center"/>
    </xf>
    <xf numFmtId="0" fontId="1" fillId="6" borderId="1" xfId="0" applyFont="1" applyFill="1" applyBorder="1" applyAlignment="1">
      <alignment horizontal="center"/>
    </xf>
    <xf numFmtId="0" fontId="3" fillId="0" borderId="0" xfId="0" applyFont="1"/>
    <xf numFmtId="0" fontId="4" fillId="0" borderId="0" xfId="54"/>
    <xf numFmtId="2" fontId="0" fillId="0" borderId="0" xfId="0" applyNumberFormat="1"/>
    <xf numFmtId="180" fontId="5" fillId="0" borderId="0" xfId="49" applyNumberFormat="1" applyFont="1" applyFill="1" applyBorder="1" applyAlignment="1">
      <alignment horizontal="center"/>
    </xf>
    <xf numFmtId="0" fontId="5" fillId="0" borderId="0" xfId="22" applyFont="1" applyFill="1" applyBorder="1"/>
    <xf numFmtId="180" fontId="4" fillId="0" borderId="0" xfId="49" applyNumberFormat="1" applyFont="1" applyFill="1" applyBorder="1"/>
    <xf numFmtId="2" fontId="5" fillId="0" borderId="0" xfId="22" applyNumberFormat="1" applyFont="1" applyFill="1" applyBorder="1"/>
  </cellXfs>
  <cellStyles count="57">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urrency 2" xfId="50"/>
    <cellStyle name="Normal 146" xfId="51"/>
    <cellStyle name="Normal 2" xfId="52"/>
    <cellStyle name="Normal 2 2" xfId="53"/>
    <cellStyle name="Normal 3" xfId="54"/>
    <cellStyle name="Normal 4" xfId="55"/>
    <cellStyle name="Normal 5" xfId="56"/>
  </cellStyles>
  <dxfs count="1">
    <dxf>
      <font>
        <color rgb="FF9C0006"/>
      </font>
      <fill>
        <patternFill patternType="solid">
          <bgColor rgb="FFFFC7CE"/>
        </patternFill>
      </fill>
    </dxf>
  </dxfs>
  <tableStyles count="0" defaultTableStyle="TableStyleMedium2" defaultPivotStyle="PivotStyleLight16"/>
  <colors>
    <mruColors>
      <color rgb="00CC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K68"/>
  <sheetViews>
    <sheetView tabSelected="1" workbookViewId="0">
      <pane xSplit="1" ySplit="1" topLeftCell="B2" activePane="bottomRight" state="frozen"/>
      <selection/>
      <selection pane="topRight"/>
      <selection pane="bottomLeft"/>
      <selection pane="bottomRight" activeCell="D32" sqref="D32"/>
    </sheetView>
  </sheetViews>
  <sheetFormatPr defaultColWidth="9" defaultRowHeight="16.3"/>
  <cols>
    <col min="1" max="1" width="18.1229508196721" customWidth="1"/>
    <col min="2" max="2" width="57.2540983606557" customWidth="1"/>
    <col min="3" max="3" width="11.7540983606557" customWidth="1"/>
    <col min="4" max="4" width="17.3770491803279" customWidth="1"/>
    <col min="5" max="5" width="17" customWidth="1"/>
    <col min="6" max="6" width="14.3770491803279" style="10" customWidth="1"/>
    <col min="7" max="7" width="23.8770491803279" style="10" customWidth="1"/>
    <col min="8" max="8" width="13" style="11" customWidth="1"/>
    <col min="9" max="10" width="52.1229508196721" customWidth="1"/>
    <col min="11" max="11" width="39.7540983606557" customWidth="1"/>
    <col min="12" max="12" width="33.7540983606557" customWidth="1"/>
    <col min="13" max="13" width="19.7540983606557" customWidth="1"/>
    <col min="14" max="14" width="10" customWidth="1"/>
    <col min="15" max="15" width="21.1229508196721" customWidth="1"/>
    <col min="16" max="16" width="25.3770491803279" customWidth="1"/>
    <col min="17" max="17" width="17.3770491803279" customWidth="1"/>
    <col min="18" max="18" width="21.6229508196721" customWidth="1"/>
    <col min="19" max="19" width="17.6229508196721" customWidth="1"/>
    <col min="20" max="20" width="21.8770491803279" customWidth="1"/>
    <col min="21" max="21" width="18" customWidth="1"/>
    <col min="22" max="22" width="22.2540983606557" customWidth="1"/>
    <col min="23" max="23" width="17.1229508196721" customWidth="1"/>
    <col min="24" max="24" width="21.3770491803279" customWidth="1"/>
    <col min="25" max="25" width="17.2540983606557" customWidth="1"/>
    <col min="26" max="26" width="21.5" customWidth="1"/>
    <col min="27" max="27" width="16.2540983606557" customWidth="1"/>
    <col min="28" max="28" width="20.5" customWidth="1"/>
    <col min="29" max="29" width="16.5" customWidth="1"/>
    <col min="30" max="30" width="20.7540983606557" customWidth="1"/>
    <col min="31" max="31" width="16.7540983606557" customWidth="1"/>
    <col min="32" max="32" width="21.1229508196721" customWidth="1"/>
    <col min="33" max="33" width="20.3770491803279" customWidth="1"/>
    <col min="34" max="35" width="31.3770491803279" customWidth="1"/>
    <col min="36" max="36" width="19.3770491803279" customWidth="1"/>
    <col min="37" max="37" width="19.2540983606557" customWidth="1"/>
    <col min="38" max="38" width="15.2540983606557" customWidth="1"/>
    <col min="39" max="39" width="14.6229508196721" customWidth="1"/>
    <col min="40" max="41" width="19.8770491803279" customWidth="1"/>
    <col min="42" max="42" width="18.5" customWidth="1"/>
    <col min="43" max="43" width="16.3770491803279" customWidth="1"/>
    <col min="44" max="44" width="16.1229508196721" customWidth="1"/>
    <col min="45" max="45" width="15.7540983606557" customWidth="1"/>
    <col min="46" max="46" width="14.3770491803279" customWidth="1"/>
    <col min="47" max="47" width="26.5" customWidth="1"/>
    <col min="48" max="48" width="17.3770491803279" customWidth="1"/>
    <col min="49" max="49" width="19.6229508196721" customWidth="1"/>
    <col min="50" max="50" width="18.2540983606557" customWidth="1"/>
    <col min="51" max="51" width="23.2540983606557" customWidth="1"/>
    <col min="52" max="52" width="21.7540983606557" customWidth="1"/>
    <col min="53" max="53" width="7.5" customWidth="1"/>
    <col min="54" max="54" width="11.3770491803279" customWidth="1"/>
    <col min="55" max="55" width="15.5" customWidth="1"/>
    <col min="56" max="56" width="13.5" customWidth="1"/>
    <col min="57" max="57" width="17.7540983606557" customWidth="1"/>
    <col min="58" max="58" width="13.5" customWidth="1"/>
    <col min="59" max="59" width="17.2540983606557" customWidth="1"/>
    <col min="60" max="60" width="20.3770491803279" customWidth="1"/>
    <col min="61" max="61" width="24" customWidth="1"/>
    <col min="62" max="62" width="18.3770491803279" customWidth="1"/>
    <col min="63" max="63" width="22.6229508196721" customWidth="1"/>
    <col min="64" max="64" width="15.7540983606557" customWidth="1"/>
    <col min="65" max="65" width="20" customWidth="1"/>
    <col min="66" max="67" width="17.1229508196721" customWidth="1"/>
    <col min="68" max="68" width="18.1229508196721" customWidth="1"/>
    <col min="69" max="69" width="23.6229508196721" customWidth="1"/>
    <col min="70" max="70" width="22.5" customWidth="1"/>
    <col min="71" max="71" width="19.8770491803279" customWidth="1"/>
    <col min="72" max="72" width="22.5" customWidth="1"/>
    <col min="73" max="73" width="17.3770491803279" customWidth="1"/>
    <col min="74" max="74" width="20.1229508196721" customWidth="1"/>
    <col min="75" max="75" width="13.7540983606557" customWidth="1"/>
    <col min="76" max="76" width="10.2540983606557" customWidth="1"/>
    <col min="77" max="77" width="15.7540983606557" customWidth="1"/>
    <col min="78" max="78" width="17" customWidth="1"/>
    <col min="79" max="79" width="26.2540983606557" customWidth="1"/>
    <col min="80" max="80" width="12.2540983606557" customWidth="1"/>
    <col min="81" max="81" width="13.2540983606557" customWidth="1"/>
    <col min="82" max="82" width="15.7540983606557" customWidth="1"/>
    <col min="83" max="83" width="26.5" customWidth="1"/>
    <col min="84" max="84" width="26.7540983606557" customWidth="1"/>
    <col min="85" max="85" width="26.5" customWidth="1"/>
    <col min="86" max="86" width="25.2540983606557" customWidth="1"/>
    <col min="87" max="87" width="26.7540983606557" customWidth="1"/>
    <col min="88" max="88" width="21.6229508196721" customWidth="1"/>
    <col min="89" max="89" width="19.7540983606557" customWidth="1"/>
    <col min="90" max="90" width="13.7540983606557" customWidth="1"/>
    <col min="91" max="91" width="11.5" customWidth="1"/>
    <col min="92" max="92" width="21.8770491803279" customWidth="1"/>
    <col min="93" max="93" width="26.2540983606557" customWidth="1"/>
    <col min="94" max="94" width="30.5" customWidth="1"/>
    <col min="95" max="95" width="26" customWidth="1"/>
    <col min="96" max="96" width="30.2540983606557" customWidth="1"/>
    <col min="97" max="97" width="19.7540983606557" customWidth="1"/>
    <col min="98" max="98" width="24.1229508196721" customWidth="1"/>
    <col min="99" max="99" width="28.3770491803279" customWidth="1"/>
    <col min="100" max="100" width="24.3770491803279" customWidth="1"/>
    <col min="101" max="101" width="28.6229508196721" customWidth="1"/>
    <col min="102" max="102" width="23.8770491803279" customWidth="1"/>
    <col min="103" max="103" width="28.1229508196721" customWidth="1"/>
    <col min="104" max="104" width="22.7540983606557" customWidth="1"/>
    <col min="105" max="105" width="27" customWidth="1"/>
    <col min="106" max="106" width="22" customWidth="1"/>
    <col min="107" max="107" width="26.2540983606557" customWidth="1"/>
    <col min="108" max="108" width="16.1229508196721" customWidth="1"/>
    <col min="109" max="109" width="20.3770491803279" customWidth="1"/>
    <col min="110" max="110" width="32.7540983606557" customWidth="1"/>
    <col min="111" max="111" width="37" customWidth="1"/>
    <col min="112" max="112" width="29.6229508196721" customWidth="1"/>
    <col min="113" max="113" width="33.8770491803279" customWidth="1"/>
    <col min="114" max="114" width="29.3770491803279" customWidth="1"/>
    <col min="115" max="115" width="33.6229508196721" customWidth="1"/>
    <col min="116" max="116" width="19.2540983606557" customWidth="1"/>
    <col min="117" max="117" width="23.5" customWidth="1"/>
    <col min="118" max="118" width="15.5" customWidth="1"/>
    <col min="119" max="119" width="19.7540983606557" customWidth="1"/>
    <col min="120" max="120" width="15.7540983606557" customWidth="1"/>
    <col min="121" max="121" width="20" customWidth="1"/>
    <col min="122" max="122" width="16.1229508196721" customWidth="1"/>
    <col min="123" max="123" width="20.3770491803279" customWidth="1"/>
    <col min="124" max="124" width="15.2540983606557" customWidth="1"/>
    <col min="125" max="125" width="19.5" customWidth="1"/>
    <col min="126" max="126" width="18.6229508196721" customWidth="1"/>
    <col min="127" max="127" width="23" customWidth="1"/>
    <col min="128" max="128" width="27.2540983606557" customWidth="1"/>
    <col min="129" max="129" width="30.5" customWidth="1"/>
    <col min="130" max="130" width="34.7540983606557" customWidth="1"/>
    <col min="131" max="131" width="27.1229508196721" customWidth="1"/>
    <col min="132" max="132" width="31.3770491803279" customWidth="1"/>
    <col min="133" max="133" width="23.7540983606557" customWidth="1"/>
    <col min="134" max="134" width="48.8770491803279" customWidth="1"/>
    <col min="135" max="135" width="17.2540983606557" customWidth="1"/>
    <col min="136" max="136" width="13" customWidth="1"/>
    <col min="137" max="137" width="17.2540983606557" customWidth="1"/>
    <col min="138" max="138" width="11.3770491803279" customWidth="1"/>
    <col min="139" max="139" width="15.5" customWidth="1"/>
    <col min="140" max="140" width="22.1229508196721" customWidth="1"/>
    <col min="141" max="141" width="26.3770491803279" customWidth="1"/>
  </cols>
  <sheetData>
    <row r="1" s="1" customFormat="1" spans="1:141">
      <c r="A1" s="12" t="s">
        <v>0</v>
      </c>
      <c r="B1" s="13" t="s">
        <v>1</v>
      </c>
      <c r="C1" s="12" t="s">
        <v>2</v>
      </c>
      <c r="D1" s="12" t="s">
        <v>3</v>
      </c>
      <c r="E1" s="14" t="s">
        <v>4</v>
      </c>
      <c r="F1" s="15" t="s">
        <v>5</v>
      </c>
      <c r="G1" s="15" t="s">
        <v>6</v>
      </c>
      <c r="H1" s="16" t="s">
        <v>7</v>
      </c>
      <c r="I1" s="17" t="s">
        <v>8</v>
      </c>
      <c r="J1" s="17"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4" t="s">
        <v>32</v>
      </c>
      <c r="AH1" s="12" t="s">
        <v>33</v>
      </c>
      <c r="AI1" s="12" t="s">
        <v>34</v>
      </c>
      <c r="AJ1" s="14" t="s">
        <v>35</v>
      </c>
      <c r="AK1" s="12" t="s">
        <v>36</v>
      </c>
      <c r="AL1" s="18" t="s">
        <v>37</v>
      </c>
      <c r="AM1" s="18" t="s">
        <v>38</v>
      </c>
      <c r="AN1" s="18" t="s">
        <v>39</v>
      </c>
      <c r="AO1" s="18" t="s">
        <v>40</v>
      </c>
      <c r="AP1" s="14" t="s">
        <v>41</v>
      </c>
      <c r="AQ1" s="14" t="s">
        <v>42</v>
      </c>
      <c r="AR1" s="14" t="s">
        <v>43</v>
      </c>
      <c r="AS1" s="14" t="s">
        <v>44</v>
      </c>
      <c r="AT1" s="14" t="s">
        <v>45</v>
      </c>
      <c r="AU1" s="14" t="s">
        <v>46</v>
      </c>
      <c r="AV1" s="14" t="s">
        <v>47</v>
      </c>
      <c r="AW1" s="14" t="s">
        <v>48</v>
      </c>
      <c r="AX1" s="14" t="s">
        <v>49</v>
      </c>
      <c r="AY1" s="14" t="s">
        <v>50</v>
      </c>
      <c r="AZ1" s="14" t="s">
        <v>51</v>
      </c>
      <c r="BA1" s="14" t="s">
        <v>52</v>
      </c>
      <c r="BB1" s="12" t="s">
        <v>53</v>
      </c>
      <c r="BC1" s="12" t="s">
        <v>54</v>
      </c>
      <c r="BD1" s="12" t="s">
        <v>55</v>
      </c>
      <c r="BE1" s="12" t="s">
        <v>56</v>
      </c>
      <c r="BF1" s="12" t="s">
        <v>57</v>
      </c>
      <c r="BG1" s="12" t="s">
        <v>58</v>
      </c>
      <c r="BH1" s="12" t="s">
        <v>59</v>
      </c>
      <c r="BI1" s="12" t="s">
        <v>60</v>
      </c>
      <c r="BJ1" s="12" t="s">
        <v>61</v>
      </c>
      <c r="BK1" s="12" t="s">
        <v>62</v>
      </c>
      <c r="BL1" s="12" t="s">
        <v>63</v>
      </c>
      <c r="BM1" s="12" t="s">
        <v>64</v>
      </c>
      <c r="BN1" s="14" t="s">
        <v>65</v>
      </c>
      <c r="BO1" s="14" t="s">
        <v>66</v>
      </c>
      <c r="BP1" s="14" t="s">
        <v>67</v>
      </c>
      <c r="BQ1" s="18" t="s">
        <v>68</v>
      </c>
      <c r="BR1" s="14" t="s">
        <v>69</v>
      </c>
      <c r="BS1" s="14" t="s">
        <v>70</v>
      </c>
      <c r="BT1" s="14" t="s">
        <v>34</v>
      </c>
      <c r="BU1" s="14" t="s">
        <v>71</v>
      </c>
      <c r="BV1" s="14" t="s">
        <v>72</v>
      </c>
      <c r="BW1" s="14" t="s">
        <v>73</v>
      </c>
      <c r="BX1" s="14" t="s">
        <v>74</v>
      </c>
      <c r="BY1" s="14" t="s">
        <v>75</v>
      </c>
      <c r="BZ1" s="14" t="s">
        <v>76</v>
      </c>
      <c r="CA1" s="14" t="s">
        <v>77</v>
      </c>
      <c r="CB1" s="12" t="s">
        <v>78</v>
      </c>
      <c r="CC1" s="12" t="s">
        <v>79</v>
      </c>
      <c r="CD1" s="12" t="s">
        <v>80</v>
      </c>
      <c r="CE1" s="12" t="s">
        <v>81</v>
      </c>
      <c r="CF1" s="12" t="s">
        <v>82</v>
      </c>
      <c r="CG1" s="12" t="s">
        <v>83</v>
      </c>
      <c r="CH1" s="12" t="s">
        <v>84</v>
      </c>
      <c r="CI1" s="12" t="s">
        <v>85</v>
      </c>
      <c r="CJ1" s="12" t="s">
        <v>86</v>
      </c>
      <c r="CK1" s="12" t="s">
        <v>87</v>
      </c>
      <c r="CL1" s="12" t="s">
        <v>88</v>
      </c>
      <c r="CM1" s="12" t="s">
        <v>89</v>
      </c>
      <c r="CN1" s="12" t="s">
        <v>90</v>
      </c>
      <c r="CO1" s="12" t="s">
        <v>91</v>
      </c>
      <c r="CP1" s="12" t="s">
        <v>92</v>
      </c>
      <c r="CQ1" s="12" t="s">
        <v>93</v>
      </c>
      <c r="CR1" s="12" t="s">
        <v>94</v>
      </c>
      <c r="CS1" s="12" t="s">
        <v>95</v>
      </c>
      <c r="CT1" s="12" t="s">
        <v>96</v>
      </c>
      <c r="CU1" s="12" t="s">
        <v>97</v>
      </c>
      <c r="CV1" s="12" t="s">
        <v>98</v>
      </c>
      <c r="CW1" s="12" t="s">
        <v>99</v>
      </c>
      <c r="CX1" s="12" t="s">
        <v>100</v>
      </c>
      <c r="CY1" s="12" t="s">
        <v>101</v>
      </c>
      <c r="CZ1" s="12" t="s">
        <v>102</v>
      </c>
      <c r="DA1" s="12" t="s">
        <v>103</v>
      </c>
      <c r="DB1" s="12" t="s">
        <v>104</v>
      </c>
      <c r="DC1" s="12" t="s">
        <v>105</v>
      </c>
      <c r="DD1" s="12" t="s">
        <v>106</v>
      </c>
      <c r="DE1" s="12" t="s">
        <v>107</v>
      </c>
      <c r="DF1" s="12" t="s">
        <v>108</v>
      </c>
      <c r="DG1" s="12" t="s">
        <v>109</v>
      </c>
      <c r="DH1" s="12" t="s">
        <v>110</v>
      </c>
      <c r="DI1" s="12" t="s">
        <v>111</v>
      </c>
      <c r="DJ1" s="12" t="s">
        <v>112</v>
      </c>
      <c r="DK1" s="12" t="s">
        <v>113</v>
      </c>
      <c r="DL1" s="12" t="s">
        <v>114</v>
      </c>
      <c r="DM1" s="12" t="s">
        <v>115</v>
      </c>
      <c r="DN1" s="12" t="s">
        <v>116</v>
      </c>
      <c r="DO1" s="12" t="s">
        <v>117</v>
      </c>
      <c r="DP1" s="12" t="s">
        <v>118</v>
      </c>
      <c r="DQ1" s="12" t="s">
        <v>119</v>
      </c>
      <c r="DR1" s="12" t="s">
        <v>120</v>
      </c>
      <c r="DS1" s="12" t="s">
        <v>121</v>
      </c>
      <c r="DT1" s="12" t="s">
        <v>122</v>
      </c>
      <c r="DU1" s="12" t="s">
        <v>123</v>
      </c>
      <c r="DV1" s="12" t="s">
        <v>124</v>
      </c>
      <c r="DW1" s="12" t="s">
        <v>125</v>
      </c>
      <c r="DX1" s="12" t="s">
        <v>126</v>
      </c>
      <c r="DY1" s="12" t="s">
        <v>127</v>
      </c>
      <c r="DZ1" s="12" t="s">
        <v>128</v>
      </c>
      <c r="EA1" s="12" t="s">
        <v>129</v>
      </c>
      <c r="EB1" s="12" t="s">
        <v>130</v>
      </c>
      <c r="EC1" s="12" t="s">
        <v>131</v>
      </c>
      <c r="ED1" s="12" t="s">
        <v>132</v>
      </c>
      <c r="EE1" s="12" t="s">
        <v>133</v>
      </c>
      <c r="EF1" s="12" t="s">
        <v>134</v>
      </c>
      <c r="EG1" s="12" t="s">
        <v>135</v>
      </c>
      <c r="EH1" s="12" t="s">
        <v>136</v>
      </c>
      <c r="EI1" s="12" t="s">
        <v>137</v>
      </c>
      <c r="EJ1" s="12" t="s">
        <v>138</v>
      </c>
      <c r="EK1" s="12" t="s">
        <v>139</v>
      </c>
    </row>
    <row r="2" spans="1:141">
      <c r="B2" s="3"/>
      <c r="D2" s="3"/>
      <c r="E2" s="3"/>
      <c r="G2" s="19"/>
      <c r="I2" s="20"/>
      <c r="J2" s="20"/>
      <c r="K2" s="20"/>
      <c r="L2" s="21"/>
      <c r="M2" s="21"/>
      <c r="N2" s="3"/>
      <c r="O2" s="22"/>
      <c r="P2" s="3"/>
      <c r="Q2" s="23"/>
      <c r="R2" s="3"/>
      <c r="S2" s="23"/>
      <c r="T2" s="3"/>
      <c r="U2" s="24"/>
      <c r="V2" s="3"/>
      <c r="W2" s="25"/>
      <c r="X2" s="3"/>
      <c r="Y2" s="24"/>
      <c r="Z2" s="3"/>
      <c r="AA2" s="23"/>
      <c r="AB2" s="3"/>
      <c r="AC2" s="23"/>
      <c r="AD2" s="3"/>
      <c r="AE2" s="25"/>
      <c r="AF2" s="3"/>
      <c r="AG2" s="3"/>
      <c r="AH2" s="3"/>
      <c r="AI2" s="3"/>
      <c r="AJ2" s="3"/>
      <c r="AK2" s="20"/>
      <c r="AL2" s="3"/>
    </row>
    <row r="3" spans="1:141">
      <c r="B3" s="3"/>
      <c r="D3" s="3"/>
      <c r="E3" s="3"/>
      <c r="G3" s="19"/>
      <c r="I3" s="20"/>
      <c r="J3" s="20"/>
      <c r="K3" s="20"/>
      <c r="L3" s="21"/>
      <c r="M3" s="21"/>
      <c r="N3" s="3"/>
      <c r="O3" s="22"/>
      <c r="P3" s="3"/>
      <c r="Q3" s="23"/>
      <c r="R3" s="3"/>
      <c r="S3" s="23"/>
      <c r="T3" s="3"/>
      <c r="U3" s="24"/>
      <c r="V3" s="3"/>
      <c r="W3" s="25"/>
      <c r="X3" s="3"/>
      <c r="Y3" s="24"/>
      <c r="Z3" s="3"/>
      <c r="AA3" s="23"/>
      <c r="AB3" s="3"/>
      <c r="AC3" s="23"/>
      <c r="AD3" s="3"/>
      <c r="AE3" s="25"/>
      <c r="AF3" s="3"/>
      <c r="AG3" s="3"/>
      <c r="AH3" s="3"/>
      <c r="AI3" s="3"/>
      <c r="AJ3" s="3"/>
      <c r="AK3" s="20"/>
      <c r="AL3" s="3"/>
    </row>
    <row r="4" spans="1:141">
      <c r="G4" s="19"/>
    </row>
    <row r="5" spans="1:141">
      <c r="G5" s="19"/>
    </row>
    <row r="6" spans="1:141">
      <c r="G6" s="19"/>
    </row>
    <row r="7" spans="1:141">
      <c r="G7" s="19"/>
    </row>
    <row r="8" spans="1:141">
      <c r="G8" s="19"/>
    </row>
    <row r="9" spans="1:141">
      <c r="G9" s="19"/>
    </row>
    <row r="10" spans="1:141">
      <c r="G10" s="19"/>
    </row>
    <row r="11" spans="1:141">
      <c r="G11" s="19"/>
    </row>
    <row r="12" spans="1:141">
      <c r="G12" s="19"/>
    </row>
    <row r="13" spans="1:141">
      <c r="G13" s="19"/>
    </row>
    <row r="14" spans="1:141">
      <c r="G14" s="19"/>
    </row>
    <row r="15" spans="1:141">
      <c r="G15" s="19"/>
    </row>
    <row r="16" spans="1:141">
      <c r="G16" s="19"/>
    </row>
    <row r="17" spans="7:7">
      <c r="G17" s="19"/>
    </row>
    <row r="18" spans="7:7">
      <c r="G18" s="19"/>
    </row>
    <row r="19" spans="7:7">
      <c r="G19" s="19"/>
    </row>
    <row r="20" spans="7:7">
      <c r="G20" s="19"/>
    </row>
    <row r="21" spans="7:7">
      <c r="G21" s="19"/>
    </row>
    <row r="22" spans="7:7">
      <c r="G22" s="19"/>
    </row>
    <row r="23" spans="7:7">
      <c r="G23" s="19"/>
    </row>
    <row r="24" spans="7:7">
      <c r="G24" s="19"/>
    </row>
    <row r="25" spans="7:7">
      <c r="G25" s="19"/>
    </row>
    <row r="26" spans="7:7">
      <c r="G26" s="19"/>
    </row>
    <row r="27" spans="7:7">
      <c r="G27" s="19"/>
    </row>
    <row r="28" spans="7:7">
      <c r="G28" s="19"/>
    </row>
    <row r="29" spans="7:7">
      <c r="G29" s="19"/>
    </row>
    <row r="30" spans="7:7">
      <c r="G30" s="19"/>
    </row>
    <row r="31" spans="7:7">
      <c r="G31" s="19"/>
    </row>
    <row r="32" spans="7:7">
      <c r="G32" s="19"/>
    </row>
    <row r="33" spans="7:7">
      <c r="G33" s="19"/>
    </row>
    <row r="34" spans="7:7">
      <c r="G34" s="19"/>
    </row>
    <row r="35" spans="7:7">
      <c r="G35" s="19"/>
    </row>
    <row r="36" spans="7:7">
      <c r="G36" s="19"/>
    </row>
    <row r="37" spans="7:7">
      <c r="G37" s="19"/>
    </row>
    <row r="38" spans="7:7">
      <c r="G38" s="19"/>
    </row>
    <row r="39" spans="7:7">
      <c r="G39" s="19"/>
    </row>
    <row r="40" spans="7:7">
      <c r="G40" s="19"/>
    </row>
    <row r="41" spans="7:7">
      <c r="G41" s="19"/>
    </row>
    <row r="42" spans="7:7">
      <c r="G42" s="19"/>
    </row>
    <row r="43" spans="7:7">
      <c r="G43" s="19"/>
    </row>
    <row r="44" spans="7:7">
      <c r="G44" s="19"/>
    </row>
    <row r="45" spans="7:7">
      <c r="G45" s="19"/>
    </row>
    <row r="46" spans="7:7">
      <c r="G46" s="19"/>
    </row>
    <row r="47" spans="7:7">
      <c r="G47" s="19"/>
    </row>
    <row r="48" spans="7:7">
      <c r="G48" s="19"/>
    </row>
    <row r="49" spans="7:7">
      <c r="G49" s="19"/>
    </row>
    <row r="50" spans="7:7">
      <c r="G50" s="19"/>
    </row>
    <row r="51" spans="7:7">
      <c r="G51" s="19"/>
    </row>
    <row r="52" spans="7:7">
      <c r="G52" s="19"/>
    </row>
    <row r="53" spans="7:7">
      <c r="G53" s="19"/>
    </row>
    <row r="54" spans="7:7">
      <c r="G54" s="19"/>
    </row>
    <row r="55" spans="7:7">
      <c r="G55" s="19"/>
    </row>
    <row r="56" spans="7:7">
      <c r="G56" s="19"/>
    </row>
    <row r="57" spans="7:7">
      <c r="G57" s="19"/>
    </row>
    <row r="58" spans="7:7">
      <c r="G58" s="19"/>
    </row>
    <row r="59" spans="7:7">
      <c r="G59" s="19"/>
    </row>
    <row r="60" spans="7:7">
      <c r="G60" s="19"/>
    </row>
    <row r="61" spans="7:7">
      <c r="G61" s="19"/>
    </row>
    <row r="62" spans="7:7">
      <c r="G62" s="19"/>
    </row>
    <row r="63" spans="7:7">
      <c r="G63" s="19"/>
    </row>
    <row r="64" spans="7:7">
      <c r="G64" s="19"/>
    </row>
    <row r="65" spans="7:7">
      <c r="G65" s="19"/>
    </row>
    <row r="66" spans="7:7">
      <c r="G66" s="19"/>
    </row>
    <row r="67" spans="7:7">
      <c r="G67" s="19"/>
    </row>
    <row r="68" spans="7:7">
      <c r="G68" s="19"/>
    </row>
  </sheetData>
  <autoFilter xmlns:etc="http://www.wps.cn/officeDocument/2017/etCustomData" ref="A1:EK1" etc:filterBottomFollowUsedRange="0">
    <extLst/>
  </autoFilter>
  <conditionalFormatting sqref="$A1:$XFD1">
    <cfRule type="duplicateValues" dxfId="0" priority="1"/>
  </conditionalFormatting>
  <pageMargins left="0.7" right="0.7" top="0.75" bottom="0.75" header="0.3" footer="0.3"/>
  <pageSetup paperSize="1"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4"/>
  <sheetViews>
    <sheetView workbookViewId="0">
      <selection activeCell="A2" sqref="A2"/>
    </sheetView>
  </sheetViews>
  <sheetFormatPr defaultColWidth="9" defaultRowHeight="16.3"/>
  <cols>
    <col min="1" max="3" width="17.5" customWidth="1"/>
    <col min="5" max="7" width="15" customWidth="1"/>
    <col min="9" max="11" width="14" customWidth="1"/>
  </cols>
  <sheetData>
    <row r="1" spans="1:11">
      <c r="A1" s="1" t="s">
        <v>140</v>
      </c>
      <c r="B1" s="1" t="s">
        <v>141</v>
      </c>
      <c r="C1" s="1" t="s">
        <v>142</v>
      </c>
      <c r="D1" s="1"/>
      <c r="E1" s="1" t="s">
        <v>143</v>
      </c>
      <c r="F1" s="1" t="s">
        <v>141</v>
      </c>
      <c r="G1" s="1" t="s">
        <v>142</v>
      </c>
      <c r="I1" s="1" t="s">
        <v>144</v>
      </c>
      <c r="J1" s="1" t="s">
        <v>141</v>
      </c>
      <c r="K1" s="1" t="s">
        <v>142</v>
      </c>
    </row>
    <row r="2" spans="1:11">
      <c r="B2" t="str">
        <f>TRIM(LOWER(A2))</f>
        <v/>
      </c>
      <c r="F2" t="str">
        <f>TRIM(LOWER(E2))</f>
        <v/>
      </c>
      <c r="J2" t="str">
        <f>TRIM(LOWER(I2))</f>
        <v/>
      </c>
    </row>
    <row r="3" spans="1:11">
      <c r="B3" t="str">
        <f t="shared" ref="B3:B39" si="0">TRIM(LOWER(A3))</f>
        <v/>
      </c>
      <c r="F3" t="str">
        <f t="shared" ref="F3:F44" si="1">TRIM(LOWER(E3))</f>
        <v/>
      </c>
    </row>
    <row r="4" spans="1:11">
      <c r="B4" t="str">
        <f t="shared" si="0"/>
        <v/>
      </c>
      <c r="F4" t="str">
        <f t="shared" si="1"/>
        <v/>
      </c>
    </row>
    <row r="5" spans="1:11">
      <c r="B5" t="str">
        <f t="shared" si="0"/>
        <v/>
      </c>
      <c r="F5" t="str">
        <f t="shared" si="1"/>
        <v/>
      </c>
    </row>
    <row r="6" spans="1:11">
      <c r="B6" t="str">
        <f t="shared" si="0"/>
        <v/>
      </c>
      <c r="F6" t="str">
        <f t="shared" si="1"/>
        <v/>
      </c>
    </row>
    <row r="7" spans="1:11">
      <c r="B7" t="str">
        <f t="shared" si="0"/>
        <v/>
      </c>
      <c r="F7" t="str">
        <f t="shared" si="1"/>
        <v/>
      </c>
    </row>
    <row r="8" spans="1:11">
      <c r="B8" t="str">
        <f t="shared" si="0"/>
        <v/>
      </c>
      <c r="F8" t="str">
        <f t="shared" si="1"/>
        <v/>
      </c>
    </row>
    <row r="9" spans="1:11">
      <c r="B9" t="str">
        <f t="shared" si="0"/>
        <v/>
      </c>
      <c r="F9" t="str">
        <f t="shared" si="1"/>
        <v/>
      </c>
    </row>
    <row r="10" spans="1:11">
      <c r="B10" t="str">
        <f t="shared" si="0"/>
        <v/>
      </c>
      <c r="F10" t="str">
        <f t="shared" si="1"/>
        <v/>
      </c>
    </row>
    <row r="11" spans="1:11">
      <c r="B11" t="str">
        <f t="shared" si="0"/>
        <v/>
      </c>
      <c r="F11" t="str">
        <f t="shared" si="1"/>
        <v/>
      </c>
    </row>
    <row r="12" spans="1:11">
      <c r="B12" t="str">
        <f t="shared" si="0"/>
        <v/>
      </c>
      <c r="F12" t="str">
        <f t="shared" si="1"/>
        <v/>
      </c>
    </row>
    <row r="13" spans="1:11">
      <c r="B13" t="str">
        <f t="shared" si="0"/>
        <v/>
      </c>
      <c r="F13" t="str">
        <f t="shared" si="1"/>
        <v/>
      </c>
    </row>
    <row r="14" spans="1:11">
      <c r="B14" t="str">
        <f t="shared" si="0"/>
        <v/>
      </c>
      <c r="F14" t="str">
        <f t="shared" si="1"/>
        <v/>
      </c>
    </row>
    <row r="15" spans="1:11">
      <c r="B15" t="str">
        <f t="shared" si="0"/>
        <v/>
      </c>
      <c r="F15" t="str">
        <f t="shared" si="1"/>
        <v/>
      </c>
    </row>
    <row r="16" spans="1:11">
      <c r="B16" t="str">
        <f t="shared" si="0"/>
        <v/>
      </c>
      <c r="F16" t="str">
        <f t="shared" si="1"/>
        <v/>
      </c>
    </row>
    <row r="17" spans="2:6">
      <c r="B17" t="str">
        <f t="shared" si="0"/>
        <v/>
      </c>
      <c r="F17" t="str">
        <f t="shared" si="1"/>
        <v/>
      </c>
    </row>
    <row r="18" spans="2:6">
      <c r="B18" t="str">
        <f t="shared" si="0"/>
        <v/>
      </c>
      <c r="F18" t="str">
        <f t="shared" si="1"/>
        <v/>
      </c>
    </row>
    <row r="19" spans="2:6">
      <c r="B19" t="str">
        <f t="shared" si="0"/>
        <v/>
      </c>
      <c r="F19" t="str">
        <f t="shared" si="1"/>
        <v/>
      </c>
    </row>
    <row r="20" spans="2:6">
      <c r="B20" t="str">
        <f t="shared" si="0"/>
        <v/>
      </c>
      <c r="F20" t="str">
        <f t="shared" si="1"/>
        <v/>
      </c>
    </row>
    <row r="21" spans="2:6">
      <c r="B21" t="str">
        <f t="shared" si="0"/>
        <v/>
      </c>
      <c r="F21" t="str">
        <f t="shared" si="1"/>
        <v/>
      </c>
    </row>
    <row r="22" spans="2:6">
      <c r="B22" t="str">
        <f t="shared" si="0"/>
        <v/>
      </c>
      <c r="F22" t="str">
        <f t="shared" si="1"/>
        <v/>
      </c>
    </row>
    <row r="23" spans="2:6">
      <c r="B23" t="str">
        <f t="shared" si="0"/>
        <v/>
      </c>
      <c r="F23" t="str">
        <f t="shared" si="1"/>
        <v/>
      </c>
    </row>
    <row r="24" spans="2:6">
      <c r="B24" t="str">
        <f t="shared" si="0"/>
        <v/>
      </c>
      <c r="F24" t="str">
        <f t="shared" si="1"/>
        <v/>
      </c>
    </row>
    <row r="25" spans="2:6">
      <c r="B25" t="str">
        <f t="shared" si="0"/>
        <v/>
      </c>
      <c r="F25" t="str">
        <f t="shared" si="1"/>
        <v/>
      </c>
    </row>
    <row r="26" spans="2:6">
      <c r="B26" t="str">
        <f t="shared" si="0"/>
        <v/>
      </c>
      <c r="F26" t="str">
        <f t="shared" si="1"/>
        <v/>
      </c>
    </row>
    <row r="27" spans="2:6">
      <c r="B27" t="str">
        <f t="shared" si="0"/>
        <v/>
      </c>
      <c r="F27" t="str">
        <f t="shared" si="1"/>
        <v/>
      </c>
    </row>
    <row r="28" spans="2:6">
      <c r="B28" t="str">
        <f t="shared" si="0"/>
        <v/>
      </c>
      <c r="F28" t="str">
        <f t="shared" si="1"/>
        <v/>
      </c>
    </row>
    <row r="29" spans="2:6">
      <c r="B29" t="str">
        <f t="shared" si="0"/>
        <v/>
      </c>
      <c r="F29" t="str">
        <f t="shared" si="1"/>
        <v/>
      </c>
    </row>
    <row r="30" spans="2:6">
      <c r="B30" t="str">
        <f t="shared" si="0"/>
        <v/>
      </c>
      <c r="F30" t="str">
        <f t="shared" si="1"/>
        <v/>
      </c>
    </row>
    <row r="31" spans="2:6">
      <c r="B31" t="str">
        <f t="shared" si="0"/>
        <v/>
      </c>
      <c r="F31" t="str">
        <f t="shared" si="1"/>
        <v/>
      </c>
    </row>
    <row r="32" spans="2:6">
      <c r="B32" t="str">
        <f t="shared" si="0"/>
        <v/>
      </c>
      <c r="F32" t="str">
        <f t="shared" si="1"/>
        <v/>
      </c>
    </row>
    <row r="33" spans="2:6">
      <c r="B33" t="str">
        <f t="shared" si="0"/>
        <v/>
      </c>
      <c r="F33" t="str">
        <f t="shared" si="1"/>
        <v/>
      </c>
    </row>
    <row r="34" spans="2:6">
      <c r="B34" t="str">
        <f t="shared" si="0"/>
        <v/>
      </c>
      <c r="F34" t="str">
        <f t="shared" si="1"/>
        <v/>
      </c>
    </row>
    <row r="35" spans="2:6">
      <c r="B35" t="str">
        <f t="shared" si="0"/>
        <v/>
      </c>
      <c r="F35" t="str">
        <f t="shared" si="1"/>
        <v/>
      </c>
    </row>
    <row r="36" spans="2:6">
      <c r="B36" t="str">
        <f t="shared" si="0"/>
        <v/>
      </c>
      <c r="F36" t="str">
        <f t="shared" si="1"/>
        <v/>
      </c>
    </row>
    <row r="37" spans="2:6">
      <c r="B37" t="str">
        <f t="shared" si="0"/>
        <v/>
      </c>
      <c r="F37" t="str">
        <f t="shared" si="1"/>
        <v/>
      </c>
    </row>
    <row r="38" spans="2:6">
      <c r="B38" t="str">
        <f t="shared" si="0"/>
        <v/>
      </c>
      <c r="F38" t="str">
        <f t="shared" si="1"/>
        <v/>
      </c>
    </row>
    <row r="39" spans="2:6">
      <c r="B39" t="str">
        <f t="shared" si="0"/>
        <v/>
      </c>
      <c r="F39" t="str">
        <f t="shared" si="1"/>
        <v/>
      </c>
    </row>
    <row r="40" spans="2:6">
      <c r="F40" t="str">
        <f t="shared" si="1"/>
        <v/>
      </c>
    </row>
    <row r="41" spans="2:6">
      <c r="F41" t="str">
        <f t="shared" si="1"/>
        <v/>
      </c>
    </row>
    <row r="42" spans="2:6">
      <c r="F42" t="str">
        <f t="shared" si="1"/>
        <v/>
      </c>
    </row>
    <row r="43" spans="2:6">
      <c r="F43" t="str">
        <f t="shared" si="1"/>
        <v/>
      </c>
    </row>
    <row r="44" spans="2:6">
      <c r="F44" t="str">
        <f t="shared" si="1"/>
        <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7"/>
  <sheetViews>
    <sheetView workbookViewId="0">
      <selection activeCell="A2" sqref="A2"/>
    </sheetView>
  </sheetViews>
  <sheetFormatPr defaultColWidth="9" defaultRowHeight="16.3"/>
  <cols>
    <col min="1" max="1" width="19.8770491803279" customWidth="1"/>
  </cols>
  <sheetData>
    <row r="1" spans="1:1">
      <c r="A1" s="8" t="s">
        <v>145</v>
      </c>
    </row>
    <row r="2" spans="1:1">
      <c r="A2" s="9" t="s">
        <v>146</v>
      </c>
    </row>
    <row r="3" spans="1:1">
      <c r="A3" s="9" t="s">
        <v>147</v>
      </c>
    </row>
    <row r="4" spans="1:1">
      <c r="A4" s="9" t="s">
        <v>148</v>
      </c>
    </row>
    <row r="5" spans="1:1">
      <c r="A5" s="9" t="s">
        <v>149</v>
      </c>
    </row>
    <row r="6" spans="1:1">
      <c r="A6" s="9" t="s">
        <v>150</v>
      </c>
    </row>
    <row r="7" spans="1:1">
      <c r="A7" s="9" t="s">
        <v>151</v>
      </c>
    </row>
    <row r="8" spans="1:1">
      <c r="A8" s="9" t="s">
        <v>152</v>
      </c>
    </row>
    <row r="9" spans="1:1">
      <c r="A9" s="9" t="s">
        <v>153</v>
      </c>
    </row>
    <row r="10" spans="1:1">
      <c r="A10" s="9" t="s">
        <v>154</v>
      </c>
    </row>
    <row r="11" spans="1:1">
      <c r="A11" s="9" t="s">
        <v>155</v>
      </c>
    </row>
    <row r="12" spans="1:1">
      <c r="A12" s="9" t="s">
        <v>156</v>
      </c>
    </row>
    <row r="13" spans="1:1">
      <c r="A13" s="9" t="s">
        <v>157</v>
      </c>
    </row>
    <row r="14" spans="1:1">
      <c r="A14" s="9" t="s">
        <v>158</v>
      </c>
    </row>
    <row r="15" spans="1:1">
      <c r="A15" s="9" t="s">
        <v>159</v>
      </c>
    </row>
    <row r="16" spans="1:1">
      <c r="A16" s="9" t="s">
        <v>160</v>
      </c>
    </row>
    <row r="17" spans="1:1">
      <c r="A17" s="9" t="s">
        <v>161</v>
      </c>
    </row>
    <row r="18" spans="1:1">
      <c r="A18" s="9" t="s">
        <v>162</v>
      </c>
    </row>
    <row r="19" spans="1:1">
      <c r="A19" s="9" t="s">
        <v>163</v>
      </c>
    </row>
    <row r="20" spans="1:1">
      <c r="A20" s="9" t="s">
        <v>164</v>
      </c>
    </row>
    <row r="21" spans="1:1">
      <c r="A21" s="9" t="s">
        <v>165</v>
      </c>
    </row>
    <row r="22" spans="1:1">
      <c r="A22" s="9" t="s">
        <v>166</v>
      </c>
    </row>
    <row r="23" spans="1:1">
      <c r="A23" s="9" t="s">
        <v>167</v>
      </c>
    </row>
    <row r="24" spans="1:1">
      <c r="A24" s="9" t="s">
        <v>168</v>
      </c>
    </row>
    <row r="25" spans="1:1">
      <c r="A25" s="9" t="s">
        <v>169</v>
      </c>
    </row>
    <row r="26" spans="1:1">
      <c r="A26" s="9" t="s">
        <v>170</v>
      </c>
    </row>
    <row r="27" spans="1:1">
      <c r="A27" s="9" t="s">
        <v>171</v>
      </c>
    </row>
    <row r="28" spans="1:1">
      <c r="A28" s="9" t="s">
        <v>172</v>
      </c>
    </row>
    <row r="29" spans="1:1">
      <c r="A29" s="9" t="s">
        <v>173</v>
      </c>
    </row>
    <row r="30" spans="1:1">
      <c r="A30" s="9" t="s">
        <v>174</v>
      </c>
    </row>
    <row r="31" spans="1:1">
      <c r="A31" s="9" t="s">
        <v>175</v>
      </c>
    </row>
    <row r="32" spans="1:1">
      <c r="A32" s="9" t="s">
        <v>176</v>
      </c>
    </row>
    <row r="33" spans="1:1">
      <c r="A33" s="9" t="s">
        <v>177</v>
      </c>
    </row>
    <row r="34" spans="1:1">
      <c r="A34" s="9" t="s">
        <v>178</v>
      </c>
    </row>
    <row r="35" spans="1:1">
      <c r="A35" s="9" t="s">
        <v>179</v>
      </c>
    </row>
    <row r="36" spans="1:1">
      <c r="A36" s="9" t="s">
        <v>180</v>
      </c>
    </row>
    <row r="37" spans="1:1">
      <c r="A37" s="9" t="s">
        <v>181</v>
      </c>
    </row>
  </sheetData>
  <autoFilter xmlns:etc="http://www.wps.cn/officeDocument/2017/etCustomData" ref="A1:A37" etc:filterBottomFollowUsedRange="0">
    <sortState ref="A1:A37">
      <sortCondition ref="A1:A22"/>
    </sortState>
    <extLst/>
  </autoFilter>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47"/>
  <sheetViews>
    <sheetView workbookViewId="0">
      <selection activeCell="A2" sqref="A2"/>
    </sheetView>
  </sheetViews>
  <sheetFormatPr defaultColWidth="9" defaultRowHeight="16.3"/>
  <cols>
    <col min="1" max="1" width="42.1229508196721" customWidth="1"/>
  </cols>
  <sheetData>
    <row r="1" spans="1:1">
      <c r="A1" s="8" t="s">
        <v>145</v>
      </c>
    </row>
    <row r="2" spans="1:1">
      <c r="A2" s="9" t="s">
        <v>182</v>
      </c>
    </row>
    <row r="3" spans="1:1">
      <c r="A3" s="9" t="s">
        <v>183</v>
      </c>
    </row>
    <row r="4" spans="1:1">
      <c r="A4" s="9" t="s">
        <v>184</v>
      </c>
    </row>
    <row r="5" spans="1:1">
      <c r="A5" s="9" t="s">
        <v>185</v>
      </c>
    </row>
    <row r="6" spans="1:1">
      <c r="A6" s="9" t="s">
        <v>186</v>
      </c>
    </row>
    <row r="7" spans="1:1">
      <c r="A7" s="9" t="s">
        <v>187</v>
      </c>
    </row>
    <row r="8" spans="1:1">
      <c r="A8" s="9" t="s">
        <v>188</v>
      </c>
    </row>
    <row r="9" spans="1:1">
      <c r="A9" s="9" t="s">
        <v>189</v>
      </c>
    </row>
    <row r="10" spans="1:1">
      <c r="A10" s="9" t="s">
        <v>190</v>
      </c>
    </row>
    <row r="11" spans="1:1">
      <c r="A11" s="9" t="s">
        <v>191</v>
      </c>
    </row>
    <row r="12" spans="1:1">
      <c r="A12" s="9" t="s">
        <v>192</v>
      </c>
    </row>
    <row r="13" spans="1:1">
      <c r="A13" s="9" t="s">
        <v>193</v>
      </c>
    </row>
    <row r="14" spans="1:1">
      <c r="A14" s="9" t="s">
        <v>194</v>
      </c>
    </row>
    <row r="15" spans="1:1">
      <c r="A15" s="9" t="s">
        <v>195</v>
      </c>
    </row>
    <row r="16" spans="1:1">
      <c r="A16" s="9" t="s">
        <v>196</v>
      </c>
    </row>
    <row r="17" spans="1:1">
      <c r="A17" s="9" t="s">
        <v>197</v>
      </c>
    </row>
    <row r="18" spans="1:1">
      <c r="A18" s="9" t="s">
        <v>198</v>
      </c>
    </row>
    <row r="19" spans="1:1">
      <c r="A19" s="9" t="s">
        <v>199</v>
      </c>
    </row>
    <row r="20" spans="1:1">
      <c r="A20" s="9" t="s">
        <v>200</v>
      </c>
    </row>
    <row r="21" spans="1:1">
      <c r="A21" s="9" t="s">
        <v>201</v>
      </c>
    </row>
    <row r="22" spans="1:1">
      <c r="A22" s="9" t="s">
        <v>202</v>
      </c>
    </row>
    <row r="23" spans="1:1">
      <c r="A23" s="9" t="s">
        <v>203</v>
      </c>
    </row>
    <row r="24" spans="1:1">
      <c r="A24" s="9" t="s">
        <v>204</v>
      </c>
    </row>
    <row r="25" spans="1:1">
      <c r="A25" s="9" t="s">
        <v>205</v>
      </c>
    </row>
    <row r="26" spans="1:1">
      <c r="A26" s="9" t="s">
        <v>206</v>
      </c>
    </row>
    <row r="27" spans="1:1">
      <c r="A27" s="9" t="s">
        <v>207</v>
      </c>
    </row>
    <row r="28" spans="1:1">
      <c r="A28" s="9" t="s">
        <v>208</v>
      </c>
    </row>
    <row r="29" spans="1:1">
      <c r="A29" s="9" t="s">
        <v>209</v>
      </c>
    </row>
    <row r="30" spans="1:1">
      <c r="A30" s="9" t="s">
        <v>210</v>
      </c>
    </row>
    <row r="31" spans="1:1">
      <c r="A31" s="9" t="s">
        <v>211</v>
      </c>
    </row>
    <row r="32" spans="1:1">
      <c r="A32" s="9" t="s">
        <v>212</v>
      </c>
    </row>
    <row r="33" spans="1:1">
      <c r="A33" s="9" t="s">
        <v>213</v>
      </c>
    </row>
    <row r="34" spans="1:1">
      <c r="A34" s="9" t="s">
        <v>214</v>
      </c>
    </row>
    <row r="35" spans="1:1">
      <c r="A35" s="9" t="s">
        <v>215</v>
      </c>
    </row>
    <row r="36" spans="1:1">
      <c r="A36" s="9" t="s">
        <v>216</v>
      </c>
    </row>
    <row r="37" spans="1:1">
      <c r="A37" s="9" t="s">
        <v>217</v>
      </c>
    </row>
    <row r="38" spans="1:1">
      <c r="A38" s="9" t="s">
        <v>218</v>
      </c>
    </row>
    <row r="39" spans="1:1">
      <c r="A39" s="9" t="s">
        <v>219</v>
      </c>
    </row>
    <row r="40" spans="1:1">
      <c r="A40" s="9" t="s">
        <v>220</v>
      </c>
    </row>
    <row r="41" spans="1:1">
      <c r="A41" s="9" t="s">
        <v>221</v>
      </c>
    </row>
    <row r="42" spans="1:1">
      <c r="A42" s="9" t="s">
        <v>222</v>
      </c>
    </row>
    <row r="43" spans="1:1">
      <c r="A43" s="9" t="s">
        <v>223</v>
      </c>
    </row>
    <row r="44" spans="1:1">
      <c r="A44" s="9" t="s">
        <v>224</v>
      </c>
    </row>
    <row r="45" spans="1:1">
      <c r="A45" s="9" t="s">
        <v>225</v>
      </c>
    </row>
    <row r="46" spans="1:1">
      <c r="A46" s="9" t="s">
        <v>226</v>
      </c>
    </row>
    <row r="47" spans="1:1">
      <c r="A47" s="9" t="s">
        <v>227</v>
      </c>
    </row>
    <row r="48" spans="1:1">
      <c r="A48" s="9" t="s">
        <v>228</v>
      </c>
    </row>
    <row r="49" spans="1:1">
      <c r="A49" s="9" t="s">
        <v>229</v>
      </c>
    </row>
    <row r="50" spans="1:1">
      <c r="A50" s="9" t="s">
        <v>230</v>
      </c>
    </row>
    <row r="51" spans="1:1">
      <c r="A51" s="9" t="s">
        <v>231</v>
      </c>
    </row>
    <row r="52" spans="1:1">
      <c r="A52" s="9" t="s">
        <v>232</v>
      </c>
    </row>
    <row r="53" spans="1:1">
      <c r="A53" s="9" t="s">
        <v>233</v>
      </c>
    </row>
    <row r="54" spans="1:1">
      <c r="A54" s="9" t="s">
        <v>234</v>
      </c>
    </row>
    <row r="55" spans="1:1">
      <c r="A55" s="9" t="s">
        <v>235</v>
      </c>
    </row>
    <row r="56" spans="1:1">
      <c r="A56" s="9" t="s">
        <v>236</v>
      </c>
    </row>
    <row r="57" spans="1:1">
      <c r="A57" s="9" t="s">
        <v>237</v>
      </c>
    </row>
    <row r="58" spans="1:1">
      <c r="A58" s="9" t="s">
        <v>238</v>
      </c>
    </row>
    <row r="59" spans="1:1">
      <c r="A59" s="9" t="s">
        <v>239</v>
      </c>
    </row>
    <row r="60" spans="1:1">
      <c r="A60" s="9" t="s">
        <v>240</v>
      </c>
    </row>
    <row r="61" spans="1:1">
      <c r="A61" s="9" t="s">
        <v>241</v>
      </c>
    </row>
    <row r="62" spans="1:1">
      <c r="A62" s="9" t="s">
        <v>242</v>
      </c>
    </row>
    <row r="63" spans="1:1">
      <c r="A63" s="9" t="s">
        <v>243</v>
      </c>
    </row>
    <row r="64" spans="1:1">
      <c r="A64" s="9" t="s">
        <v>244</v>
      </c>
    </row>
    <row r="65" spans="1:1">
      <c r="A65" s="9" t="s">
        <v>245</v>
      </c>
    </row>
    <row r="66" spans="1:1">
      <c r="A66" s="9" t="s">
        <v>246</v>
      </c>
    </row>
    <row r="67" spans="1:1">
      <c r="A67" s="9" t="s">
        <v>247</v>
      </c>
    </row>
    <row r="68" spans="1:1">
      <c r="A68" s="9" t="s">
        <v>248</v>
      </c>
    </row>
    <row r="69" spans="1:1">
      <c r="A69" s="9" t="s">
        <v>249</v>
      </c>
    </row>
    <row r="70" spans="1:1">
      <c r="A70" s="9" t="s">
        <v>250</v>
      </c>
    </row>
    <row r="71" spans="1:1">
      <c r="A71" s="9" t="s">
        <v>251</v>
      </c>
    </row>
    <row r="72" spans="1:1">
      <c r="A72" s="9" t="s">
        <v>252</v>
      </c>
    </row>
    <row r="73" spans="1:1">
      <c r="A73" s="9" t="s">
        <v>253</v>
      </c>
    </row>
    <row r="74" spans="1:1">
      <c r="A74" s="9" t="s">
        <v>254</v>
      </c>
    </row>
    <row r="75" spans="1:1">
      <c r="A75" s="9" t="s">
        <v>255</v>
      </c>
    </row>
    <row r="76" spans="1:1">
      <c r="A76" s="9" t="s">
        <v>256</v>
      </c>
    </row>
    <row r="77" spans="1:1">
      <c r="A77" s="9" t="s">
        <v>257</v>
      </c>
    </row>
    <row r="78" spans="1:1">
      <c r="A78" s="9" t="s">
        <v>258</v>
      </c>
    </row>
    <row r="79" spans="1:1">
      <c r="A79" s="9" t="s">
        <v>259</v>
      </c>
    </row>
    <row r="80" spans="1:1">
      <c r="A80" s="9" t="s">
        <v>260</v>
      </c>
    </row>
    <row r="81" spans="1:1">
      <c r="A81" s="9" t="s">
        <v>261</v>
      </c>
    </row>
    <row r="82" spans="1:1">
      <c r="A82" s="9" t="s">
        <v>262</v>
      </c>
    </row>
    <row r="83" spans="1:1">
      <c r="A83" s="9" t="s">
        <v>263</v>
      </c>
    </row>
    <row r="84" spans="1:1">
      <c r="A84" s="9" t="s">
        <v>264</v>
      </c>
    </row>
    <row r="85" spans="1:1">
      <c r="A85" s="9" t="s">
        <v>265</v>
      </c>
    </row>
    <row r="86" spans="1:1">
      <c r="A86" s="9" t="s">
        <v>266</v>
      </c>
    </row>
    <row r="87" spans="1:1">
      <c r="A87" s="9" t="s">
        <v>267</v>
      </c>
    </row>
    <row r="88" spans="1:1">
      <c r="A88" s="9" t="s">
        <v>268</v>
      </c>
    </row>
    <row r="89" spans="1:1">
      <c r="A89" s="9" t="s">
        <v>269</v>
      </c>
    </row>
    <row r="90" spans="1:1">
      <c r="A90" s="9" t="s">
        <v>270</v>
      </c>
    </row>
    <row r="91" spans="1:1">
      <c r="A91" s="9" t="s">
        <v>271</v>
      </c>
    </row>
    <row r="92" spans="1:1">
      <c r="A92" s="9" t="s">
        <v>272</v>
      </c>
    </row>
    <row r="93" spans="1:1">
      <c r="A93" s="9" t="s">
        <v>273</v>
      </c>
    </row>
    <row r="94" spans="1:1">
      <c r="A94" s="9" t="s">
        <v>274</v>
      </c>
    </row>
    <row r="95" spans="1:1">
      <c r="A95" s="9" t="s">
        <v>275</v>
      </c>
    </row>
    <row r="96" spans="1:1">
      <c r="A96" s="9" t="s">
        <v>276</v>
      </c>
    </row>
    <row r="97" spans="1:1">
      <c r="A97" s="9" t="s">
        <v>277</v>
      </c>
    </row>
    <row r="98" spans="1:1">
      <c r="A98" s="9" t="s">
        <v>278</v>
      </c>
    </row>
    <row r="99" spans="1:1">
      <c r="A99" s="9" t="s">
        <v>279</v>
      </c>
    </row>
    <row r="100" spans="1:1">
      <c r="A100" s="9" t="s">
        <v>280</v>
      </c>
    </row>
    <row r="101" spans="1:1">
      <c r="A101" s="9" t="s">
        <v>281</v>
      </c>
    </row>
    <row r="102" spans="1:1">
      <c r="A102" s="9" t="s">
        <v>282</v>
      </c>
    </row>
    <row r="103" spans="1:1">
      <c r="A103" s="9" t="s">
        <v>283</v>
      </c>
    </row>
    <row r="104" spans="1:1">
      <c r="A104" s="9" t="s">
        <v>284</v>
      </c>
    </row>
    <row r="105" spans="1:1">
      <c r="A105" s="9" t="s">
        <v>285</v>
      </c>
    </row>
    <row r="106" spans="1:1">
      <c r="A106" s="9" t="s">
        <v>286</v>
      </c>
    </row>
    <row r="107" spans="1:1">
      <c r="A107" s="9" t="s">
        <v>287</v>
      </c>
    </row>
    <row r="108" spans="1:1">
      <c r="A108" s="9" t="s">
        <v>288</v>
      </c>
    </row>
    <row r="109" spans="1:1">
      <c r="A109" s="9" t="s">
        <v>289</v>
      </c>
    </row>
    <row r="110" spans="1:1">
      <c r="A110" s="9" t="s">
        <v>290</v>
      </c>
    </row>
    <row r="111" spans="1:1">
      <c r="A111" s="9" t="s">
        <v>291</v>
      </c>
    </row>
    <row r="112" spans="1:1">
      <c r="A112" s="9" t="s">
        <v>292</v>
      </c>
    </row>
    <row r="113" spans="1:1">
      <c r="A113" s="9" t="s">
        <v>293</v>
      </c>
    </row>
    <row r="114" spans="1:1">
      <c r="A114" s="9" t="s">
        <v>294</v>
      </c>
    </row>
    <row r="115" spans="1:1">
      <c r="A115" s="9" t="s">
        <v>295</v>
      </c>
    </row>
    <row r="116" spans="1:1">
      <c r="A116" s="9" t="s">
        <v>296</v>
      </c>
    </row>
    <row r="117" spans="1:1">
      <c r="A117" s="9" t="s">
        <v>297</v>
      </c>
    </row>
    <row r="118" spans="1:1">
      <c r="A118" s="9" t="s">
        <v>298</v>
      </c>
    </row>
    <row r="119" spans="1:1">
      <c r="A119" s="9" t="s">
        <v>299</v>
      </c>
    </row>
    <row r="120" spans="1:1">
      <c r="A120" s="9" t="s">
        <v>300</v>
      </c>
    </row>
    <row r="121" spans="1:1">
      <c r="A121" s="9" t="s">
        <v>301</v>
      </c>
    </row>
    <row r="122" spans="1:1">
      <c r="A122" s="9" t="s">
        <v>302</v>
      </c>
    </row>
    <row r="123" spans="1:1">
      <c r="A123" s="9" t="s">
        <v>303</v>
      </c>
    </row>
    <row r="124" spans="1:1">
      <c r="A124" s="9" t="s">
        <v>304</v>
      </c>
    </row>
    <row r="125" spans="1:1">
      <c r="A125" s="9" t="s">
        <v>305</v>
      </c>
    </row>
    <row r="126" spans="1:1">
      <c r="A126" s="9" t="s">
        <v>306</v>
      </c>
    </row>
    <row r="127" spans="1:1">
      <c r="A127" s="9" t="s">
        <v>307</v>
      </c>
    </row>
    <row r="128" spans="1:1">
      <c r="A128" s="9" t="s">
        <v>308</v>
      </c>
    </row>
    <row r="129" spans="1:1">
      <c r="A129" s="9" t="s">
        <v>309</v>
      </c>
    </row>
    <row r="130" spans="1:1">
      <c r="A130" s="9" t="s">
        <v>310</v>
      </c>
    </row>
    <row r="131" spans="1:1">
      <c r="A131" s="9" t="s">
        <v>311</v>
      </c>
    </row>
    <row r="132" spans="1:1">
      <c r="A132" s="9" t="s">
        <v>312</v>
      </c>
    </row>
    <row r="133" spans="1:1">
      <c r="A133" s="9" t="s">
        <v>313</v>
      </c>
    </row>
    <row r="134" spans="1:1">
      <c r="A134" s="9" t="s">
        <v>314</v>
      </c>
    </row>
    <row r="135" spans="1:1">
      <c r="A135" s="9" t="s">
        <v>315</v>
      </c>
    </row>
    <row r="136" spans="1:1">
      <c r="A136" s="9" t="s">
        <v>316</v>
      </c>
    </row>
    <row r="137" spans="1:1">
      <c r="A137" s="9" t="s">
        <v>317</v>
      </c>
    </row>
    <row r="138" spans="1:1">
      <c r="A138" s="9" t="s">
        <v>318</v>
      </c>
    </row>
    <row r="139" spans="1:1">
      <c r="A139" s="9" t="s">
        <v>319</v>
      </c>
    </row>
    <row r="140" spans="1:1">
      <c r="A140" s="9" t="s">
        <v>320</v>
      </c>
    </row>
    <row r="141" spans="1:1">
      <c r="A141" s="9" t="s">
        <v>321</v>
      </c>
    </row>
    <row r="142" spans="1:1">
      <c r="A142" s="9" t="s">
        <v>322</v>
      </c>
    </row>
    <row r="143" spans="1:1">
      <c r="A143" s="9" t="s">
        <v>323</v>
      </c>
    </row>
    <row r="144" spans="1:1">
      <c r="A144" s="9" t="s">
        <v>324</v>
      </c>
    </row>
    <row r="145" spans="1:1">
      <c r="A145" s="9" t="s">
        <v>325</v>
      </c>
    </row>
    <row r="146" spans="1:1">
      <c r="A146" s="9" t="s">
        <v>326</v>
      </c>
    </row>
    <row r="147" spans="1:1">
      <c r="A147" s="9" t="s">
        <v>327</v>
      </c>
    </row>
  </sheetData>
  <autoFilter xmlns:etc="http://www.wps.cn/officeDocument/2017/etCustomData" ref="A1:A147" etc:filterBottomFollowUsedRange="0">
    <extLst/>
  </autoFilter>
  <sortState ref="A2:A147">
    <sortCondition ref="A1:A147"/>
  </sortState>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14"/>
  <sheetViews>
    <sheetView workbookViewId="0">
      <pane xSplit="1" ySplit="1" topLeftCell="B2" activePane="bottomRight" state="frozen"/>
      <selection/>
      <selection pane="topRight"/>
      <selection pane="bottomLeft"/>
      <selection pane="bottomRight" activeCell="B3" sqref="B3"/>
    </sheetView>
  </sheetViews>
  <sheetFormatPr defaultColWidth="29.7540983606557" defaultRowHeight="16.3" outlineLevelCol="2"/>
  <cols>
    <col min="1" max="1" width="29.7540983606557" style="5"/>
    <col min="2" max="2" width="90.7540983606557" style="5" customWidth="1"/>
    <col min="3" max="3" width="39.5" style="5" customWidth="1"/>
    <col min="4" max="16384" width="29.7540983606557" style="5"/>
  </cols>
  <sheetData>
    <row r="1" spans="1:3">
      <c r="A1" s="6" t="s">
        <v>145</v>
      </c>
      <c r="B1" s="6" t="s">
        <v>328</v>
      </c>
      <c r="C1" s="6" t="s">
        <v>329</v>
      </c>
    </row>
    <row r="2" spans="1:3">
      <c r="A2" s="5" t="s">
        <v>0</v>
      </c>
      <c r="B2" s="7" t="s">
        <v>330</v>
      </c>
      <c r="C2" s="5" t="s">
        <v>331</v>
      </c>
    </row>
    <row r="3" spans="1:3">
      <c r="A3" s="5" t="s">
        <v>79</v>
      </c>
      <c r="B3" s="5" t="s">
        <v>332</v>
      </c>
      <c r="C3" s="5" t="s">
        <v>333</v>
      </c>
    </row>
    <row r="4" spans="1:3">
      <c r="A4" s="5" t="s">
        <v>334</v>
      </c>
      <c r="B4" s="5" t="s">
        <v>335</v>
      </c>
      <c r="C4" s="5" t="s">
        <v>336</v>
      </c>
    </row>
    <row r="5" spans="1:3">
      <c r="A5" s="5" t="s">
        <v>337</v>
      </c>
      <c r="B5" s="5" t="s">
        <v>338</v>
      </c>
      <c r="C5" s="5" t="s">
        <v>333</v>
      </c>
    </row>
    <row r="6" spans="1:3">
      <c r="A6" s="5" t="s">
        <v>339</v>
      </c>
      <c r="B6" s="5" t="s">
        <v>340</v>
      </c>
      <c r="C6" s="5" t="s">
        <v>333</v>
      </c>
    </row>
    <row r="7" spans="1:3">
      <c r="A7" s="5" t="s">
        <v>341</v>
      </c>
      <c r="B7" s="5" t="s">
        <v>342</v>
      </c>
      <c r="C7" s="5" t="s">
        <v>343</v>
      </c>
    </row>
    <row r="8" spans="1:3">
      <c r="A8" s="5" t="s">
        <v>344</v>
      </c>
      <c r="B8" s="5" t="s">
        <v>345</v>
      </c>
      <c r="C8" s="5" t="s">
        <v>343</v>
      </c>
    </row>
    <row r="9" spans="1:3">
      <c r="A9" s="5" t="s">
        <v>346</v>
      </c>
      <c r="B9" s="5" t="s">
        <v>347</v>
      </c>
      <c r="C9" s="5" t="s">
        <v>343</v>
      </c>
    </row>
    <row r="10" spans="1:3">
      <c r="A10" s="5" t="s">
        <v>89</v>
      </c>
      <c r="B10" s="5" t="s">
        <v>348</v>
      </c>
      <c r="C10" s="5" t="s">
        <v>333</v>
      </c>
    </row>
    <row r="11" spans="1:3">
      <c r="A11" s="5" t="s">
        <v>50</v>
      </c>
      <c r="B11" s="5" t="s">
        <v>349</v>
      </c>
      <c r="C11" s="5" t="s">
        <v>336</v>
      </c>
    </row>
    <row r="12" spans="1:3">
      <c r="A12" s="5" t="s">
        <v>49</v>
      </c>
      <c r="B12" s="5" t="s">
        <v>350</v>
      </c>
      <c r="C12" s="5" t="s">
        <v>336</v>
      </c>
    </row>
    <row r="13" spans="1:3">
      <c r="A13" s="5" t="s">
        <v>63</v>
      </c>
      <c r="B13" s="5" t="s">
        <v>351</v>
      </c>
      <c r="C13" s="5" t="s">
        <v>343</v>
      </c>
    </row>
    <row r="14" spans="1:3">
      <c r="A14" s="5" t="s">
        <v>352</v>
      </c>
      <c r="B14" s="5" t="s">
        <v>353</v>
      </c>
      <c r="C14" s="5" t="s">
        <v>336</v>
      </c>
    </row>
    <row r="15" spans="1:3">
      <c r="A15" s="5" t="s">
        <v>354</v>
      </c>
      <c r="B15" s="5" t="s">
        <v>355</v>
      </c>
      <c r="C15" s="5" t="s">
        <v>356</v>
      </c>
    </row>
    <row r="16" spans="1:3">
      <c r="A16" s="5" t="s">
        <v>33</v>
      </c>
      <c r="C16" s="5" t="s">
        <v>336</v>
      </c>
    </row>
    <row r="17" spans="1:3">
      <c r="A17" s="5" t="s">
        <v>357</v>
      </c>
      <c r="B17" s="5" t="s">
        <v>358</v>
      </c>
      <c r="C17" s="5" t="s">
        <v>336</v>
      </c>
    </row>
    <row r="18" spans="1:3">
      <c r="A18" s="5" t="s">
        <v>359</v>
      </c>
      <c r="B18" s="5" t="s">
        <v>360</v>
      </c>
      <c r="C18" s="5" t="s">
        <v>333</v>
      </c>
    </row>
    <row r="19" spans="1:3">
      <c r="A19" s="5" t="s">
        <v>361</v>
      </c>
      <c r="B19" s="5" t="s">
        <v>362</v>
      </c>
      <c r="C19" s="5" t="s">
        <v>336</v>
      </c>
    </row>
    <row r="20" spans="1:3">
      <c r="A20" s="5" t="s">
        <v>363</v>
      </c>
      <c r="B20" s="5" t="s">
        <v>364</v>
      </c>
      <c r="C20" s="5" t="s">
        <v>336</v>
      </c>
    </row>
    <row r="21" spans="1:3">
      <c r="A21" s="5" t="s">
        <v>365</v>
      </c>
      <c r="B21" s="5" t="s">
        <v>366</v>
      </c>
      <c r="C21" s="5" t="s">
        <v>367</v>
      </c>
    </row>
    <row r="22" spans="1:3">
      <c r="A22" s="5" t="s">
        <v>368</v>
      </c>
      <c r="B22" s="5" t="s">
        <v>369</v>
      </c>
      <c r="C22" s="5" t="s">
        <v>336</v>
      </c>
    </row>
    <row r="23" spans="1:3">
      <c r="A23" s="5" t="s">
        <v>90</v>
      </c>
      <c r="B23" s="5" t="s">
        <v>370</v>
      </c>
      <c r="C23" s="5" t="s">
        <v>333</v>
      </c>
    </row>
    <row r="24" spans="1:3">
      <c r="A24" s="5" t="s">
        <v>371</v>
      </c>
      <c r="B24" s="5" t="s">
        <v>372</v>
      </c>
      <c r="C24" s="5" t="s">
        <v>343</v>
      </c>
    </row>
    <row r="25" spans="1:3">
      <c r="A25" s="5" t="s">
        <v>373</v>
      </c>
      <c r="B25" s="5" t="s">
        <v>374</v>
      </c>
      <c r="C25" s="5" t="s">
        <v>336</v>
      </c>
    </row>
    <row r="26" spans="1:3">
      <c r="A26" s="5" t="s">
        <v>375</v>
      </c>
      <c r="B26" s="5" t="s">
        <v>376</v>
      </c>
      <c r="C26" s="5" t="s">
        <v>343</v>
      </c>
    </row>
    <row r="27" spans="1:3">
      <c r="A27" s="5" t="s">
        <v>377</v>
      </c>
      <c r="B27" s="5" t="s">
        <v>378</v>
      </c>
      <c r="C27" s="5" t="s">
        <v>343</v>
      </c>
    </row>
    <row r="28" spans="1:3">
      <c r="A28" s="5" t="s">
        <v>379</v>
      </c>
      <c r="B28" s="5" t="s">
        <v>380</v>
      </c>
      <c r="C28" s="5" t="s">
        <v>343</v>
      </c>
    </row>
    <row r="29" spans="1:3">
      <c r="A29" s="5" t="s">
        <v>381</v>
      </c>
      <c r="B29" s="5" t="s">
        <v>382</v>
      </c>
      <c r="C29" s="5" t="s">
        <v>336</v>
      </c>
    </row>
    <row r="30" spans="1:3">
      <c r="A30" s="5" t="s">
        <v>383</v>
      </c>
      <c r="B30" s="5" t="s">
        <v>384</v>
      </c>
      <c r="C30" s="5" t="s">
        <v>333</v>
      </c>
    </row>
    <row r="31" spans="1:3">
      <c r="A31" s="5" t="s">
        <v>385</v>
      </c>
      <c r="B31" s="5" t="s">
        <v>386</v>
      </c>
      <c r="C31" s="5" t="s">
        <v>333</v>
      </c>
    </row>
    <row r="32" spans="1:3">
      <c r="A32" s="5" t="s">
        <v>387</v>
      </c>
      <c r="B32" s="5" t="s">
        <v>388</v>
      </c>
      <c r="C32" s="5" t="s">
        <v>336</v>
      </c>
    </row>
    <row r="33" spans="1:3">
      <c r="A33" s="5" t="s">
        <v>389</v>
      </c>
      <c r="B33" s="5" t="s">
        <v>390</v>
      </c>
      <c r="C33" s="5" t="s">
        <v>343</v>
      </c>
    </row>
    <row r="34" spans="1:3">
      <c r="A34" s="5" t="s">
        <v>391</v>
      </c>
      <c r="B34" s="5" t="s">
        <v>392</v>
      </c>
      <c r="C34" s="5" t="s">
        <v>333</v>
      </c>
    </row>
    <row r="35" ht="48.9" spans="1:3">
      <c r="A35" s="5" t="s">
        <v>393</v>
      </c>
      <c r="B35" s="5" t="s">
        <v>394</v>
      </c>
      <c r="C35" s="5" t="s">
        <v>333</v>
      </c>
    </row>
    <row r="36" spans="1:3">
      <c r="A36" s="7" t="s">
        <v>395</v>
      </c>
      <c r="B36" s="7" t="s">
        <v>396</v>
      </c>
      <c r="C36" s="7" t="s">
        <v>397</v>
      </c>
    </row>
    <row r="37" spans="1:3">
      <c r="A37" s="7" t="s">
        <v>398</v>
      </c>
      <c r="B37" s="7" t="s">
        <v>399</v>
      </c>
      <c r="C37" s="7" t="s">
        <v>343</v>
      </c>
    </row>
    <row r="38" spans="1:3">
      <c r="A38" s="7" t="s">
        <v>400</v>
      </c>
      <c r="B38" s="7" t="s">
        <v>401</v>
      </c>
      <c r="C38" s="7" t="s">
        <v>343</v>
      </c>
    </row>
    <row r="39" spans="1:3">
      <c r="A39" s="7" t="s">
        <v>402</v>
      </c>
      <c r="B39" s="7" t="s">
        <v>403</v>
      </c>
      <c r="C39" s="7" t="s">
        <v>343</v>
      </c>
    </row>
    <row r="40" spans="1:3">
      <c r="A40" s="7" t="s">
        <v>404</v>
      </c>
      <c r="B40" s="7" t="s">
        <v>405</v>
      </c>
      <c r="C40" s="7" t="s">
        <v>333</v>
      </c>
    </row>
    <row r="41" spans="1:3">
      <c r="A41" s="7" t="s">
        <v>406</v>
      </c>
      <c r="B41" s="7" t="s">
        <v>407</v>
      </c>
      <c r="C41" s="7" t="s">
        <v>336</v>
      </c>
    </row>
    <row r="42" spans="1:3">
      <c r="A42" s="7" t="s">
        <v>408</v>
      </c>
      <c r="B42" s="7" t="s">
        <v>409</v>
      </c>
      <c r="C42" s="7" t="s">
        <v>343</v>
      </c>
    </row>
    <row r="43" spans="1:3">
      <c r="A43" s="7" t="s">
        <v>410</v>
      </c>
      <c r="B43" s="7" t="s">
        <v>411</v>
      </c>
      <c r="C43" s="7" t="s">
        <v>336</v>
      </c>
    </row>
    <row r="44" spans="1:3">
      <c r="A44" s="7" t="s">
        <v>412</v>
      </c>
      <c r="B44" s="7" t="s">
        <v>413</v>
      </c>
      <c r="C44" s="7" t="s">
        <v>333</v>
      </c>
    </row>
    <row r="45" spans="1:3">
      <c r="A45" s="7" t="s">
        <v>13</v>
      </c>
      <c r="B45" s="7" t="s">
        <v>414</v>
      </c>
      <c r="C45" s="7" t="s">
        <v>397</v>
      </c>
    </row>
    <row r="46" spans="1:3">
      <c r="A46" s="7" t="s">
        <v>415</v>
      </c>
      <c r="B46" s="7" t="s">
        <v>416</v>
      </c>
      <c r="C46" s="7" t="s">
        <v>336</v>
      </c>
    </row>
    <row r="47" spans="1:3">
      <c r="A47" s="7" t="s">
        <v>58</v>
      </c>
      <c r="B47" s="7" t="s">
        <v>417</v>
      </c>
      <c r="C47" s="7" t="s">
        <v>333</v>
      </c>
    </row>
    <row r="48" spans="1:3">
      <c r="A48" s="7" t="s">
        <v>418</v>
      </c>
      <c r="B48" s="7" t="s">
        <v>419</v>
      </c>
      <c r="C48" s="7" t="s">
        <v>343</v>
      </c>
    </row>
    <row r="49" spans="1:3">
      <c r="A49" s="7" t="s">
        <v>420</v>
      </c>
      <c r="B49" s="7" t="s">
        <v>421</v>
      </c>
      <c r="C49" s="7" t="s">
        <v>333</v>
      </c>
    </row>
    <row r="50" spans="1:3">
      <c r="A50" s="7" t="s">
        <v>422</v>
      </c>
      <c r="B50" s="7" t="s">
        <v>423</v>
      </c>
      <c r="C50" s="7" t="s">
        <v>343</v>
      </c>
    </row>
    <row r="51" spans="1:3">
      <c r="A51" s="7" t="s">
        <v>424</v>
      </c>
      <c r="B51" s="7" t="s">
        <v>425</v>
      </c>
      <c r="C51" s="7" t="s">
        <v>343</v>
      </c>
    </row>
    <row r="52" spans="1:3">
      <c r="A52" s="7" t="s">
        <v>95</v>
      </c>
      <c r="B52" s="7" t="s">
        <v>426</v>
      </c>
      <c r="C52" s="7" t="s">
        <v>333</v>
      </c>
    </row>
    <row r="53" spans="1:3">
      <c r="A53" s="7" t="s">
        <v>427</v>
      </c>
      <c r="B53" s="7" t="s">
        <v>428</v>
      </c>
      <c r="C53" s="7" t="s">
        <v>343</v>
      </c>
    </row>
    <row r="54" spans="1:3">
      <c r="A54" s="7" t="s">
        <v>429</v>
      </c>
      <c r="B54" s="7" t="s">
        <v>430</v>
      </c>
      <c r="C54" s="7" t="s">
        <v>336</v>
      </c>
    </row>
    <row r="55" spans="1:3">
      <c r="A55" s="7" t="s">
        <v>431</v>
      </c>
      <c r="B55" s="7" t="s">
        <v>432</v>
      </c>
      <c r="C55" s="7" t="s">
        <v>343</v>
      </c>
    </row>
    <row r="56" spans="1:3">
      <c r="A56" s="7" t="s">
        <v>433</v>
      </c>
      <c r="B56" s="7" t="s">
        <v>434</v>
      </c>
      <c r="C56" s="7" t="s">
        <v>343</v>
      </c>
    </row>
    <row r="57" spans="1:3">
      <c r="A57" s="7" t="s">
        <v>14</v>
      </c>
      <c r="B57" s="7" t="s">
        <v>435</v>
      </c>
      <c r="C57" s="7" t="s">
        <v>343</v>
      </c>
    </row>
    <row r="58" spans="1:3">
      <c r="A58" s="7" t="s">
        <v>16</v>
      </c>
      <c r="B58" s="7" t="s">
        <v>436</v>
      </c>
      <c r="C58" s="7" t="s">
        <v>343</v>
      </c>
    </row>
    <row r="59" spans="1:3">
      <c r="A59" s="7" t="s">
        <v>18</v>
      </c>
      <c r="B59" s="7" t="s">
        <v>437</v>
      </c>
      <c r="C59" s="7" t="s">
        <v>343</v>
      </c>
    </row>
    <row r="60" spans="1:3">
      <c r="A60" s="7" t="s">
        <v>20</v>
      </c>
      <c r="B60" s="7" t="s">
        <v>438</v>
      </c>
      <c r="C60" s="7" t="s">
        <v>343</v>
      </c>
    </row>
    <row r="61" spans="1:3">
      <c r="A61" s="7" t="s">
        <v>22</v>
      </c>
      <c r="B61" s="7" t="s">
        <v>439</v>
      </c>
      <c r="C61" s="7" t="s">
        <v>343</v>
      </c>
    </row>
    <row r="62" spans="1:3">
      <c r="A62" s="7" t="s">
        <v>440</v>
      </c>
      <c r="B62" s="7" t="s">
        <v>441</v>
      </c>
      <c r="C62" s="7" t="s">
        <v>336</v>
      </c>
    </row>
    <row r="63" spans="1:3">
      <c r="A63" s="7" t="s">
        <v>442</v>
      </c>
      <c r="B63" s="7" t="s">
        <v>443</v>
      </c>
      <c r="C63" s="7" t="s">
        <v>333</v>
      </c>
    </row>
    <row r="64" spans="1:3">
      <c r="A64" s="7" t="s">
        <v>444</v>
      </c>
      <c r="B64" s="7" t="s">
        <v>445</v>
      </c>
      <c r="C64" s="7" t="s">
        <v>333</v>
      </c>
    </row>
    <row r="65" spans="1:3">
      <c r="A65" s="7" t="s">
        <v>446</v>
      </c>
      <c r="B65" s="7" t="s">
        <v>447</v>
      </c>
      <c r="C65" s="7" t="s">
        <v>343</v>
      </c>
    </row>
    <row r="66" spans="1:3">
      <c r="A66" s="7" t="s">
        <v>448</v>
      </c>
      <c r="B66" s="7" t="s">
        <v>449</v>
      </c>
      <c r="C66" s="7" t="s">
        <v>336</v>
      </c>
    </row>
    <row r="67" spans="1:3">
      <c r="A67" s="7" t="s">
        <v>450</v>
      </c>
      <c r="B67" s="7" t="s">
        <v>451</v>
      </c>
      <c r="C67" s="7" t="s">
        <v>336</v>
      </c>
    </row>
    <row r="68" spans="1:3">
      <c r="A68" s="7" t="s">
        <v>452</v>
      </c>
      <c r="B68" s="7" t="s">
        <v>453</v>
      </c>
      <c r="C68" s="7" t="s">
        <v>336</v>
      </c>
    </row>
    <row r="69" spans="1:3">
      <c r="A69" s="7" t="s">
        <v>454</v>
      </c>
      <c r="C69" s="7" t="s">
        <v>343</v>
      </c>
    </row>
    <row r="70" spans="1:3">
      <c r="A70" s="7" t="s">
        <v>455</v>
      </c>
      <c r="B70" s="7" t="s">
        <v>456</v>
      </c>
      <c r="C70" s="7" t="s">
        <v>336</v>
      </c>
    </row>
    <row r="71" spans="1:3">
      <c r="A71" s="7" t="s">
        <v>457</v>
      </c>
      <c r="B71" s="7" t="s">
        <v>458</v>
      </c>
      <c r="C71" s="7" t="s">
        <v>333</v>
      </c>
    </row>
    <row r="72" spans="1:3">
      <c r="A72" s="7" t="s">
        <v>459</v>
      </c>
      <c r="B72" s="7" t="s">
        <v>460</v>
      </c>
      <c r="C72" s="7" t="s">
        <v>367</v>
      </c>
    </row>
    <row r="73" spans="1:3">
      <c r="A73" s="7" t="s">
        <v>51</v>
      </c>
      <c r="B73" s="7" t="s">
        <v>461</v>
      </c>
      <c r="C73" s="7" t="s">
        <v>336</v>
      </c>
    </row>
    <row r="74" spans="1:3">
      <c r="A74" s="7" t="s">
        <v>462</v>
      </c>
      <c r="B74" s="7" t="s">
        <v>463</v>
      </c>
      <c r="C74" s="7" t="s">
        <v>333</v>
      </c>
    </row>
    <row r="75" spans="1:3">
      <c r="A75" s="7" t="s">
        <v>464</v>
      </c>
      <c r="B75" s="7" t="s">
        <v>465</v>
      </c>
      <c r="C75" s="7" t="s">
        <v>333</v>
      </c>
    </row>
    <row r="76" spans="1:3">
      <c r="A76" s="7" t="s">
        <v>466</v>
      </c>
      <c r="B76" s="7" t="s">
        <v>467</v>
      </c>
      <c r="C76" s="7" t="s">
        <v>333</v>
      </c>
    </row>
    <row r="77" spans="1:3">
      <c r="A77" s="7" t="s">
        <v>468</v>
      </c>
      <c r="B77" s="7" t="s">
        <v>469</v>
      </c>
      <c r="C77" s="7" t="s">
        <v>336</v>
      </c>
    </row>
    <row r="78" spans="1:3">
      <c r="A78" s="7" t="s">
        <v>470</v>
      </c>
      <c r="B78" s="7" t="s">
        <v>471</v>
      </c>
      <c r="C78" s="7" t="s">
        <v>336</v>
      </c>
    </row>
    <row r="79" spans="1:3">
      <c r="A79" s="7" t="s">
        <v>472</v>
      </c>
      <c r="B79" s="7" t="s">
        <v>473</v>
      </c>
      <c r="C79" s="7" t="s">
        <v>336</v>
      </c>
    </row>
    <row r="80" spans="1:3">
      <c r="A80" s="7" t="s">
        <v>474</v>
      </c>
      <c r="C80" s="7" t="s">
        <v>356</v>
      </c>
    </row>
    <row r="81" spans="1:3">
      <c r="A81" s="7" t="s">
        <v>475</v>
      </c>
      <c r="B81" s="7" t="s">
        <v>476</v>
      </c>
      <c r="C81" s="7" t="s">
        <v>336</v>
      </c>
    </row>
    <row r="82" spans="1:3">
      <c r="A82" s="7" t="s">
        <v>477</v>
      </c>
      <c r="B82" s="7" t="s">
        <v>478</v>
      </c>
      <c r="C82" s="7" t="s">
        <v>333</v>
      </c>
    </row>
    <row r="83" spans="1:3">
      <c r="A83" s="7" t="s">
        <v>479</v>
      </c>
      <c r="C83" s="7" t="s">
        <v>336</v>
      </c>
    </row>
    <row r="84" spans="1:3">
      <c r="A84" s="7" t="s">
        <v>45</v>
      </c>
      <c r="B84" s="7" t="s">
        <v>480</v>
      </c>
      <c r="C84" s="7" t="s">
        <v>336</v>
      </c>
    </row>
    <row r="85" spans="1:3">
      <c r="A85" s="7" t="s">
        <v>481</v>
      </c>
      <c r="B85" s="7" t="s">
        <v>482</v>
      </c>
      <c r="C85" s="7" t="s">
        <v>343</v>
      </c>
    </row>
    <row r="86" spans="1:3">
      <c r="A86" s="7" t="s">
        <v>32</v>
      </c>
      <c r="B86" s="7" t="s">
        <v>483</v>
      </c>
      <c r="C86" s="7" t="s">
        <v>336</v>
      </c>
    </row>
    <row r="87" spans="1:3">
      <c r="A87" s="7" t="s">
        <v>484</v>
      </c>
      <c r="C87" s="7" t="s">
        <v>336</v>
      </c>
    </row>
    <row r="88" spans="1:3">
      <c r="A88" s="7" t="s">
        <v>485</v>
      </c>
      <c r="B88" s="7" t="s">
        <v>486</v>
      </c>
      <c r="C88" s="7" t="s">
        <v>343</v>
      </c>
    </row>
    <row r="89" spans="1:3">
      <c r="A89" s="7" t="s">
        <v>487</v>
      </c>
      <c r="B89" s="7" t="s">
        <v>488</v>
      </c>
      <c r="C89" s="7" t="s">
        <v>336</v>
      </c>
    </row>
    <row r="90" spans="1:3">
      <c r="A90" s="7" t="s">
        <v>52</v>
      </c>
      <c r="B90" s="7" t="s">
        <v>489</v>
      </c>
      <c r="C90" s="7" t="s">
        <v>336</v>
      </c>
    </row>
    <row r="91" spans="1:3">
      <c r="A91" s="7" t="s">
        <v>43</v>
      </c>
      <c r="B91" s="7" t="s">
        <v>490</v>
      </c>
      <c r="C91" s="7" t="s">
        <v>336</v>
      </c>
    </row>
    <row r="92" spans="1:3">
      <c r="A92" s="7" t="s">
        <v>44</v>
      </c>
      <c r="B92" s="7" t="s">
        <v>491</v>
      </c>
      <c r="C92" s="7" t="s">
        <v>336</v>
      </c>
    </row>
    <row r="93" spans="1:3">
      <c r="A93" s="7" t="s">
        <v>492</v>
      </c>
      <c r="B93" s="7" t="s">
        <v>493</v>
      </c>
      <c r="C93" s="7" t="s">
        <v>333</v>
      </c>
    </row>
    <row r="94" spans="1:3">
      <c r="A94" s="7" t="s">
        <v>494</v>
      </c>
      <c r="B94" s="7" t="s">
        <v>495</v>
      </c>
      <c r="C94" s="7" t="s">
        <v>343</v>
      </c>
    </row>
    <row r="95" spans="1:3">
      <c r="A95" s="7" t="s">
        <v>496</v>
      </c>
      <c r="B95" s="7" t="s">
        <v>497</v>
      </c>
      <c r="C95" s="7" t="s">
        <v>343</v>
      </c>
    </row>
    <row r="96" spans="1:3">
      <c r="A96" s="7" t="s">
        <v>498</v>
      </c>
      <c r="B96" s="7" t="s">
        <v>499</v>
      </c>
      <c r="C96" s="7" t="s">
        <v>343</v>
      </c>
    </row>
    <row r="97" spans="1:3">
      <c r="A97" s="7" t="s">
        <v>500</v>
      </c>
      <c r="B97" s="7" t="s">
        <v>501</v>
      </c>
      <c r="C97" s="7" t="s">
        <v>336</v>
      </c>
    </row>
    <row r="98" spans="1:3">
      <c r="A98" s="7" t="s">
        <v>502</v>
      </c>
      <c r="B98" s="7" t="s">
        <v>503</v>
      </c>
      <c r="C98" s="7" t="s">
        <v>333</v>
      </c>
    </row>
    <row r="99" spans="1:3">
      <c r="A99" s="7" t="s">
        <v>504</v>
      </c>
      <c r="B99" s="7" t="s">
        <v>505</v>
      </c>
      <c r="C99" s="7" t="s">
        <v>397</v>
      </c>
    </row>
    <row r="100" spans="1:3">
      <c r="A100" s="7" t="s">
        <v>506</v>
      </c>
      <c r="B100" s="7" t="s">
        <v>507</v>
      </c>
      <c r="C100" s="7" t="s">
        <v>343</v>
      </c>
    </row>
    <row r="101" spans="1:3">
      <c r="A101" s="7" t="s">
        <v>78</v>
      </c>
      <c r="B101" s="7" t="s">
        <v>508</v>
      </c>
      <c r="C101" s="7" t="s">
        <v>367</v>
      </c>
    </row>
    <row r="102" spans="1:3">
      <c r="A102" s="7" t="s">
        <v>57</v>
      </c>
      <c r="B102" s="7" t="s">
        <v>509</v>
      </c>
      <c r="C102" s="7" t="s">
        <v>333</v>
      </c>
    </row>
    <row r="103" spans="1:3">
      <c r="A103" s="7" t="s">
        <v>510</v>
      </c>
      <c r="B103" s="7" t="s">
        <v>511</v>
      </c>
      <c r="C103" s="7" t="s">
        <v>336</v>
      </c>
    </row>
    <row r="104" spans="1:3">
      <c r="A104" s="7" t="s">
        <v>512</v>
      </c>
      <c r="B104" s="7" t="s">
        <v>513</v>
      </c>
      <c r="C104" s="7" t="s">
        <v>514</v>
      </c>
    </row>
    <row r="105" spans="1:3">
      <c r="A105" s="7" t="s">
        <v>46</v>
      </c>
      <c r="B105" s="7" t="s">
        <v>515</v>
      </c>
      <c r="C105" s="7" t="s">
        <v>336</v>
      </c>
    </row>
    <row r="106" spans="1:3">
      <c r="A106" s="7" t="s">
        <v>516</v>
      </c>
      <c r="B106" s="7" t="s">
        <v>517</v>
      </c>
      <c r="C106" s="7" t="s">
        <v>343</v>
      </c>
    </row>
    <row r="107" ht="48.9" spans="1:3">
      <c r="A107" s="7" t="s">
        <v>518</v>
      </c>
      <c r="B107" s="7" t="s">
        <v>519</v>
      </c>
      <c r="C107" s="7" t="s">
        <v>367</v>
      </c>
    </row>
    <row r="108" spans="1:3">
      <c r="A108" s="7" t="s">
        <v>520</v>
      </c>
      <c r="B108" s="7" t="s">
        <v>521</v>
      </c>
      <c r="C108" s="7" t="s">
        <v>336</v>
      </c>
    </row>
    <row r="109" spans="1:3">
      <c r="A109" s="7" t="s">
        <v>522</v>
      </c>
      <c r="B109" s="7" t="s">
        <v>523</v>
      </c>
      <c r="C109" s="7" t="s">
        <v>343</v>
      </c>
    </row>
    <row r="110" spans="1:3">
      <c r="A110" s="7" t="s">
        <v>524</v>
      </c>
      <c r="B110" s="7" t="s">
        <v>525</v>
      </c>
      <c r="C110" s="7" t="s">
        <v>343</v>
      </c>
    </row>
    <row r="111" spans="1:3">
      <c r="A111" s="7" t="s">
        <v>526</v>
      </c>
      <c r="B111" s="7" t="s">
        <v>527</v>
      </c>
      <c r="C111" s="7" t="s">
        <v>336</v>
      </c>
    </row>
    <row r="112" spans="1:3">
      <c r="A112" s="7" t="s">
        <v>528</v>
      </c>
      <c r="B112" s="7" t="s">
        <v>529</v>
      </c>
      <c r="C112" s="7" t="s">
        <v>336</v>
      </c>
    </row>
    <row r="113" spans="1:3">
      <c r="A113" s="7" t="s">
        <v>530</v>
      </c>
      <c r="B113" s="7" t="s">
        <v>531</v>
      </c>
      <c r="C113" s="7" t="s">
        <v>397</v>
      </c>
    </row>
    <row r="114" spans="1:3">
      <c r="A114" s="7" t="s">
        <v>532</v>
      </c>
      <c r="B114" s="7" t="s">
        <v>533</v>
      </c>
      <c r="C114" s="7" t="s">
        <v>336</v>
      </c>
    </row>
    <row r="115" ht="48.9" spans="1:3">
      <c r="A115" s="7" t="s">
        <v>534</v>
      </c>
      <c r="B115" s="7" t="s">
        <v>535</v>
      </c>
      <c r="C115" s="7" t="s">
        <v>367</v>
      </c>
    </row>
    <row r="116" spans="1:3">
      <c r="A116" s="7" t="s">
        <v>536</v>
      </c>
      <c r="B116" s="7" t="s">
        <v>537</v>
      </c>
      <c r="C116" s="7" t="s">
        <v>336</v>
      </c>
    </row>
    <row r="117" spans="1:3">
      <c r="A117" s="7" t="s">
        <v>538</v>
      </c>
      <c r="B117" s="7" t="s">
        <v>539</v>
      </c>
      <c r="C117" s="7" t="s">
        <v>336</v>
      </c>
    </row>
    <row r="118" spans="1:3">
      <c r="A118" s="7" t="s">
        <v>540</v>
      </c>
      <c r="B118" s="7" t="s">
        <v>541</v>
      </c>
      <c r="C118" s="7" t="s">
        <v>336</v>
      </c>
    </row>
    <row r="119" spans="1:3">
      <c r="A119" s="7" t="s">
        <v>72</v>
      </c>
      <c r="B119" s="7" t="s">
        <v>542</v>
      </c>
      <c r="C119" s="7" t="s">
        <v>336</v>
      </c>
    </row>
    <row r="120" spans="1:3">
      <c r="A120" s="7" t="s">
        <v>37</v>
      </c>
      <c r="B120" s="7" t="s">
        <v>543</v>
      </c>
      <c r="C120" s="7" t="s">
        <v>397</v>
      </c>
    </row>
    <row r="121" spans="1:3">
      <c r="A121" s="7" t="s">
        <v>544</v>
      </c>
      <c r="C121" s="7" t="s">
        <v>336</v>
      </c>
    </row>
    <row r="122" spans="1:3">
      <c r="A122" s="7" t="s">
        <v>545</v>
      </c>
      <c r="C122" s="7" t="s">
        <v>336</v>
      </c>
    </row>
    <row r="123" spans="1:3">
      <c r="A123" s="7" t="s">
        <v>546</v>
      </c>
      <c r="B123" s="7" t="s">
        <v>547</v>
      </c>
      <c r="C123" s="7" t="s">
        <v>336</v>
      </c>
    </row>
    <row r="124" spans="1:3">
      <c r="A124" s="7" t="s">
        <v>73</v>
      </c>
      <c r="B124" s="7" t="s">
        <v>548</v>
      </c>
      <c r="C124" s="7" t="s">
        <v>336</v>
      </c>
    </row>
    <row r="125" spans="1:3">
      <c r="A125" s="7" t="s">
        <v>549</v>
      </c>
      <c r="B125" s="7" t="s">
        <v>550</v>
      </c>
      <c r="C125" s="7" t="s">
        <v>333</v>
      </c>
    </row>
    <row r="126" ht="32.6" spans="1:3">
      <c r="A126" s="7" t="s">
        <v>551</v>
      </c>
      <c r="B126" s="7" t="s">
        <v>552</v>
      </c>
      <c r="C126" s="7" t="s">
        <v>333</v>
      </c>
    </row>
    <row r="127" spans="1:3">
      <c r="A127" s="7" t="s">
        <v>553</v>
      </c>
      <c r="B127" s="7" t="s">
        <v>554</v>
      </c>
      <c r="C127" s="7" t="s">
        <v>336</v>
      </c>
    </row>
    <row r="128" spans="1:3">
      <c r="A128" s="7" t="s">
        <v>555</v>
      </c>
      <c r="B128" s="7" t="s">
        <v>556</v>
      </c>
      <c r="C128" s="7" t="s">
        <v>336</v>
      </c>
    </row>
    <row r="129" spans="1:3">
      <c r="A129" s="7" t="s">
        <v>80</v>
      </c>
      <c r="B129" s="7" t="s">
        <v>557</v>
      </c>
      <c r="C129" s="7" t="s">
        <v>333</v>
      </c>
    </row>
    <row r="130" spans="1:3">
      <c r="A130" s="7" t="s">
        <v>558</v>
      </c>
      <c r="B130" s="7" t="s">
        <v>559</v>
      </c>
      <c r="C130" s="7" t="s">
        <v>336</v>
      </c>
    </row>
    <row r="131" spans="1:3">
      <c r="A131" s="7" t="s">
        <v>560</v>
      </c>
      <c r="B131" s="7" t="s">
        <v>561</v>
      </c>
      <c r="C131" s="7" t="s">
        <v>336</v>
      </c>
    </row>
    <row r="132" spans="1:3">
      <c r="A132" s="7" t="s">
        <v>562</v>
      </c>
      <c r="C132" s="7" t="s">
        <v>336</v>
      </c>
    </row>
    <row r="133" spans="1:3">
      <c r="A133" s="7" t="s">
        <v>74</v>
      </c>
      <c r="B133" s="7" t="s">
        <v>563</v>
      </c>
      <c r="C133" s="7" t="s">
        <v>336</v>
      </c>
    </row>
    <row r="134" spans="1:3">
      <c r="A134" s="7" t="s">
        <v>38</v>
      </c>
      <c r="B134" s="7" t="s">
        <v>564</v>
      </c>
      <c r="C134" s="7" t="s">
        <v>397</v>
      </c>
    </row>
    <row r="135" spans="1:3">
      <c r="A135" s="7" t="s">
        <v>565</v>
      </c>
      <c r="B135" s="7" t="s">
        <v>566</v>
      </c>
      <c r="C135" s="7" t="s">
        <v>333</v>
      </c>
    </row>
    <row r="136" spans="1:3">
      <c r="A136" s="7" t="s">
        <v>70</v>
      </c>
      <c r="B136" s="7" t="s">
        <v>567</v>
      </c>
      <c r="C136" s="7" t="s">
        <v>336</v>
      </c>
    </row>
    <row r="137" spans="1:3">
      <c r="A137" s="7" t="s">
        <v>568</v>
      </c>
      <c r="B137" s="7" t="s">
        <v>569</v>
      </c>
      <c r="C137" s="7" t="s">
        <v>343</v>
      </c>
    </row>
    <row r="138" spans="1:3">
      <c r="A138" s="7" t="s">
        <v>570</v>
      </c>
      <c r="B138" s="7" t="s">
        <v>571</v>
      </c>
      <c r="C138" s="7" t="s">
        <v>336</v>
      </c>
    </row>
    <row r="139" spans="1:3">
      <c r="A139" s="7" t="s">
        <v>572</v>
      </c>
      <c r="B139" s="7" t="s">
        <v>573</v>
      </c>
      <c r="C139" s="7" t="s">
        <v>343</v>
      </c>
    </row>
    <row r="140" spans="1:3">
      <c r="A140" s="7" t="s">
        <v>574</v>
      </c>
      <c r="B140" s="7" t="s">
        <v>575</v>
      </c>
      <c r="C140" s="7" t="s">
        <v>336</v>
      </c>
    </row>
    <row r="141" spans="1:3">
      <c r="A141" s="7" t="s">
        <v>576</v>
      </c>
      <c r="B141" s="7" t="s">
        <v>577</v>
      </c>
      <c r="C141" s="7" t="s">
        <v>343</v>
      </c>
    </row>
    <row r="142" spans="1:3">
      <c r="A142" s="7" t="s">
        <v>578</v>
      </c>
      <c r="B142" s="7" t="s">
        <v>579</v>
      </c>
      <c r="C142" s="7" t="s">
        <v>343</v>
      </c>
    </row>
    <row r="143" spans="1:3">
      <c r="A143" s="7" t="s">
        <v>580</v>
      </c>
      <c r="B143" s="7" t="s">
        <v>581</v>
      </c>
      <c r="C143" s="7" t="s">
        <v>336</v>
      </c>
    </row>
    <row r="144" spans="1:3">
      <c r="A144" s="7" t="s">
        <v>76</v>
      </c>
      <c r="B144" s="7" t="s">
        <v>582</v>
      </c>
      <c r="C144" s="7" t="s">
        <v>336</v>
      </c>
    </row>
    <row r="145" spans="1:3">
      <c r="A145" s="7" t="s">
        <v>583</v>
      </c>
      <c r="B145" s="7" t="s">
        <v>584</v>
      </c>
      <c r="C145" s="7" t="s">
        <v>336</v>
      </c>
    </row>
    <row r="146" spans="1:3">
      <c r="A146" s="7" t="s">
        <v>585</v>
      </c>
      <c r="B146" s="7" t="s">
        <v>586</v>
      </c>
      <c r="C146" s="7" t="s">
        <v>336</v>
      </c>
    </row>
    <row r="147" spans="1:3">
      <c r="A147" s="7" t="s">
        <v>587</v>
      </c>
      <c r="B147" s="7" t="s">
        <v>588</v>
      </c>
      <c r="C147" s="7" t="s">
        <v>336</v>
      </c>
    </row>
    <row r="148" spans="1:3">
      <c r="A148" s="7" t="s">
        <v>589</v>
      </c>
      <c r="B148" s="7" t="s">
        <v>590</v>
      </c>
      <c r="C148" s="7" t="s">
        <v>514</v>
      </c>
    </row>
    <row r="149" ht="32.6" spans="1:3">
      <c r="A149" s="7" t="s">
        <v>591</v>
      </c>
      <c r="B149" s="7" t="s">
        <v>592</v>
      </c>
      <c r="C149" s="7" t="s">
        <v>333</v>
      </c>
    </row>
    <row r="150" spans="1:3">
      <c r="A150" s="7" t="s">
        <v>593</v>
      </c>
      <c r="C150" s="7" t="s">
        <v>333</v>
      </c>
    </row>
    <row r="151" spans="1:3">
      <c r="A151" s="7" t="s">
        <v>594</v>
      </c>
      <c r="B151" s="7" t="s">
        <v>595</v>
      </c>
      <c r="C151" s="7" t="s">
        <v>596</v>
      </c>
    </row>
    <row r="152" spans="1:3">
      <c r="A152" s="7" t="s">
        <v>34</v>
      </c>
      <c r="B152" s="7" t="s">
        <v>597</v>
      </c>
      <c r="C152" s="7" t="s">
        <v>336</v>
      </c>
    </row>
    <row r="153" spans="1:3">
      <c r="A153" s="7" t="s">
        <v>598</v>
      </c>
      <c r="B153" s="7" t="s">
        <v>599</v>
      </c>
      <c r="C153" s="7" t="s">
        <v>336</v>
      </c>
    </row>
    <row r="154" spans="1:3">
      <c r="A154" s="7" t="s">
        <v>600</v>
      </c>
      <c r="C154" s="7" t="s">
        <v>336</v>
      </c>
    </row>
    <row r="155" spans="1:3">
      <c r="A155" s="7" t="s">
        <v>601</v>
      </c>
      <c r="B155" s="7" t="s">
        <v>602</v>
      </c>
      <c r="C155" s="7" t="s">
        <v>603</v>
      </c>
    </row>
    <row r="156" spans="1:3">
      <c r="A156" s="7" t="s">
        <v>604</v>
      </c>
      <c r="B156" s="7" t="s">
        <v>605</v>
      </c>
      <c r="C156" s="7" t="s">
        <v>336</v>
      </c>
    </row>
    <row r="157" spans="1:3">
      <c r="A157" s="7" t="s">
        <v>48</v>
      </c>
      <c r="B157" s="7" t="s">
        <v>606</v>
      </c>
      <c r="C157" s="7" t="s">
        <v>336</v>
      </c>
    </row>
    <row r="158" spans="1:3">
      <c r="A158" s="7" t="s">
        <v>607</v>
      </c>
      <c r="B158" s="7" t="s">
        <v>608</v>
      </c>
      <c r="C158" s="7" t="s">
        <v>336</v>
      </c>
    </row>
    <row r="159" spans="1:3">
      <c r="A159" s="7" t="s">
        <v>55</v>
      </c>
      <c r="B159" s="7" t="s">
        <v>609</v>
      </c>
      <c r="C159" s="7" t="s">
        <v>343</v>
      </c>
    </row>
    <row r="160" spans="1:3">
      <c r="A160" s="7" t="s">
        <v>47</v>
      </c>
      <c r="B160" s="7" t="s">
        <v>610</v>
      </c>
      <c r="C160" s="7" t="s">
        <v>336</v>
      </c>
    </row>
    <row r="161" spans="1:3">
      <c r="A161" s="7" t="s">
        <v>611</v>
      </c>
      <c r="B161" s="7" t="s">
        <v>612</v>
      </c>
      <c r="C161" s="7" t="s">
        <v>336</v>
      </c>
    </row>
    <row r="162" spans="1:3">
      <c r="A162" s="7" t="s">
        <v>613</v>
      </c>
      <c r="B162" s="7" t="s">
        <v>614</v>
      </c>
      <c r="C162" s="7" t="s">
        <v>343</v>
      </c>
    </row>
    <row r="163" spans="1:3">
      <c r="A163" s="7" t="s">
        <v>615</v>
      </c>
      <c r="B163" s="7" t="s">
        <v>616</v>
      </c>
      <c r="C163" s="7" t="s">
        <v>617</v>
      </c>
    </row>
    <row r="164" spans="1:3">
      <c r="A164" s="7" t="s">
        <v>618</v>
      </c>
      <c r="B164" s="7" t="s">
        <v>619</v>
      </c>
      <c r="C164" s="7" t="s">
        <v>336</v>
      </c>
    </row>
    <row r="165" spans="1:3">
      <c r="A165" s="7" t="s">
        <v>620</v>
      </c>
      <c r="B165" s="7" t="s">
        <v>621</v>
      </c>
      <c r="C165" s="7" t="s">
        <v>336</v>
      </c>
    </row>
    <row r="166" spans="1:3">
      <c r="A166" s="7" t="s">
        <v>622</v>
      </c>
      <c r="B166" s="7" t="s">
        <v>623</v>
      </c>
      <c r="C166" s="7" t="s">
        <v>336</v>
      </c>
    </row>
    <row r="167" spans="1:3">
      <c r="A167" s="7" t="s">
        <v>624</v>
      </c>
      <c r="B167" s="7" t="s">
        <v>625</v>
      </c>
      <c r="C167" s="7" t="s">
        <v>336</v>
      </c>
    </row>
    <row r="168" spans="1:3">
      <c r="A168" s="7" t="s">
        <v>626</v>
      </c>
      <c r="B168" s="7" t="s">
        <v>627</v>
      </c>
      <c r="C168" s="7" t="s">
        <v>336</v>
      </c>
    </row>
    <row r="169" ht="32.6" spans="1:3">
      <c r="A169" s="7" t="s">
        <v>628</v>
      </c>
      <c r="B169" s="7" t="s">
        <v>629</v>
      </c>
      <c r="C169" s="7" t="s">
        <v>333</v>
      </c>
    </row>
    <row r="170" spans="1:3">
      <c r="A170" s="7" t="s">
        <v>630</v>
      </c>
      <c r="B170" s="7" t="s">
        <v>631</v>
      </c>
      <c r="C170" s="7" t="s">
        <v>336</v>
      </c>
    </row>
    <row r="171" spans="1:3">
      <c r="A171" s="7" t="s">
        <v>84</v>
      </c>
      <c r="B171" s="7" t="s">
        <v>632</v>
      </c>
      <c r="C171" s="7" t="s">
        <v>333</v>
      </c>
    </row>
    <row r="172" spans="1:3">
      <c r="A172" s="7" t="s">
        <v>53</v>
      </c>
      <c r="B172" s="7" t="s">
        <v>633</v>
      </c>
      <c r="C172" s="7" t="s">
        <v>343</v>
      </c>
    </row>
    <row r="173" spans="1:3">
      <c r="A173" s="7" t="s">
        <v>634</v>
      </c>
      <c r="C173" s="7" t="s">
        <v>336</v>
      </c>
    </row>
    <row r="174" spans="1:3">
      <c r="A174" s="7" t="s">
        <v>635</v>
      </c>
      <c r="B174" s="7" t="s">
        <v>636</v>
      </c>
      <c r="C174" s="7" t="s">
        <v>343</v>
      </c>
    </row>
    <row r="175" spans="1:3">
      <c r="A175" s="7" t="s">
        <v>637</v>
      </c>
      <c r="B175" s="7" t="s">
        <v>638</v>
      </c>
      <c r="C175" s="7" t="s">
        <v>596</v>
      </c>
    </row>
    <row r="176" spans="1:3">
      <c r="A176" s="7" t="s">
        <v>639</v>
      </c>
      <c r="B176" s="7" t="s">
        <v>640</v>
      </c>
      <c r="C176" s="7" t="s">
        <v>336</v>
      </c>
    </row>
    <row r="177" spans="1:3">
      <c r="A177" s="7" t="s">
        <v>35</v>
      </c>
      <c r="B177" s="7" t="s">
        <v>641</v>
      </c>
      <c r="C177" s="7" t="s">
        <v>356</v>
      </c>
    </row>
    <row r="178" spans="1:3">
      <c r="A178" s="7" t="s">
        <v>642</v>
      </c>
      <c r="B178" s="7" t="s">
        <v>643</v>
      </c>
      <c r="C178" s="7" t="s">
        <v>336</v>
      </c>
    </row>
    <row r="179" spans="1:3">
      <c r="A179" s="7" t="s">
        <v>644</v>
      </c>
      <c r="B179" s="7" t="s">
        <v>645</v>
      </c>
      <c r="C179" s="7" t="s">
        <v>343</v>
      </c>
    </row>
    <row r="180" spans="1:3">
      <c r="A180" s="7" t="s">
        <v>646</v>
      </c>
      <c r="B180" s="7" t="s">
        <v>647</v>
      </c>
      <c r="C180" s="7" t="s">
        <v>343</v>
      </c>
    </row>
    <row r="181" spans="1:3">
      <c r="A181" s="7" t="s">
        <v>648</v>
      </c>
      <c r="B181" s="7" t="s">
        <v>649</v>
      </c>
      <c r="C181" s="7" t="s">
        <v>343</v>
      </c>
    </row>
    <row r="182" spans="1:3">
      <c r="A182" s="7" t="s">
        <v>650</v>
      </c>
      <c r="B182" s="7" t="s">
        <v>651</v>
      </c>
      <c r="C182" s="7" t="s">
        <v>596</v>
      </c>
    </row>
    <row r="183" spans="1:3">
      <c r="A183" s="7" t="s">
        <v>652</v>
      </c>
      <c r="B183" s="7" t="s">
        <v>653</v>
      </c>
      <c r="C183" s="7" t="s">
        <v>336</v>
      </c>
    </row>
    <row r="184" spans="1:3">
      <c r="A184" s="7" t="s">
        <v>654</v>
      </c>
      <c r="B184" s="7" t="s">
        <v>655</v>
      </c>
      <c r="C184" s="7" t="s">
        <v>343</v>
      </c>
    </row>
    <row r="185" spans="1:3">
      <c r="A185" s="7" t="s">
        <v>656</v>
      </c>
      <c r="B185" s="7" t="s">
        <v>657</v>
      </c>
      <c r="C185" s="7" t="s">
        <v>343</v>
      </c>
    </row>
    <row r="186" ht="32.6" spans="1:3">
      <c r="A186" s="7" t="s">
        <v>658</v>
      </c>
      <c r="B186" s="7" t="s">
        <v>659</v>
      </c>
      <c r="C186" s="7" t="s">
        <v>333</v>
      </c>
    </row>
    <row r="187" spans="1:3">
      <c r="A187" s="7" t="s">
        <v>660</v>
      </c>
      <c r="B187" s="7" t="s">
        <v>661</v>
      </c>
      <c r="C187" s="7" t="s">
        <v>336</v>
      </c>
    </row>
    <row r="188" spans="1:3">
      <c r="A188" s="7" t="s">
        <v>85</v>
      </c>
      <c r="B188" s="7" t="s">
        <v>662</v>
      </c>
      <c r="C188" s="7" t="s">
        <v>333</v>
      </c>
    </row>
    <row r="189" spans="1:3">
      <c r="A189" s="7" t="s">
        <v>69</v>
      </c>
      <c r="B189" s="7" t="s">
        <v>663</v>
      </c>
      <c r="C189" s="7" t="s">
        <v>336</v>
      </c>
    </row>
    <row r="190" spans="1:3">
      <c r="A190" s="7" t="s">
        <v>664</v>
      </c>
      <c r="B190" s="7" t="s">
        <v>665</v>
      </c>
      <c r="C190" s="7" t="s">
        <v>333</v>
      </c>
    </row>
    <row r="191" spans="1:3">
      <c r="A191" s="7" t="s">
        <v>6</v>
      </c>
      <c r="B191" s="7" t="s">
        <v>666</v>
      </c>
      <c r="C191" s="7" t="s">
        <v>367</v>
      </c>
    </row>
    <row r="192" spans="1:3">
      <c r="A192" s="7" t="s">
        <v>60</v>
      </c>
      <c r="B192" s="7" t="s">
        <v>667</v>
      </c>
      <c r="C192" s="7" t="s">
        <v>617</v>
      </c>
    </row>
    <row r="193" spans="1:3">
      <c r="A193" s="7" t="s">
        <v>668</v>
      </c>
      <c r="B193" s="7" t="s">
        <v>669</v>
      </c>
      <c r="C193" s="7" t="s">
        <v>617</v>
      </c>
    </row>
    <row r="194" spans="1:3">
      <c r="A194" s="7" t="s">
        <v>670</v>
      </c>
      <c r="B194" s="7" t="s">
        <v>671</v>
      </c>
      <c r="C194" s="7" t="s">
        <v>617</v>
      </c>
    </row>
    <row r="195" spans="1:3">
      <c r="A195" s="7" t="s">
        <v>59</v>
      </c>
      <c r="B195" s="7" t="s">
        <v>672</v>
      </c>
      <c r="C195" s="7" t="s">
        <v>617</v>
      </c>
    </row>
    <row r="196" spans="1:3">
      <c r="A196" s="7" t="s">
        <v>673</v>
      </c>
      <c r="B196" s="7" t="s">
        <v>674</v>
      </c>
      <c r="C196" s="7" t="s">
        <v>617</v>
      </c>
    </row>
    <row r="197" spans="1:3">
      <c r="A197" s="7" t="s">
        <v>675</v>
      </c>
      <c r="B197" s="7" t="s">
        <v>676</v>
      </c>
      <c r="C197" s="7" t="s">
        <v>617</v>
      </c>
    </row>
    <row r="198" spans="1:3">
      <c r="A198" s="7" t="s">
        <v>677</v>
      </c>
      <c r="B198" s="7" t="s">
        <v>678</v>
      </c>
      <c r="C198" s="7" t="s">
        <v>617</v>
      </c>
    </row>
    <row r="199" spans="1:3">
      <c r="A199" s="7" t="s">
        <v>679</v>
      </c>
      <c r="B199" s="7" t="s">
        <v>680</v>
      </c>
      <c r="C199" s="7" t="s">
        <v>617</v>
      </c>
    </row>
    <row r="200" spans="1:3">
      <c r="A200" s="7" t="s">
        <v>681</v>
      </c>
      <c r="C200" s="7" t="s">
        <v>336</v>
      </c>
    </row>
    <row r="201" spans="1:3">
      <c r="A201" s="7" t="s">
        <v>682</v>
      </c>
      <c r="B201" s="7" t="s">
        <v>683</v>
      </c>
      <c r="C201" s="7" t="s">
        <v>336</v>
      </c>
    </row>
    <row r="202" ht="32.6" spans="1:3">
      <c r="A202" s="7" t="s">
        <v>684</v>
      </c>
      <c r="B202" s="7" t="s">
        <v>685</v>
      </c>
      <c r="C202" s="7" t="s">
        <v>617</v>
      </c>
    </row>
    <row r="203" spans="1:3">
      <c r="A203" s="7" t="s">
        <v>686</v>
      </c>
      <c r="B203" s="7" t="s">
        <v>687</v>
      </c>
      <c r="C203" s="7" t="s">
        <v>617</v>
      </c>
    </row>
    <row r="204" spans="1:3">
      <c r="A204" s="7" t="s">
        <v>688</v>
      </c>
      <c r="B204" s="7" t="s">
        <v>689</v>
      </c>
      <c r="C204" s="7" t="s">
        <v>336</v>
      </c>
    </row>
    <row r="205" spans="1:3">
      <c r="A205" s="7" t="s">
        <v>87</v>
      </c>
      <c r="B205" s="7" t="s">
        <v>690</v>
      </c>
      <c r="C205" s="7" t="s">
        <v>617</v>
      </c>
    </row>
    <row r="206" spans="1:3">
      <c r="A206" s="7" t="s">
        <v>691</v>
      </c>
      <c r="B206" s="7" t="s">
        <v>692</v>
      </c>
      <c r="C206" s="7" t="s">
        <v>343</v>
      </c>
    </row>
    <row r="207" spans="1:3">
      <c r="A207" s="7" t="s">
        <v>693</v>
      </c>
      <c r="B207" s="7" t="s">
        <v>694</v>
      </c>
      <c r="C207" s="7" t="s">
        <v>336</v>
      </c>
    </row>
    <row r="208" spans="1:3">
      <c r="A208" s="7" t="s">
        <v>114</v>
      </c>
      <c r="B208" s="7" t="s">
        <v>695</v>
      </c>
      <c r="C208" s="7" t="s">
        <v>343</v>
      </c>
    </row>
    <row r="209" spans="1:3">
      <c r="A209" s="7" t="s">
        <v>116</v>
      </c>
      <c r="B209" s="7" t="s">
        <v>696</v>
      </c>
      <c r="C209" s="7" t="s">
        <v>343</v>
      </c>
    </row>
    <row r="210" spans="1:3">
      <c r="A210" s="7" t="s">
        <v>118</v>
      </c>
      <c r="B210" s="7" t="s">
        <v>697</v>
      </c>
      <c r="C210" s="7" t="s">
        <v>343</v>
      </c>
    </row>
    <row r="211" spans="1:3">
      <c r="A211" s="7" t="s">
        <v>120</v>
      </c>
      <c r="B211" s="7" t="s">
        <v>698</v>
      </c>
      <c r="C211" s="7" t="s">
        <v>343</v>
      </c>
    </row>
    <row r="212" spans="1:3">
      <c r="A212" s="7" t="s">
        <v>122</v>
      </c>
      <c r="B212" s="7" t="s">
        <v>699</v>
      </c>
      <c r="C212" s="7" t="s">
        <v>343</v>
      </c>
    </row>
    <row r="213" spans="1:3">
      <c r="A213" s="7" t="s">
        <v>700</v>
      </c>
      <c r="B213" s="7" t="s">
        <v>701</v>
      </c>
      <c r="C213" s="7" t="s">
        <v>333</v>
      </c>
    </row>
    <row r="214" spans="1:3">
      <c r="A214" s="7" t="s">
        <v>702</v>
      </c>
      <c r="B214" s="7" t="s">
        <v>703</v>
      </c>
      <c r="C214" s="7" t="s">
        <v>336</v>
      </c>
    </row>
    <row r="215" spans="1:3">
      <c r="A215" s="7" t="s">
        <v>704</v>
      </c>
      <c r="B215" s="7" t="s">
        <v>705</v>
      </c>
      <c r="C215" s="7" t="s">
        <v>356</v>
      </c>
    </row>
    <row r="216" spans="1:3">
      <c r="A216" s="7" t="s">
        <v>86</v>
      </c>
      <c r="B216" s="7" t="s">
        <v>706</v>
      </c>
      <c r="C216" s="7" t="s">
        <v>333</v>
      </c>
    </row>
    <row r="217" spans="1:3">
      <c r="A217" s="7" t="s">
        <v>707</v>
      </c>
      <c r="B217" s="7" t="s">
        <v>708</v>
      </c>
      <c r="C217" s="7" t="s">
        <v>336</v>
      </c>
    </row>
    <row r="218" spans="1:3">
      <c r="A218" s="7" t="s">
        <v>709</v>
      </c>
      <c r="B218" s="7" t="s">
        <v>710</v>
      </c>
      <c r="C218" s="7" t="s">
        <v>333</v>
      </c>
    </row>
    <row r="219" spans="1:3">
      <c r="A219" s="7" t="s">
        <v>711</v>
      </c>
      <c r="B219" s="7" t="s">
        <v>712</v>
      </c>
      <c r="C219" s="7" t="s">
        <v>343</v>
      </c>
    </row>
    <row r="220" spans="1:3">
      <c r="A220" s="7" t="s">
        <v>713</v>
      </c>
      <c r="B220" s="7" t="s">
        <v>714</v>
      </c>
      <c r="C220" s="7" t="s">
        <v>397</v>
      </c>
    </row>
    <row r="221" spans="1:3">
      <c r="A221" s="7" t="s">
        <v>715</v>
      </c>
      <c r="B221" s="7" t="s">
        <v>716</v>
      </c>
      <c r="C221" s="7" t="s">
        <v>336</v>
      </c>
    </row>
    <row r="222" spans="1:3">
      <c r="A222" s="7" t="s">
        <v>717</v>
      </c>
      <c r="B222" s="7" t="s">
        <v>718</v>
      </c>
      <c r="C222" s="7" t="s">
        <v>336</v>
      </c>
    </row>
    <row r="223" spans="1:3">
      <c r="A223" s="7" t="s">
        <v>71</v>
      </c>
      <c r="B223" s="7" t="s">
        <v>719</v>
      </c>
      <c r="C223" s="7" t="s">
        <v>336</v>
      </c>
    </row>
    <row r="224" spans="1:3">
      <c r="A224" s="7" t="s">
        <v>720</v>
      </c>
      <c r="B224" s="7" t="s">
        <v>721</v>
      </c>
      <c r="C224" s="7" t="s">
        <v>336</v>
      </c>
    </row>
    <row r="225" spans="1:3">
      <c r="A225" s="7" t="s">
        <v>722</v>
      </c>
      <c r="B225" s="7" t="s">
        <v>723</v>
      </c>
      <c r="C225" s="7" t="s">
        <v>356</v>
      </c>
    </row>
    <row r="226" spans="1:3">
      <c r="A226" s="7" t="s">
        <v>724</v>
      </c>
      <c r="B226" s="7" t="s">
        <v>725</v>
      </c>
      <c r="C226" s="7" t="s">
        <v>603</v>
      </c>
    </row>
    <row r="227" spans="1:3">
      <c r="A227" s="7" t="s">
        <v>67</v>
      </c>
      <c r="B227" s="7" t="s">
        <v>726</v>
      </c>
      <c r="C227" s="7" t="s">
        <v>336</v>
      </c>
    </row>
    <row r="228" spans="1:3">
      <c r="A228" s="7" t="s">
        <v>65</v>
      </c>
      <c r="B228" s="7" t="s">
        <v>727</v>
      </c>
      <c r="C228" s="7" t="s">
        <v>356</v>
      </c>
    </row>
    <row r="229" spans="1:3">
      <c r="A229" s="7" t="s">
        <v>728</v>
      </c>
      <c r="B229" s="7" t="s">
        <v>729</v>
      </c>
      <c r="C229" s="7" t="s">
        <v>367</v>
      </c>
    </row>
    <row r="230" spans="1:3">
      <c r="A230" s="7" t="s">
        <v>4</v>
      </c>
      <c r="B230" s="7" t="s">
        <v>730</v>
      </c>
      <c r="C230" s="7" t="s">
        <v>336</v>
      </c>
    </row>
    <row r="231" spans="1:3">
      <c r="A231" s="7" t="s">
        <v>731</v>
      </c>
      <c r="B231" s="7" t="s">
        <v>732</v>
      </c>
      <c r="C231" s="7" t="s">
        <v>333</v>
      </c>
    </row>
    <row r="232" spans="1:3">
      <c r="A232" s="7" t="s">
        <v>733</v>
      </c>
      <c r="B232" s="7" t="s">
        <v>734</v>
      </c>
      <c r="C232" s="7" t="s">
        <v>336</v>
      </c>
    </row>
    <row r="233" spans="1:3">
      <c r="A233" s="7" t="s">
        <v>68</v>
      </c>
      <c r="B233" s="7" t="s">
        <v>735</v>
      </c>
      <c r="C233" s="7" t="s">
        <v>736</v>
      </c>
    </row>
    <row r="234" ht="32.6" spans="1:3">
      <c r="A234" s="7" t="s">
        <v>737</v>
      </c>
      <c r="B234" s="7" t="s">
        <v>738</v>
      </c>
      <c r="C234" s="7" t="s">
        <v>333</v>
      </c>
    </row>
    <row r="235" spans="1:3">
      <c r="A235" s="7" t="s">
        <v>739</v>
      </c>
      <c r="B235" s="7" t="s">
        <v>740</v>
      </c>
      <c r="C235" s="7" t="s">
        <v>336</v>
      </c>
    </row>
    <row r="236" spans="1:3">
      <c r="A236" s="7" t="s">
        <v>741</v>
      </c>
      <c r="B236" s="7" t="s">
        <v>742</v>
      </c>
      <c r="C236" s="7" t="s">
        <v>333</v>
      </c>
    </row>
    <row r="237" spans="1:3">
      <c r="A237" s="7" t="s">
        <v>743</v>
      </c>
      <c r="B237" s="7" t="s">
        <v>744</v>
      </c>
      <c r="C237" s="7" t="s">
        <v>333</v>
      </c>
    </row>
    <row r="238" spans="1:3">
      <c r="A238" s="7" t="s">
        <v>745</v>
      </c>
      <c r="B238" s="7" t="s">
        <v>746</v>
      </c>
      <c r="C238" s="7" t="s">
        <v>343</v>
      </c>
    </row>
    <row r="239" spans="1:3">
      <c r="A239" s="7" t="s">
        <v>747</v>
      </c>
      <c r="B239" s="7" t="s">
        <v>748</v>
      </c>
      <c r="C239" s="7" t="s">
        <v>333</v>
      </c>
    </row>
    <row r="240" spans="1:3">
      <c r="A240" s="7" t="s">
        <v>749</v>
      </c>
      <c r="C240" s="7" t="s">
        <v>617</v>
      </c>
    </row>
    <row r="241" spans="1:3">
      <c r="A241" s="7" t="s">
        <v>750</v>
      </c>
      <c r="B241" s="7" t="s">
        <v>751</v>
      </c>
      <c r="C241" s="7" t="s">
        <v>336</v>
      </c>
    </row>
    <row r="242" spans="1:3">
      <c r="A242" s="7" t="s">
        <v>752</v>
      </c>
      <c r="C242" s="7" t="s">
        <v>336</v>
      </c>
    </row>
    <row r="243" spans="1:3">
      <c r="A243" s="7" t="s">
        <v>753</v>
      </c>
      <c r="B243" s="7" t="s">
        <v>754</v>
      </c>
      <c r="C243" s="7" t="s">
        <v>333</v>
      </c>
    </row>
    <row r="244" spans="1:3">
      <c r="A244" s="7" t="s">
        <v>755</v>
      </c>
      <c r="B244" s="7" t="s">
        <v>756</v>
      </c>
      <c r="C244" s="7" t="s">
        <v>333</v>
      </c>
    </row>
    <row r="245" spans="1:3">
      <c r="A245" s="7" t="s">
        <v>757</v>
      </c>
      <c r="B245" s="7" t="s">
        <v>758</v>
      </c>
      <c r="C245" s="7" t="s">
        <v>336</v>
      </c>
    </row>
    <row r="246" spans="1:3">
      <c r="A246" s="7" t="s">
        <v>759</v>
      </c>
      <c r="B246" s="7" t="s">
        <v>760</v>
      </c>
      <c r="C246" s="7" t="s">
        <v>343</v>
      </c>
    </row>
    <row r="247" spans="1:3">
      <c r="A247" s="7" t="s">
        <v>761</v>
      </c>
      <c r="B247" s="7" t="s">
        <v>762</v>
      </c>
      <c r="C247" s="7" t="s">
        <v>336</v>
      </c>
    </row>
    <row r="248" spans="1:3">
      <c r="A248" s="7" t="s">
        <v>763</v>
      </c>
      <c r="B248" s="7" t="s">
        <v>764</v>
      </c>
      <c r="C248" s="7" t="s">
        <v>343</v>
      </c>
    </row>
    <row r="249" spans="1:3">
      <c r="A249" s="7" t="s">
        <v>765</v>
      </c>
      <c r="B249" s="7" t="s">
        <v>766</v>
      </c>
      <c r="C249" s="7" t="s">
        <v>336</v>
      </c>
    </row>
    <row r="250" spans="1:3">
      <c r="A250" s="7" t="s">
        <v>767</v>
      </c>
      <c r="B250" s="7" t="s">
        <v>768</v>
      </c>
      <c r="C250" s="7" t="s">
        <v>343</v>
      </c>
    </row>
    <row r="251" spans="1:3">
      <c r="A251" s="7" t="s">
        <v>769</v>
      </c>
      <c r="B251" s="7" t="s">
        <v>770</v>
      </c>
      <c r="C251" s="7" t="s">
        <v>336</v>
      </c>
    </row>
    <row r="252" spans="1:3">
      <c r="A252" s="7" t="s">
        <v>771</v>
      </c>
      <c r="B252" s="7" t="s">
        <v>772</v>
      </c>
      <c r="C252" s="7" t="s">
        <v>617</v>
      </c>
    </row>
    <row r="253" spans="1:3">
      <c r="A253" s="7" t="s">
        <v>39</v>
      </c>
      <c r="B253" s="7" t="s">
        <v>773</v>
      </c>
      <c r="C253" s="7" t="s">
        <v>397</v>
      </c>
    </row>
    <row r="254" spans="1:3">
      <c r="A254" s="7" t="s">
        <v>774</v>
      </c>
      <c r="B254" s="7" t="s">
        <v>775</v>
      </c>
      <c r="C254" s="7" t="s">
        <v>343</v>
      </c>
    </row>
    <row r="255" spans="1:3">
      <c r="A255" s="7" t="s">
        <v>40</v>
      </c>
      <c r="B255" s="7" t="s">
        <v>776</v>
      </c>
      <c r="C255" s="7" t="s">
        <v>397</v>
      </c>
    </row>
    <row r="256" spans="1:3">
      <c r="A256" s="7" t="s">
        <v>777</v>
      </c>
      <c r="C256" s="7" t="s">
        <v>343</v>
      </c>
    </row>
    <row r="257" spans="1:3">
      <c r="A257" s="7" t="s">
        <v>778</v>
      </c>
      <c r="B257" s="7" t="s">
        <v>779</v>
      </c>
      <c r="C257" s="7" t="s">
        <v>343</v>
      </c>
    </row>
    <row r="258" spans="1:3">
      <c r="A258" s="7" t="s">
        <v>124</v>
      </c>
      <c r="B258" s="7" t="s">
        <v>780</v>
      </c>
      <c r="C258" s="7" t="s">
        <v>333</v>
      </c>
    </row>
    <row r="259" spans="1:3">
      <c r="A259" s="7" t="s">
        <v>41</v>
      </c>
      <c r="B259" s="7" t="s">
        <v>781</v>
      </c>
      <c r="C259" s="7" t="s">
        <v>336</v>
      </c>
    </row>
    <row r="260" spans="1:3">
      <c r="A260" s="7" t="s">
        <v>42</v>
      </c>
      <c r="B260" s="7" t="s">
        <v>782</v>
      </c>
      <c r="C260" s="7" t="s">
        <v>336</v>
      </c>
    </row>
    <row r="261" spans="1:3">
      <c r="A261" s="7" t="s">
        <v>783</v>
      </c>
      <c r="B261" s="7" t="s">
        <v>784</v>
      </c>
      <c r="C261" s="7" t="s">
        <v>343</v>
      </c>
    </row>
    <row r="262" spans="1:3">
      <c r="A262" s="7" t="s">
        <v>785</v>
      </c>
      <c r="B262" s="7" t="s">
        <v>786</v>
      </c>
      <c r="C262" s="7" t="s">
        <v>343</v>
      </c>
    </row>
    <row r="263" spans="1:3">
      <c r="A263" s="7" t="s">
        <v>787</v>
      </c>
      <c r="B263" s="7" t="s">
        <v>788</v>
      </c>
      <c r="C263" s="7" t="s">
        <v>343</v>
      </c>
    </row>
    <row r="264" spans="1:3">
      <c r="A264" s="7" t="s">
        <v>789</v>
      </c>
      <c r="B264" s="7" t="s">
        <v>790</v>
      </c>
      <c r="C264" s="7" t="s">
        <v>333</v>
      </c>
    </row>
    <row r="265" spans="1:3">
      <c r="A265" s="7" t="s">
        <v>81</v>
      </c>
      <c r="B265" s="7" t="s">
        <v>791</v>
      </c>
      <c r="C265" s="7" t="s">
        <v>333</v>
      </c>
    </row>
    <row r="266" spans="1:3">
      <c r="A266" s="7" t="s">
        <v>792</v>
      </c>
      <c r="B266" s="7" t="s">
        <v>793</v>
      </c>
      <c r="C266" s="7" t="s">
        <v>333</v>
      </c>
    </row>
    <row r="267" ht="32.6" spans="1:3">
      <c r="A267" s="7" t="s">
        <v>794</v>
      </c>
      <c r="B267" s="7" t="s">
        <v>795</v>
      </c>
      <c r="C267" s="7" t="s">
        <v>336</v>
      </c>
    </row>
    <row r="268" spans="1:3">
      <c r="A268" s="7" t="s">
        <v>83</v>
      </c>
      <c r="B268" s="7" t="s">
        <v>796</v>
      </c>
      <c r="C268" s="7" t="s">
        <v>333</v>
      </c>
    </row>
    <row r="269" spans="1:3">
      <c r="A269" s="7" t="s">
        <v>797</v>
      </c>
      <c r="B269" s="7" t="s">
        <v>798</v>
      </c>
      <c r="C269" s="7" t="s">
        <v>333</v>
      </c>
    </row>
    <row r="270" spans="1:3">
      <c r="A270" s="7" t="s">
        <v>799</v>
      </c>
      <c r="B270" s="7" t="s">
        <v>800</v>
      </c>
      <c r="C270" s="7" t="s">
        <v>596</v>
      </c>
    </row>
    <row r="271" spans="1:3">
      <c r="A271" s="7" t="s">
        <v>801</v>
      </c>
      <c r="B271" s="7" t="s">
        <v>802</v>
      </c>
      <c r="C271" s="7" t="s">
        <v>336</v>
      </c>
    </row>
    <row r="272" spans="1:3">
      <c r="A272" s="7" t="s">
        <v>803</v>
      </c>
      <c r="B272" s="7" t="s">
        <v>804</v>
      </c>
      <c r="C272" s="7" t="s">
        <v>333</v>
      </c>
    </row>
    <row r="273" spans="1:3">
      <c r="A273" s="7" t="s">
        <v>82</v>
      </c>
      <c r="B273" s="7" t="s">
        <v>805</v>
      </c>
      <c r="C273" s="7" t="s">
        <v>617</v>
      </c>
    </row>
    <row r="274" spans="1:3">
      <c r="A274" s="7" t="s">
        <v>806</v>
      </c>
      <c r="B274" s="7" t="s">
        <v>807</v>
      </c>
      <c r="C274" s="7" t="s">
        <v>336</v>
      </c>
    </row>
    <row r="275" ht="48.9" spans="1:3">
      <c r="A275" s="7" t="s">
        <v>808</v>
      </c>
      <c r="B275" s="7" t="s">
        <v>809</v>
      </c>
      <c r="C275" s="7" t="s">
        <v>367</v>
      </c>
    </row>
    <row r="276" spans="1:3">
      <c r="A276" s="7" t="s">
        <v>131</v>
      </c>
      <c r="B276" s="7" t="s">
        <v>810</v>
      </c>
      <c r="C276" s="7" t="s">
        <v>333</v>
      </c>
    </row>
    <row r="277" spans="1:3">
      <c r="A277" s="7" t="s">
        <v>811</v>
      </c>
      <c r="B277" s="7" t="s">
        <v>812</v>
      </c>
      <c r="C277" s="7" t="s">
        <v>336</v>
      </c>
    </row>
    <row r="278" spans="1:3">
      <c r="A278" s="7" t="s">
        <v>813</v>
      </c>
      <c r="B278" s="7" t="s">
        <v>814</v>
      </c>
      <c r="C278" s="7" t="s">
        <v>336</v>
      </c>
    </row>
    <row r="279" ht="32.6" spans="1:3">
      <c r="A279" s="7" t="s">
        <v>815</v>
      </c>
      <c r="B279" s="7" t="s">
        <v>816</v>
      </c>
      <c r="C279" s="7" t="s">
        <v>336</v>
      </c>
    </row>
    <row r="280" spans="1:3">
      <c r="A280" s="7" t="s">
        <v>75</v>
      </c>
      <c r="B280" s="7" t="s">
        <v>817</v>
      </c>
      <c r="C280" s="7" t="s">
        <v>336</v>
      </c>
    </row>
    <row r="281" spans="1:3">
      <c r="A281" s="7" t="s">
        <v>818</v>
      </c>
      <c r="B281" s="7" t="s">
        <v>819</v>
      </c>
      <c r="C281" s="7" t="s">
        <v>333</v>
      </c>
    </row>
    <row r="282" spans="1:3">
      <c r="A282" s="7" t="s">
        <v>820</v>
      </c>
      <c r="B282" s="7" t="s">
        <v>821</v>
      </c>
      <c r="C282" s="7" t="s">
        <v>336</v>
      </c>
    </row>
    <row r="283" spans="1:3">
      <c r="A283" s="7" t="s">
        <v>822</v>
      </c>
      <c r="B283" s="7" t="s">
        <v>823</v>
      </c>
      <c r="C283" s="7" t="s">
        <v>336</v>
      </c>
    </row>
    <row r="284" spans="1:3">
      <c r="A284" s="7" t="s">
        <v>824</v>
      </c>
      <c r="B284" s="7" t="s">
        <v>825</v>
      </c>
      <c r="C284" s="7" t="s">
        <v>336</v>
      </c>
    </row>
    <row r="285" spans="1:3">
      <c r="A285" s="7" t="s">
        <v>826</v>
      </c>
      <c r="B285" s="7" t="s">
        <v>827</v>
      </c>
      <c r="C285" s="7" t="s">
        <v>333</v>
      </c>
    </row>
    <row r="286" spans="1:3">
      <c r="A286" s="7" t="s">
        <v>828</v>
      </c>
      <c r="C286" s="7" t="s">
        <v>336</v>
      </c>
    </row>
    <row r="287" spans="1:3">
      <c r="A287" s="7" t="s">
        <v>829</v>
      </c>
      <c r="B287" s="7" t="s">
        <v>830</v>
      </c>
      <c r="C287" s="7" t="s">
        <v>333</v>
      </c>
    </row>
    <row r="288" spans="1:3">
      <c r="A288" s="7" t="s">
        <v>831</v>
      </c>
      <c r="B288" s="7" t="s">
        <v>832</v>
      </c>
      <c r="C288" s="7" t="s">
        <v>343</v>
      </c>
    </row>
    <row r="289" spans="1:3">
      <c r="A289" s="7" t="s">
        <v>833</v>
      </c>
      <c r="B289" s="7" t="s">
        <v>834</v>
      </c>
      <c r="C289" s="7" t="s">
        <v>617</v>
      </c>
    </row>
    <row r="290" spans="1:3">
      <c r="A290" s="7" t="s">
        <v>77</v>
      </c>
      <c r="B290" s="7" t="s">
        <v>835</v>
      </c>
      <c r="C290" s="7" t="s">
        <v>336</v>
      </c>
    </row>
    <row r="291" spans="1:3">
      <c r="A291" s="7" t="s">
        <v>133</v>
      </c>
      <c r="B291" s="7" t="s">
        <v>836</v>
      </c>
      <c r="C291" s="7" t="s">
        <v>333</v>
      </c>
    </row>
    <row r="292" spans="1:3">
      <c r="A292" s="7" t="s">
        <v>134</v>
      </c>
      <c r="B292" s="7" t="s">
        <v>837</v>
      </c>
      <c r="C292" s="7" t="s">
        <v>343</v>
      </c>
    </row>
    <row r="293" spans="1:3">
      <c r="A293" s="7" t="s">
        <v>838</v>
      </c>
      <c r="C293" s="7" t="s">
        <v>336</v>
      </c>
    </row>
    <row r="294" spans="1:3">
      <c r="A294" s="7" t="s">
        <v>7</v>
      </c>
      <c r="B294" s="7" t="s">
        <v>839</v>
      </c>
      <c r="C294" s="7" t="s">
        <v>367</v>
      </c>
    </row>
    <row r="295" spans="1:3">
      <c r="A295" s="7" t="s">
        <v>840</v>
      </c>
      <c r="B295" s="7" t="s">
        <v>841</v>
      </c>
      <c r="C295" s="7" t="s">
        <v>336</v>
      </c>
    </row>
    <row r="296" spans="1:3">
      <c r="A296" s="7" t="s">
        <v>88</v>
      </c>
      <c r="B296" s="7" t="s">
        <v>842</v>
      </c>
      <c r="C296" s="7" t="s">
        <v>333</v>
      </c>
    </row>
    <row r="297" spans="1:3">
      <c r="A297" s="7" t="s">
        <v>843</v>
      </c>
      <c r="C297" s="7" t="s">
        <v>336</v>
      </c>
    </row>
    <row r="298" spans="1:3">
      <c r="A298" s="7" t="s">
        <v>844</v>
      </c>
      <c r="B298" s="7" t="s">
        <v>845</v>
      </c>
      <c r="C298" s="7" t="s">
        <v>343</v>
      </c>
    </row>
    <row r="299" spans="1:3">
      <c r="A299" s="7" t="s">
        <v>136</v>
      </c>
      <c r="B299" s="7" t="s">
        <v>846</v>
      </c>
      <c r="C299" s="7" t="s">
        <v>343</v>
      </c>
    </row>
    <row r="300" spans="1:3">
      <c r="A300" s="7" t="s">
        <v>847</v>
      </c>
      <c r="B300" s="7" t="s">
        <v>848</v>
      </c>
      <c r="C300" s="7" t="s">
        <v>356</v>
      </c>
    </row>
    <row r="301" spans="1:3">
      <c r="A301" s="7" t="s">
        <v>849</v>
      </c>
      <c r="B301" s="7" t="s">
        <v>850</v>
      </c>
      <c r="C301" s="7" t="s">
        <v>333</v>
      </c>
    </row>
    <row r="302" spans="1:3">
      <c r="A302" s="7" t="s">
        <v>36</v>
      </c>
      <c r="B302" s="7" t="s">
        <v>851</v>
      </c>
      <c r="C302" s="7" t="s">
        <v>367</v>
      </c>
    </row>
    <row r="303" spans="1:3">
      <c r="A303" s="7" t="s">
        <v>852</v>
      </c>
      <c r="B303" s="7" t="s">
        <v>853</v>
      </c>
      <c r="C303" s="7" t="s">
        <v>333</v>
      </c>
    </row>
    <row r="304" spans="1:3">
      <c r="A304" s="7" t="s">
        <v>61</v>
      </c>
      <c r="B304" s="7" t="s">
        <v>854</v>
      </c>
      <c r="C304" s="7" t="s">
        <v>343</v>
      </c>
    </row>
    <row r="305" spans="1:3">
      <c r="A305" s="7" t="s">
        <v>855</v>
      </c>
      <c r="B305" s="7" t="s">
        <v>856</v>
      </c>
      <c r="C305" s="7" t="s">
        <v>343</v>
      </c>
    </row>
    <row r="306" spans="1:3">
      <c r="A306" s="7" t="s">
        <v>857</v>
      </c>
      <c r="B306" s="7" t="s">
        <v>858</v>
      </c>
      <c r="C306" s="7" t="s">
        <v>343</v>
      </c>
    </row>
    <row r="307" spans="1:3">
      <c r="A307" s="7" t="s">
        <v>859</v>
      </c>
      <c r="B307" s="7" t="s">
        <v>860</v>
      </c>
      <c r="C307" s="7" t="s">
        <v>333</v>
      </c>
    </row>
    <row r="308" spans="1:3">
      <c r="A308" s="7" t="s">
        <v>861</v>
      </c>
      <c r="B308" s="7" t="s">
        <v>862</v>
      </c>
      <c r="C308" s="7" t="s">
        <v>336</v>
      </c>
    </row>
    <row r="309" spans="1:3">
      <c r="A309" s="7" t="s">
        <v>863</v>
      </c>
      <c r="B309" s="7" t="s">
        <v>864</v>
      </c>
      <c r="C309" s="7" t="s">
        <v>343</v>
      </c>
    </row>
    <row r="310" spans="1:3">
      <c r="A310" s="7" t="s">
        <v>865</v>
      </c>
      <c r="B310" s="7" t="s">
        <v>866</v>
      </c>
      <c r="C310" s="7" t="s">
        <v>343</v>
      </c>
    </row>
    <row r="311" spans="1:3">
      <c r="A311" s="7" t="s">
        <v>867</v>
      </c>
      <c r="B311" s="7" t="s">
        <v>868</v>
      </c>
      <c r="C311" s="7" t="s">
        <v>356</v>
      </c>
    </row>
    <row r="312" spans="1:3">
      <c r="A312" s="7" t="s">
        <v>869</v>
      </c>
      <c r="B312" s="7" t="s">
        <v>870</v>
      </c>
      <c r="C312" s="7" t="s">
        <v>336</v>
      </c>
    </row>
    <row r="313" spans="1:3">
      <c r="A313" s="7" t="s">
        <v>871</v>
      </c>
      <c r="B313" s="7" t="s">
        <v>872</v>
      </c>
      <c r="C313" s="7" t="s">
        <v>336</v>
      </c>
    </row>
    <row r="314" spans="1:3">
      <c r="A314" s="7" t="s">
        <v>873</v>
      </c>
      <c r="B314" s="7" t="s">
        <v>874</v>
      </c>
      <c r="C314" s="7" t="s">
        <v>596</v>
      </c>
    </row>
  </sheetData>
  <autoFilter xmlns:etc="http://www.wps.cn/officeDocument/2017/etCustomData" ref="A1:C314" etc:filterBottomFollowUsedRange="0">
    <extLst/>
  </autoFilter>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sheetPr>
  <dimension ref="A1:B1095"/>
  <sheetViews>
    <sheetView workbookViewId="0">
      <pane xSplit="1" ySplit="1" topLeftCell="B2" activePane="bottomRight" state="frozen"/>
      <selection/>
      <selection pane="topRight"/>
      <selection pane="bottomLeft"/>
      <selection pane="bottomRight" activeCell="B1" sqref="B1"/>
    </sheetView>
  </sheetViews>
  <sheetFormatPr defaultColWidth="9" defaultRowHeight="16.3" outlineLevelCol="1"/>
  <cols>
    <col min="1" max="1" width="32.7540983606557" customWidth="1"/>
    <col min="2" max="2" width="34" customWidth="1"/>
  </cols>
  <sheetData>
    <row r="1" spans="1:2">
      <c r="A1" s="1" t="s">
        <v>875</v>
      </c>
      <c r="B1" s="4" t="s">
        <v>145</v>
      </c>
    </row>
    <row r="2" spans="1:2">
      <c r="A2" t="s">
        <v>50</v>
      </c>
      <c r="B2" t="s">
        <v>876</v>
      </c>
    </row>
    <row r="3" spans="1:2">
      <c r="A3" t="s">
        <v>50</v>
      </c>
      <c r="B3" t="s">
        <v>877</v>
      </c>
    </row>
    <row r="4" spans="1:2">
      <c r="A4" t="s">
        <v>50</v>
      </c>
      <c r="B4" t="s">
        <v>878</v>
      </c>
    </row>
    <row r="5" spans="1:2">
      <c r="A5" t="s">
        <v>50</v>
      </c>
      <c r="B5" t="s">
        <v>879</v>
      </c>
    </row>
    <row r="6" spans="1:2">
      <c r="A6" t="s">
        <v>50</v>
      </c>
      <c r="B6" t="s">
        <v>880</v>
      </c>
    </row>
    <row r="7" spans="1:2">
      <c r="A7" t="s">
        <v>50</v>
      </c>
      <c r="B7" t="s">
        <v>881</v>
      </c>
    </row>
    <row r="8" spans="1:2">
      <c r="A8" t="s">
        <v>50</v>
      </c>
      <c r="B8" t="s">
        <v>882</v>
      </c>
    </row>
    <row r="9" spans="1:2">
      <c r="A9" t="s">
        <v>50</v>
      </c>
      <c r="B9" t="s">
        <v>883</v>
      </c>
    </row>
    <row r="10" spans="1:2">
      <c r="A10" t="s">
        <v>50</v>
      </c>
      <c r="B10" t="s">
        <v>884</v>
      </c>
    </row>
    <row r="11" spans="1:2">
      <c r="A11" t="s">
        <v>50</v>
      </c>
      <c r="B11" t="s">
        <v>885</v>
      </c>
    </row>
    <row r="12" spans="1:2">
      <c r="A12" t="s">
        <v>50</v>
      </c>
      <c r="B12" t="s">
        <v>886</v>
      </c>
    </row>
    <row r="13" spans="1:2">
      <c r="A13" t="s">
        <v>50</v>
      </c>
      <c r="B13" t="s">
        <v>887</v>
      </c>
    </row>
    <row r="14" spans="1:2">
      <c r="A14" t="s">
        <v>50</v>
      </c>
      <c r="B14" t="s">
        <v>888</v>
      </c>
    </row>
    <row r="15" spans="1:2">
      <c r="A15" t="s">
        <v>50</v>
      </c>
      <c r="B15" t="s">
        <v>889</v>
      </c>
    </row>
    <row r="16" spans="1:2">
      <c r="A16" t="s">
        <v>50</v>
      </c>
      <c r="B16" t="s">
        <v>890</v>
      </c>
    </row>
    <row r="17" spans="1:2">
      <c r="A17" t="s">
        <v>50</v>
      </c>
      <c r="B17" t="s">
        <v>891</v>
      </c>
    </row>
    <row r="18" spans="1:2">
      <c r="A18" t="s">
        <v>50</v>
      </c>
      <c r="B18" t="s">
        <v>892</v>
      </c>
    </row>
    <row r="19" spans="1:2">
      <c r="A19" t="s">
        <v>50</v>
      </c>
      <c r="B19" t="s">
        <v>893</v>
      </c>
    </row>
    <row r="20" spans="1:2">
      <c r="A20" t="s">
        <v>49</v>
      </c>
      <c r="B20" t="s">
        <v>894</v>
      </c>
    </row>
    <row r="21" spans="1:2">
      <c r="A21" t="s">
        <v>49</v>
      </c>
      <c r="B21" t="s">
        <v>895</v>
      </c>
    </row>
    <row r="22" spans="1:2">
      <c r="A22" t="s">
        <v>49</v>
      </c>
      <c r="B22" t="s">
        <v>896</v>
      </c>
    </row>
    <row r="23" spans="1:2">
      <c r="A23" t="s">
        <v>49</v>
      </c>
      <c r="B23" t="s">
        <v>897</v>
      </c>
    </row>
    <row r="24" spans="1:2">
      <c r="A24" t="s">
        <v>49</v>
      </c>
      <c r="B24" t="s">
        <v>898</v>
      </c>
    </row>
    <row r="25" spans="1:2">
      <c r="A25" t="s">
        <v>49</v>
      </c>
      <c r="B25" t="s">
        <v>899</v>
      </c>
    </row>
    <row r="26" spans="1:2">
      <c r="A26" t="s">
        <v>352</v>
      </c>
      <c r="B26" t="s">
        <v>900</v>
      </c>
    </row>
    <row r="27" spans="1:2">
      <c r="A27" t="s">
        <v>352</v>
      </c>
      <c r="B27" t="s">
        <v>901</v>
      </c>
    </row>
    <row r="28" spans="1:2">
      <c r="A28" t="s">
        <v>352</v>
      </c>
      <c r="B28" t="s">
        <v>902</v>
      </c>
    </row>
    <row r="29" spans="1:2">
      <c r="A29" t="s">
        <v>352</v>
      </c>
      <c r="B29" t="s">
        <v>903</v>
      </c>
    </row>
    <row r="30" spans="1:2">
      <c r="A30" t="s">
        <v>352</v>
      </c>
      <c r="B30" t="s">
        <v>904</v>
      </c>
    </row>
    <row r="31" spans="1:2">
      <c r="A31" t="s">
        <v>352</v>
      </c>
      <c r="B31" t="s">
        <v>905</v>
      </c>
    </row>
    <row r="32" spans="1:2">
      <c r="A32" t="s">
        <v>352</v>
      </c>
      <c r="B32" t="s">
        <v>906</v>
      </c>
    </row>
    <row r="33" spans="1:2">
      <c r="A33" t="s">
        <v>352</v>
      </c>
      <c r="B33" t="s">
        <v>907</v>
      </c>
    </row>
    <row r="34" spans="1:2">
      <c r="A34" t="s">
        <v>352</v>
      </c>
      <c r="B34" t="s">
        <v>908</v>
      </c>
    </row>
    <row r="35" spans="1:2">
      <c r="A35" t="s">
        <v>352</v>
      </c>
      <c r="B35" t="s">
        <v>909</v>
      </c>
    </row>
    <row r="36" spans="1:2">
      <c r="A36" t="s">
        <v>352</v>
      </c>
      <c r="B36" t="s">
        <v>910</v>
      </c>
    </row>
    <row r="37" spans="1:2">
      <c r="A37" t="s">
        <v>352</v>
      </c>
      <c r="B37" t="s">
        <v>911</v>
      </c>
    </row>
    <row r="38" spans="1:2">
      <c r="A38" t="s">
        <v>352</v>
      </c>
      <c r="B38" t="s">
        <v>912</v>
      </c>
    </row>
    <row r="39" spans="1:2">
      <c r="A39" t="s">
        <v>352</v>
      </c>
      <c r="B39" t="s">
        <v>913</v>
      </c>
    </row>
    <row r="40" spans="1:2">
      <c r="A40" t="s">
        <v>352</v>
      </c>
      <c r="B40" t="s">
        <v>914</v>
      </c>
    </row>
    <row r="41" spans="1:2">
      <c r="A41" t="s">
        <v>352</v>
      </c>
      <c r="B41" t="s">
        <v>915</v>
      </c>
    </row>
    <row r="42" spans="1:2">
      <c r="A42" t="s">
        <v>352</v>
      </c>
      <c r="B42" t="s">
        <v>916</v>
      </c>
    </row>
    <row r="43" spans="1:2">
      <c r="A43" t="s">
        <v>352</v>
      </c>
      <c r="B43" t="s">
        <v>917</v>
      </c>
    </row>
    <row r="44" spans="1:2">
      <c r="A44" t="s">
        <v>352</v>
      </c>
      <c r="B44" t="s">
        <v>918</v>
      </c>
    </row>
    <row r="45" spans="1:2">
      <c r="A45" t="s">
        <v>352</v>
      </c>
      <c r="B45" t="s">
        <v>919</v>
      </c>
    </row>
    <row r="46" spans="1:2">
      <c r="A46" t="s">
        <v>354</v>
      </c>
      <c r="B46" t="s">
        <v>902</v>
      </c>
    </row>
    <row r="47" spans="1:2">
      <c r="A47" t="s">
        <v>354</v>
      </c>
      <c r="B47" t="s">
        <v>920</v>
      </c>
    </row>
    <row r="48" spans="1:2">
      <c r="A48" t="s">
        <v>354</v>
      </c>
      <c r="B48" t="s">
        <v>903</v>
      </c>
    </row>
    <row r="49" spans="1:2">
      <c r="A49" t="s">
        <v>354</v>
      </c>
      <c r="B49" t="s">
        <v>906</v>
      </c>
    </row>
    <row r="50" spans="1:2">
      <c r="A50" t="s">
        <v>354</v>
      </c>
      <c r="B50" t="s">
        <v>921</v>
      </c>
    </row>
    <row r="51" spans="1:2">
      <c r="A51" t="s">
        <v>354</v>
      </c>
      <c r="B51" t="s">
        <v>922</v>
      </c>
    </row>
    <row r="52" spans="1:2">
      <c r="A52" t="s">
        <v>354</v>
      </c>
      <c r="B52" t="s">
        <v>923</v>
      </c>
    </row>
    <row r="53" spans="1:2">
      <c r="A53" t="s">
        <v>354</v>
      </c>
      <c r="B53" t="s">
        <v>924</v>
      </c>
    </row>
    <row r="54" spans="1:2">
      <c r="A54" t="s">
        <v>354</v>
      </c>
      <c r="B54" t="s">
        <v>910</v>
      </c>
    </row>
    <row r="55" spans="1:2">
      <c r="A55" t="s">
        <v>354</v>
      </c>
      <c r="B55" t="s">
        <v>925</v>
      </c>
    </row>
    <row r="56" spans="1:2">
      <c r="A56" t="s">
        <v>354</v>
      </c>
      <c r="B56" t="s">
        <v>926</v>
      </c>
    </row>
    <row r="57" spans="1:2">
      <c r="A57" t="s">
        <v>354</v>
      </c>
      <c r="B57" t="s">
        <v>927</v>
      </c>
    </row>
    <row r="58" spans="1:2">
      <c r="A58" t="s">
        <v>354</v>
      </c>
      <c r="B58" t="s">
        <v>928</v>
      </c>
    </row>
    <row r="59" spans="1:2">
      <c r="A59" t="s">
        <v>354</v>
      </c>
      <c r="B59" t="s">
        <v>929</v>
      </c>
    </row>
    <row r="60" spans="1:2">
      <c r="A60" t="s">
        <v>354</v>
      </c>
      <c r="B60" t="s">
        <v>930</v>
      </c>
    </row>
    <row r="61" spans="1:2">
      <c r="A61" t="s">
        <v>354</v>
      </c>
      <c r="B61" t="s">
        <v>931</v>
      </c>
    </row>
    <row r="62" spans="1:2">
      <c r="A62" t="s">
        <v>354</v>
      </c>
      <c r="B62" t="s">
        <v>932</v>
      </c>
    </row>
    <row r="63" spans="1:2">
      <c r="A63" t="s">
        <v>354</v>
      </c>
      <c r="B63" t="s">
        <v>913</v>
      </c>
    </row>
    <row r="64" spans="1:2">
      <c r="A64" t="s">
        <v>354</v>
      </c>
      <c r="B64" t="s">
        <v>933</v>
      </c>
    </row>
    <row r="65" spans="1:2">
      <c r="A65" t="s">
        <v>354</v>
      </c>
      <c r="B65" t="s">
        <v>934</v>
      </c>
    </row>
    <row r="66" spans="1:2">
      <c r="A66" t="s">
        <v>354</v>
      </c>
      <c r="B66" t="s">
        <v>935</v>
      </c>
    </row>
    <row r="67" spans="1:2">
      <c r="A67" t="s">
        <v>354</v>
      </c>
      <c r="B67" t="s">
        <v>936</v>
      </c>
    </row>
    <row r="68" spans="1:2">
      <c r="A68" t="s">
        <v>354</v>
      </c>
      <c r="B68" t="s">
        <v>915</v>
      </c>
    </row>
    <row r="69" spans="1:2">
      <c r="A69" t="s">
        <v>354</v>
      </c>
      <c r="B69" t="s">
        <v>937</v>
      </c>
    </row>
    <row r="70" spans="1:2">
      <c r="A70" t="s">
        <v>354</v>
      </c>
      <c r="B70" t="s">
        <v>938</v>
      </c>
    </row>
    <row r="71" spans="1:2">
      <c r="A71" t="s">
        <v>354</v>
      </c>
      <c r="B71" t="s">
        <v>939</v>
      </c>
    </row>
    <row r="72" spans="1:2">
      <c r="A72" t="s">
        <v>354</v>
      </c>
      <c r="B72" t="s">
        <v>916</v>
      </c>
    </row>
    <row r="73" spans="1:2">
      <c r="A73" t="s">
        <v>354</v>
      </c>
      <c r="B73" t="s">
        <v>940</v>
      </c>
    </row>
    <row r="74" spans="1:2">
      <c r="A74" t="s">
        <v>354</v>
      </c>
      <c r="B74" t="s">
        <v>918</v>
      </c>
    </row>
    <row r="75" spans="1:2">
      <c r="A75" t="s">
        <v>354</v>
      </c>
      <c r="B75" t="s">
        <v>941</v>
      </c>
    </row>
    <row r="76" spans="1:2">
      <c r="A76" t="s">
        <v>354</v>
      </c>
      <c r="B76" t="s">
        <v>942</v>
      </c>
    </row>
    <row r="77" spans="1:2">
      <c r="A77" t="s">
        <v>33</v>
      </c>
      <c r="B77" t="s">
        <v>943</v>
      </c>
    </row>
    <row r="78" spans="1:2">
      <c r="A78" t="s">
        <v>33</v>
      </c>
      <c r="B78" t="s">
        <v>944</v>
      </c>
    </row>
    <row r="79" spans="1:2">
      <c r="A79" t="s">
        <v>33</v>
      </c>
      <c r="B79" t="s">
        <v>945</v>
      </c>
    </row>
    <row r="80" spans="1:2">
      <c r="A80" t="s">
        <v>357</v>
      </c>
      <c r="B80" t="s">
        <v>946</v>
      </c>
    </row>
    <row r="81" spans="1:2">
      <c r="A81" t="s">
        <v>357</v>
      </c>
      <c r="B81" t="s">
        <v>947</v>
      </c>
    </row>
    <row r="82" spans="1:2">
      <c r="A82" t="s">
        <v>357</v>
      </c>
      <c r="B82" t="s">
        <v>948</v>
      </c>
    </row>
    <row r="83" spans="1:2">
      <c r="A83" t="s">
        <v>357</v>
      </c>
      <c r="B83" t="s">
        <v>949</v>
      </c>
    </row>
    <row r="84" spans="1:2">
      <c r="A84" t="s">
        <v>357</v>
      </c>
      <c r="B84" t="s">
        <v>950</v>
      </c>
    </row>
    <row r="85" spans="1:2">
      <c r="A85" t="s">
        <v>357</v>
      </c>
      <c r="B85" t="s">
        <v>951</v>
      </c>
    </row>
    <row r="86" spans="1:2">
      <c r="A86" t="s">
        <v>357</v>
      </c>
      <c r="B86" t="s">
        <v>952</v>
      </c>
    </row>
    <row r="87" spans="1:2">
      <c r="A87" t="s">
        <v>357</v>
      </c>
      <c r="B87" t="s">
        <v>953</v>
      </c>
    </row>
    <row r="88" spans="1:2">
      <c r="A88" t="s">
        <v>368</v>
      </c>
      <c r="B88" t="s">
        <v>954</v>
      </c>
    </row>
    <row r="89" spans="1:2">
      <c r="A89" t="s">
        <v>373</v>
      </c>
      <c r="B89" t="s">
        <v>955</v>
      </c>
    </row>
    <row r="90" spans="1:2">
      <c r="A90" t="s">
        <v>373</v>
      </c>
      <c r="B90" t="s">
        <v>956</v>
      </c>
    </row>
    <row r="91" spans="1:2">
      <c r="A91" t="s">
        <v>373</v>
      </c>
      <c r="B91" t="s">
        <v>957</v>
      </c>
    </row>
    <row r="92" spans="1:2">
      <c r="A92" t="s">
        <v>373</v>
      </c>
      <c r="B92" t="s">
        <v>958</v>
      </c>
    </row>
    <row r="93" spans="1:2">
      <c r="A93" t="s">
        <v>373</v>
      </c>
      <c r="B93" t="s">
        <v>959</v>
      </c>
    </row>
    <row r="94" spans="1:2">
      <c r="A94" t="s">
        <v>373</v>
      </c>
      <c r="B94" t="s">
        <v>960</v>
      </c>
    </row>
    <row r="95" spans="1:2">
      <c r="A95" t="s">
        <v>373</v>
      </c>
      <c r="B95" t="s">
        <v>961</v>
      </c>
    </row>
    <row r="96" spans="1:2">
      <c r="A96" t="s">
        <v>373</v>
      </c>
      <c r="B96" t="s">
        <v>962</v>
      </c>
    </row>
    <row r="97" spans="1:2">
      <c r="A97" t="s">
        <v>373</v>
      </c>
      <c r="B97" t="s">
        <v>963</v>
      </c>
    </row>
    <row r="98" spans="1:2">
      <c r="A98" t="s">
        <v>373</v>
      </c>
      <c r="B98" t="s">
        <v>964</v>
      </c>
    </row>
    <row r="99" spans="1:2">
      <c r="A99" t="s">
        <v>373</v>
      </c>
      <c r="B99" t="s">
        <v>965</v>
      </c>
    </row>
    <row r="100" spans="1:2">
      <c r="A100" t="s">
        <v>381</v>
      </c>
      <c r="B100" t="s">
        <v>966</v>
      </c>
    </row>
    <row r="101" spans="1:2">
      <c r="A101" t="s">
        <v>381</v>
      </c>
      <c r="B101" t="s">
        <v>967</v>
      </c>
    </row>
    <row r="102" spans="1:2">
      <c r="A102" t="s">
        <v>381</v>
      </c>
      <c r="B102" t="s">
        <v>968</v>
      </c>
    </row>
    <row r="103" spans="1:2">
      <c r="A103" t="s">
        <v>381</v>
      </c>
      <c r="B103" t="s">
        <v>969</v>
      </c>
    </row>
    <row r="104" spans="1:2">
      <c r="A104" t="s">
        <v>381</v>
      </c>
      <c r="B104" t="s">
        <v>970</v>
      </c>
    </row>
    <row r="105" spans="1:2">
      <c r="A105" t="s">
        <v>381</v>
      </c>
      <c r="B105" t="s">
        <v>971</v>
      </c>
    </row>
    <row r="106" spans="1:2">
      <c r="A106" t="s">
        <v>381</v>
      </c>
      <c r="B106" t="s">
        <v>972</v>
      </c>
    </row>
    <row r="107" spans="1:2">
      <c r="A107" t="s">
        <v>387</v>
      </c>
      <c r="B107" t="s">
        <v>973</v>
      </c>
    </row>
    <row r="108" spans="1:2">
      <c r="A108" t="s">
        <v>387</v>
      </c>
      <c r="B108" t="s">
        <v>974</v>
      </c>
    </row>
    <row r="109" spans="1:2">
      <c r="A109" t="s">
        <v>387</v>
      </c>
      <c r="B109" t="s">
        <v>975</v>
      </c>
    </row>
    <row r="110" spans="1:2">
      <c r="A110" t="s">
        <v>387</v>
      </c>
      <c r="B110" t="s">
        <v>976</v>
      </c>
    </row>
    <row r="111" spans="1:2">
      <c r="A111" t="s">
        <v>387</v>
      </c>
      <c r="B111" t="s">
        <v>977</v>
      </c>
    </row>
    <row r="112" spans="1:2">
      <c r="A112" t="s">
        <v>387</v>
      </c>
      <c r="B112" t="s">
        <v>978</v>
      </c>
    </row>
    <row r="113" spans="1:2">
      <c r="A113" t="s">
        <v>387</v>
      </c>
      <c r="B113" t="s">
        <v>979</v>
      </c>
    </row>
    <row r="114" spans="1:2">
      <c r="A114" t="s">
        <v>387</v>
      </c>
      <c r="B114" t="s">
        <v>980</v>
      </c>
    </row>
    <row r="115" spans="1:2">
      <c r="A115" t="s">
        <v>387</v>
      </c>
      <c r="B115" t="s">
        <v>981</v>
      </c>
    </row>
    <row r="116" spans="1:2">
      <c r="A116" t="s">
        <v>387</v>
      </c>
      <c r="B116" t="s">
        <v>982</v>
      </c>
    </row>
    <row r="117" spans="1:2">
      <c r="A117" t="s">
        <v>387</v>
      </c>
      <c r="B117" t="s">
        <v>983</v>
      </c>
    </row>
    <row r="118" spans="1:2">
      <c r="A118" t="s">
        <v>387</v>
      </c>
      <c r="B118" t="s">
        <v>984</v>
      </c>
    </row>
    <row r="119" spans="1:2">
      <c r="A119" t="s">
        <v>406</v>
      </c>
      <c r="B119" t="s">
        <v>985</v>
      </c>
    </row>
    <row r="120" spans="1:2">
      <c r="A120" t="s">
        <v>406</v>
      </c>
      <c r="B120" t="s">
        <v>986</v>
      </c>
    </row>
    <row r="121" spans="1:2">
      <c r="A121" t="s">
        <v>406</v>
      </c>
      <c r="B121" t="s">
        <v>987</v>
      </c>
    </row>
    <row r="122" spans="1:2">
      <c r="A122" t="s">
        <v>406</v>
      </c>
      <c r="B122" t="s">
        <v>988</v>
      </c>
    </row>
    <row r="123" spans="1:2">
      <c r="A123" t="s">
        <v>406</v>
      </c>
      <c r="B123" t="s">
        <v>989</v>
      </c>
    </row>
    <row r="124" spans="1:2">
      <c r="A124" t="s">
        <v>410</v>
      </c>
      <c r="B124" t="s">
        <v>990</v>
      </c>
    </row>
    <row r="125" spans="1:2">
      <c r="A125" t="s">
        <v>410</v>
      </c>
      <c r="B125" t="s">
        <v>991</v>
      </c>
    </row>
    <row r="126" spans="1:2">
      <c r="A126" t="s">
        <v>410</v>
      </c>
      <c r="B126" t="s">
        <v>992</v>
      </c>
    </row>
    <row r="127" spans="1:2">
      <c r="A127" t="s">
        <v>415</v>
      </c>
      <c r="B127" t="s">
        <v>993</v>
      </c>
    </row>
    <row r="128" spans="1:2">
      <c r="A128" t="s">
        <v>415</v>
      </c>
      <c r="B128" t="s">
        <v>994</v>
      </c>
    </row>
    <row r="129" spans="1:2">
      <c r="A129" t="s">
        <v>415</v>
      </c>
      <c r="B129" t="s">
        <v>995</v>
      </c>
    </row>
    <row r="130" spans="1:2">
      <c r="A130" t="s">
        <v>415</v>
      </c>
      <c r="B130" t="s">
        <v>996</v>
      </c>
    </row>
    <row r="131" spans="1:2">
      <c r="A131" t="s">
        <v>415</v>
      </c>
      <c r="B131" t="s">
        <v>997</v>
      </c>
    </row>
    <row r="132" spans="1:2">
      <c r="A132" t="s">
        <v>415</v>
      </c>
      <c r="B132" t="s">
        <v>998</v>
      </c>
    </row>
    <row r="133" spans="1:2">
      <c r="A133" t="s">
        <v>415</v>
      </c>
      <c r="B133" t="s">
        <v>999</v>
      </c>
    </row>
    <row r="134" spans="1:2">
      <c r="A134" t="s">
        <v>415</v>
      </c>
      <c r="B134" t="s">
        <v>1000</v>
      </c>
    </row>
    <row r="135" spans="1:2">
      <c r="A135" t="s">
        <v>415</v>
      </c>
      <c r="B135" t="s">
        <v>1001</v>
      </c>
    </row>
    <row r="136" spans="1:2">
      <c r="A136" t="s">
        <v>415</v>
      </c>
      <c r="B136" t="s">
        <v>1002</v>
      </c>
    </row>
    <row r="137" spans="1:2">
      <c r="A137" t="s">
        <v>429</v>
      </c>
      <c r="B137" t="s">
        <v>1003</v>
      </c>
    </row>
    <row r="138" spans="1:2">
      <c r="A138" t="s">
        <v>429</v>
      </c>
      <c r="B138" t="s">
        <v>1004</v>
      </c>
    </row>
    <row r="139" spans="1:2">
      <c r="A139" t="s">
        <v>429</v>
      </c>
      <c r="B139" t="s">
        <v>970</v>
      </c>
    </row>
    <row r="140" spans="1:2">
      <c r="A140" t="s">
        <v>429</v>
      </c>
      <c r="B140" t="s">
        <v>971</v>
      </c>
    </row>
    <row r="141" spans="1:2">
      <c r="A141" t="s">
        <v>440</v>
      </c>
      <c r="B141" t="s">
        <v>1005</v>
      </c>
    </row>
    <row r="142" spans="1:2">
      <c r="A142" t="s">
        <v>440</v>
      </c>
      <c r="B142" t="s">
        <v>818</v>
      </c>
    </row>
    <row r="143" spans="1:2">
      <c r="A143" t="s">
        <v>452</v>
      </c>
      <c r="B143" t="s">
        <v>359</v>
      </c>
    </row>
    <row r="144" spans="1:2">
      <c r="A144" t="s">
        <v>452</v>
      </c>
      <c r="B144" t="s">
        <v>1006</v>
      </c>
    </row>
    <row r="145" spans="1:2">
      <c r="A145" t="s">
        <v>452</v>
      </c>
      <c r="B145" t="s">
        <v>818</v>
      </c>
    </row>
    <row r="146" spans="1:2">
      <c r="A146" t="s">
        <v>452</v>
      </c>
      <c r="B146" t="s">
        <v>1007</v>
      </c>
    </row>
    <row r="147" spans="1:2">
      <c r="A147" t="s">
        <v>455</v>
      </c>
      <c r="B147" t="s">
        <v>1008</v>
      </c>
    </row>
    <row r="148" spans="1:2">
      <c r="A148" t="s">
        <v>51</v>
      </c>
      <c r="B148" t="s">
        <v>1009</v>
      </c>
    </row>
    <row r="149" spans="1:2">
      <c r="A149" t="s">
        <v>51</v>
      </c>
      <c r="B149" t="s">
        <v>1010</v>
      </c>
    </row>
    <row r="150" spans="1:2">
      <c r="A150" t="s">
        <v>51</v>
      </c>
      <c r="B150" t="s">
        <v>1011</v>
      </c>
    </row>
    <row r="151" spans="1:2">
      <c r="A151" t="s">
        <v>51</v>
      </c>
      <c r="B151" t="s">
        <v>1012</v>
      </c>
    </row>
    <row r="152" spans="1:2">
      <c r="A152" t="s">
        <v>51</v>
      </c>
      <c r="B152" t="s">
        <v>1013</v>
      </c>
    </row>
    <row r="153" spans="1:2">
      <c r="A153" t="s">
        <v>51</v>
      </c>
      <c r="B153" t="s">
        <v>1014</v>
      </c>
    </row>
    <row r="154" spans="1:2">
      <c r="A154" t="s">
        <v>51</v>
      </c>
      <c r="B154" t="s">
        <v>1015</v>
      </c>
    </row>
    <row r="155" spans="1:2">
      <c r="A155" t="s">
        <v>51</v>
      </c>
      <c r="B155" t="s">
        <v>1016</v>
      </c>
    </row>
    <row r="156" spans="1:2">
      <c r="A156" t="s">
        <v>51</v>
      </c>
      <c r="B156" t="s">
        <v>1017</v>
      </c>
    </row>
    <row r="157" spans="1:2">
      <c r="A157" t="s">
        <v>51</v>
      </c>
      <c r="B157" t="s">
        <v>1018</v>
      </c>
    </row>
    <row r="158" spans="1:2">
      <c r="A158" t="s">
        <v>51</v>
      </c>
      <c r="B158" t="s">
        <v>1019</v>
      </c>
    </row>
    <row r="159" spans="1:2">
      <c r="A159" t="s">
        <v>51</v>
      </c>
      <c r="B159" t="s">
        <v>1020</v>
      </c>
    </row>
    <row r="160" spans="1:2">
      <c r="A160" t="s">
        <v>51</v>
      </c>
      <c r="B160" t="s">
        <v>1021</v>
      </c>
    </row>
    <row r="161" spans="1:2">
      <c r="A161" t="s">
        <v>51</v>
      </c>
      <c r="B161" t="s">
        <v>1022</v>
      </c>
    </row>
    <row r="162" spans="1:2">
      <c r="A162" t="s">
        <v>468</v>
      </c>
      <c r="B162" t="s">
        <v>1023</v>
      </c>
    </row>
    <row r="163" spans="1:2">
      <c r="A163" t="s">
        <v>468</v>
      </c>
      <c r="B163" t="s">
        <v>1024</v>
      </c>
    </row>
    <row r="164" spans="1:2">
      <c r="A164" t="s">
        <v>468</v>
      </c>
      <c r="B164" t="s">
        <v>1025</v>
      </c>
    </row>
    <row r="165" spans="1:2">
      <c r="A165" t="s">
        <v>468</v>
      </c>
      <c r="B165" t="s">
        <v>1026</v>
      </c>
    </row>
    <row r="166" spans="1:2">
      <c r="A166" t="s">
        <v>468</v>
      </c>
      <c r="B166" t="s">
        <v>1027</v>
      </c>
    </row>
    <row r="167" spans="1:2">
      <c r="A167" t="s">
        <v>468</v>
      </c>
      <c r="B167" t="s">
        <v>1028</v>
      </c>
    </row>
    <row r="168" spans="1:2">
      <c r="A168" t="s">
        <v>468</v>
      </c>
      <c r="B168" t="s">
        <v>1029</v>
      </c>
    </row>
    <row r="169" spans="1:2">
      <c r="A169" t="s">
        <v>468</v>
      </c>
      <c r="B169" t="s">
        <v>1030</v>
      </c>
    </row>
    <row r="170" spans="1:2">
      <c r="A170" t="s">
        <v>468</v>
      </c>
      <c r="B170" t="s">
        <v>1031</v>
      </c>
    </row>
    <row r="171" spans="1:2">
      <c r="A171" t="s">
        <v>468</v>
      </c>
      <c r="B171" t="s">
        <v>1032</v>
      </c>
    </row>
    <row r="172" spans="1:2">
      <c r="A172" t="s">
        <v>468</v>
      </c>
      <c r="B172" t="s">
        <v>1033</v>
      </c>
    </row>
    <row r="173" spans="1:2">
      <c r="A173" t="s">
        <v>468</v>
      </c>
      <c r="B173" t="s">
        <v>1034</v>
      </c>
    </row>
    <row r="174" spans="1:2">
      <c r="A174" t="s">
        <v>468</v>
      </c>
      <c r="B174" t="s">
        <v>1035</v>
      </c>
    </row>
    <row r="175" spans="1:2">
      <c r="A175" t="s">
        <v>468</v>
      </c>
      <c r="B175" t="s">
        <v>1036</v>
      </c>
    </row>
    <row r="176" spans="1:2">
      <c r="A176" t="s">
        <v>468</v>
      </c>
      <c r="B176" t="s">
        <v>1037</v>
      </c>
    </row>
    <row r="177" spans="1:2">
      <c r="A177" t="s">
        <v>468</v>
      </c>
      <c r="B177" t="s">
        <v>1038</v>
      </c>
    </row>
    <row r="178" spans="1:2">
      <c r="A178" t="s">
        <v>468</v>
      </c>
      <c r="B178" t="s">
        <v>1039</v>
      </c>
    </row>
    <row r="179" spans="1:2">
      <c r="A179" t="s">
        <v>468</v>
      </c>
      <c r="B179" t="s">
        <v>1040</v>
      </c>
    </row>
    <row r="180" spans="1:2">
      <c r="A180" t="s">
        <v>468</v>
      </c>
      <c r="B180" t="s">
        <v>1041</v>
      </c>
    </row>
    <row r="181" spans="1:2">
      <c r="A181" t="s">
        <v>468</v>
      </c>
      <c r="B181" t="s">
        <v>1042</v>
      </c>
    </row>
    <row r="182" spans="1:2">
      <c r="A182" t="s">
        <v>468</v>
      </c>
      <c r="B182" t="s">
        <v>1043</v>
      </c>
    </row>
    <row r="183" spans="1:2">
      <c r="A183" t="s">
        <v>468</v>
      </c>
      <c r="B183" t="s">
        <v>1044</v>
      </c>
    </row>
    <row r="184" spans="1:2">
      <c r="A184" t="s">
        <v>468</v>
      </c>
      <c r="B184" t="s">
        <v>1045</v>
      </c>
    </row>
    <row r="185" spans="1:2">
      <c r="A185" t="s">
        <v>468</v>
      </c>
      <c r="B185" t="s">
        <v>1046</v>
      </c>
    </row>
    <row r="186" spans="1:2">
      <c r="A186" t="s">
        <v>468</v>
      </c>
      <c r="B186" t="s">
        <v>1047</v>
      </c>
    </row>
    <row r="187" spans="1:2">
      <c r="A187" t="s">
        <v>468</v>
      </c>
      <c r="B187" t="s">
        <v>1048</v>
      </c>
    </row>
    <row r="188" spans="1:2">
      <c r="A188" t="s">
        <v>468</v>
      </c>
      <c r="B188" t="s">
        <v>1049</v>
      </c>
    </row>
    <row r="189" spans="1:2">
      <c r="A189" t="s">
        <v>468</v>
      </c>
      <c r="B189" t="s">
        <v>1050</v>
      </c>
    </row>
    <row r="190" spans="1:2">
      <c r="A190" t="s">
        <v>468</v>
      </c>
      <c r="B190" t="s">
        <v>1051</v>
      </c>
    </row>
    <row r="191" spans="1:2">
      <c r="A191" t="s">
        <v>468</v>
      </c>
      <c r="B191" t="s">
        <v>1052</v>
      </c>
    </row>
    <row r="192" spans="1:2">
      <c r="A192" t="s">
        <v>468</v>
      </c>
      <c r="B192" t="s">
        <v>1053</v>
      </c>
    </row>
    <row r="193" spans="1:2">
      <c r="A193" t="s">
        <v>468</v>
      </c>
      <c r="B193" t="s">
        <v>1054</v>
      </c>
    </row>
    <row r="194" spans="1:2">
      <c r="A194" t="s">
        <v>468</v>
      </c>
      <c r="B194" t="s">
        <v>1055</v>
      </c>
    </row>
    <row r="195" spans="1:2">
      <c r="A195" t="s">
        <v>468</v>
      </c>
      <c r="B195" t="s">
        <v>1056</v>
      </c>
    </row>
    <row r="196" spans="1:2">
      <c r="A196" t="s">
        <v>468</v>
      </c>
      <c r="B196" t="s">
        <v>1057</v>
      </c>
    </row>
    <row r="197" spans="1:2">
      <c r="A197" t="s">
        <v>468</v>
      </c>
      <c r="B197" t="s">
        <v>1058</v>
      </c>
    </row>
    <row r="198" spans="1:2">
      <c r="A198" t="s">
        <v>468</v>
      </c>
      <c r="B198" t="s">
        <v>1059</v>
      </c>
    </row>
    <row r="199" spans="1:2">
      <c r="A199" t="s">
        <v>468</v>
      </c>
      <c r="B199" t="s">
        <v>1060</v>
      </c>
    </row>
    <row r="200" spans="1:2">
      <c r="A200" t="s">
        <v>468</v>
      </c>
      <c r="B200" t="s">
        <v>1061</v>
      </c>
    </row>
    <row r="201" spans="1:2">
      <c r="A201" t="s">
        <v>468</v>
      </c>
      <c r="B201" t="s">
        <v>1062</v>
      </c>
    </row>
    <row r="202" spans="1:2">
      <c r="A202" t="s">
        <v>468</v>
      </c>
      <c r="B202" t="s">
        <v>1063</v>
      </c>
    </row>
    <row r="203" spans="1:2">
      <c r="A203" t="s">
        <v>468</v>
      </c>
      <c r="B203" t="s">
        <v>1064</v>
      </c>
    </row>
    <row r="204" spans="1:2">
      <c r="A204" t="s">
        <v>468</v>
      </c>
      <c r="B204" t="s">
        <v>1065</v>
      </c>
    </row>
    <row r="205" spans="1:2">
      <c r="A205" t="s">
        <v>468</v>
      </c>
      <c r="B205" t="s">
        <v>1066</v>
      </c>
    </row>
    <row r="206" spans="1:2">
      <c r="A206" t="s">
        <v>468</v>
      </c>
      <c r="B206" t="s">
        <v>1067</v>
      </c>
    </row>
    <row r="207" spans="1:2">
      <c r="A207" t="s">
        <v>468</v>
      </c>
      <c r="B207" t="s">
        <v>1068</v>
      </c>
    </row>
    <row r="208" spans="1:2">
      <c r="A208" t="s">
        <v>468</v>
      </c>
      <c r="B208" t="s">
        <v>1069</v>
      </c>
    </row>
    <row r="209" spans="1:2">
      <c r="A209" t="s">
        <v>468</v>
      </c>
      <c r="B209" t="s">
        <v>1070</v>
      </c>
    </row>
    <row r="210" spans="1:2">
      <c r="A210" t="s">
        <v>468</v>
      </c>
      <c r="B210" t="s">
        <v>1071</v>
      </c>
    </row>
    <row r="211" spans="1:2">
      <c r="A211" t="s">
        <v>468</v>
      </c>
      <c r="B211" t="s">
        <v>1072</v>
      </c>
    </row>
    <row r="212" spans="1:2">
      <c r="A212" t="s">
        <v>468</v>
      </c>
      <c r="B212" t="s">
        <v>1073</v>
      </c>
    </row>
    <row r="213" spans="1:2">
      <c r="A213" t="s">
        <v>468</v>
      </c>
      <c r="B213" t="s">
        <v>1074</v>
      </c>
    </row>
    <row r="214" spans="1:2">
      <c r="A214" t="s">
        <v>468</v>
      </c>
      <c r="B214" t="s">
        <v>1075</v>
      </c>
    </row>
    <row r="215" spans="1:2">
      <c r="A215" t="s">
        <v>468</v>
      </c>
      <c r="B215" t="s">
        <v>1076</v>
      </c>
    </row>
    <row r="216" spans="1:2">
      <c r="A216" t="s">
        <v>468</v>
      </c>
      <c r="B216" t="s">
        <v>1077</v>
      </c>
    </row>
    <row r="217" spans="1:2">
      <c r="A217" t="s">
        <v>468</v>
      </c>
      <c r="B217" t="s">
        <v>1078</v>
      </c>
    </row>
    <row r="218" spans="1:2">
      <c r="A218" t="s">
        <v>468</v>
      </c>
      <c r="B218" t="s">
        <v>1079</v>
      </c>
    </row>
    <row r="219" spans="1:2">
      <c r="A219" t="s">
        <v>468</v>
      </c>
      <c r="B219" t="s">
        <v>1080</v>
      </c>
    </row>
    <row r="220" spans="1:2">
      <c r="A220" t="s">
        <v>468</v>
      </c>
      <c r="B220" t="s">
        <v>1081</v>
      </c>
    </row>
    <row r="221" spans="1:2">
      <c r="A221" t="s">
        <v>468</v>
      </c>
      <c r="B221" t="s">
        <v>1082</v>
      </c>
    </row>
    <row r="222" spans="1:2">
      <c r="A222" t="s">
        <v>468</v>
      </c>
      <c r="B222" t="s">
        <v>1083</v>
      </c>
    </row>
    <row r="223" spans="1:2">
      <c r="A223" t="s">
        <v>468</v>
      </c>
      <c r="B223" t="s">
        <v>1084</v>
      </c>
    </row>
    <row r="224" spans="1:2">
      <c r="A224" t="s">
        <v>468</v>
      </c>
      <c r="B224" t="s">
        <v>1085</v>
      </c>
    </row>
    <row r="225" spans="1:2">
      <c r="A225" t="s">
        <v>468</v>
      </c>
      <c r="B225" t="s">
        <v>1086</v>
      </c>
    </row>
    <row r="226" spans="1:2">
      <c r="A226" t="s">
        <v>468</v>
      </c>
      <c r="B226" t="s">
        <v>1087</v>
      </c>
    </row>
    <row r="227" spans="1:2">
      <c r="A227" t="s">
        <v>468</v>
      </c>
      <c r="B227" t="s">
        <v>1088</v>
      </c>
    </row>
    <row r="228" spans="1:2">
      <c r="A228" t="s">
        <v>468</v>
      </c>
      <c r="B228" t="s">
        <v>1089</v>
      </c>
    </row>
    <row r="229" spans="1:2">
      <c r="A229" t="s">
        <v>468</v>
      </c>
      <c r="B229" t="s">
        <v>1090</v>
      </c>
    </row>
    <row r="230" spans="1:2">
      <c r="A230" t="s">
        <v>468</v>
      </c>
      <c r="B230" t="s">
        <v>1091</v>
      </c>
    </row>
    <row r="231" spans="1:2">
      <c r="A231" t="s">
        <v>468</v>
      </c>
      <c r="B231" t="s">
        <v>1092</v>
      </c>
    </row>
    <row r="232" spans="1:2">
      <c r="A232" t="s">
        <v>468</v>
      </c>
      <c r="B232" t="s">
        <v>1093</v>
      </c>
    </row>
    <row r="233" spans="1:2">
      <c r="A233" t="s">
        <v>468</v>
      </c>
      <c r="B233" t="s">
        <v>1094</v>
      </c>
    </row>
    <row r="234" spans="1:2">
      <c r="A234" t="s">
        <v>468</v>
      </c>
      <c r="B234" t="s">
        <v>1095</v>
      </c>
    </row>
    <row r="235" spans="1:2">
      <c r="A235" t="s">
        <v>474</v>
      </c>
      <c r="B235" t="s">
        <v>1096</v>
      </c>
    </row>
    <row r="236" spans="1:2">
      <c r="A236" t="s">
        <v>474</v>
      </c>
      <c r="B236" t="s">
        <v>1097</v>
      </c>
    </row>
    <row r="237" spans="1:2">
      <c r="A237" t="s">
        <v>474</v>
      </c>
      <c r="B237" t="s">
        <v>1098</v>
      </c>
    </row>
    <row r="238" spans="1:2">
      <c r="A238" t="s">
        <v>474</v>
      </c>
      <c r="B238" t="s">
        <v>1099</v>
      </c>
    </row>
    <row r="239" spans="1:2">
      <c r="A239" t="s">
        <v>475</v>
      </c>
      <c r="B239" t="s">
        <v>1100</v>
      </c>
    </row>
    <row r="240" spans="1:2">
      <c r="A240" t="s">
        <v>475</v>
      </c>
      <c r="B240" t="s">
        <v>1101</v>
      </c>
    </row>
    <row r="241" spans="1:2">
      <c r="A241" t="s">
        <v>475</v>
      </c>
      <c r="B241" t="s">
        <v>1102</v>
      </c>
    </row>
    <row r="242" spans="1:2">
      <c r="A242" t="s">
        <v>475</v>
      </c>
      <c r="B242" t="s">
        <v>1103</v>
      </c>
    </row>
    <row r="243" spans="1:2">
      <c r="A243" t="s">
        <v>475</v>
      </c>
      <c r="B243" t="s">
        <v>1104</v>
      </c>
    </row>
    <row r="244" spans="1:2">
      <c r="A244" t="s">
        <v>475</v>
      </c>
      <c r="B244" t="s">
        <v>1105</v>
      </c>
    </row>
    <row r="245" spans="1:2">
      <c r="A245" t="s">
        <v>475</v>
      </c>
      <c r="B245" t="s">
        <v>1106</v>
      </c>
    </row>
    <row r="246" spans="1:2">
      <c r="A246" t="s">
        <v>475</v>
      </c>
      <c r="B246" t="s">
        <v>1107</v>
      </c>
    </row>
    <row r="247" spans="1:2">
      <c r="A247" t="s">
        <v>475</v>
      </c>
      <c r="B247" t="s">
        <v>1108</v>
      </c>
    </row>
    <row r="248" spans="1:2">
      <c r="A248" t="s">
        <v>475</v>
      </c>
      <c r="B248" t="s">
        <v>1109</v>
      </c>
    </row>
    <row r="249" spans="1:2">
      <c r="A249" t="s">
        <v>475</v>
      </c>
      <c r="B249" t="s">
        <v>1110</v>
      </c>
    </row>
    <row r="250" spans="1:2">
      <c r="A250" t="s">
        <v>45</v>
      </c>
      <c r="B250" t="s">
        <v>1111</v>
      </c>
    </row>
    <row r="251" spans="1:2">
      <c r="A251" t="s">
        <v>45</v>
      </c>
      <c r="B251" t="s">
        <v>1112</v>
      </c>
    </row>
    <row r="252" spans="1:2">
      <c r="A252" t="s">
        <v>45</v>
      </c>
      <c r="B252" t="s">
        <v>1113</v>
      </c>
    </row>
    <row r="253" spans="1:2">
      <c r="A253" t="s">
        <v>45</v>
      </c>
      <c r="B253" t="s">
        <v>1114</v>
      </c>
    </row>
    <row r="254" spans="1:2">
      <c r="A254" t="s">
        <v>45</v>
      </c>
      <c r="B254" t="s">
        <v>1115</v>
      </c>
    </row>
    <row r="255" spans="1:2">
      <c r="A255" t="s">
        <v>32</v>
      </c>
      <c r="B255" t="s">
        <v>1116</v>
      </c>
    </row>
    <row r="256" spans="1:2">
      <c r="A256" t="s">
        <v>32</v>
      </c>
      <c r="B256" t="s">
        <v>1117</v>
      </c>
    </row>
    <row r="257" spans="1:2">
      <c r="A257" t="s">
        <v>32</v>
      </c>
      <c r="B257" t="s">
        <v>1118</v>
      </c>
    </row>
    <row r="258" spans="1:2">
      <c r="A258" t="s">
        <v>32</v>
      </c>
      <c r="B258" t="s">
        <v>1119</v>
      </c>
    </row>
    <row r="259" spans="1:2">
      <c r="A259" t="s">
        <v>32</v>
      </c>
      <c r="B259" t="s">
        <v>1120</v>
      </c>
    </row>
    <row r="260" spans="1:2">
      <c r="A260" t="s">
        <v>32</v>
      </c>
      <c r="B260" t="s">
        <v>1121</v>
      </c>
    </row>
    <row r="261" spans="1:2">
      <c r="A261" t="s">
        <v>32</v>
      </c>
      <c r="B261" t="s">
        <v>1122</v>
      </c>
    </row>
    <row r="262" spans="1:2">
      <c r="A262" t="s">
        <v>32</v>
      </c>
      <c r="B262" t="s">
        <v>1123</v>
      </c>
    </row>
    <row r="263" spans="1:2">
      <c r="A263" t="s">
        <v>32</v>
      </c>
      <c r="B263" t="s">
        <v>1124</v>
      </c>
    </row>
    <row r="264" spans="1:2">
      <c r="A264" t="s">
        <v>32</v>
      </c>
      <c r="B264" t="s">
        <v>1125</v>
      </c>
    </row>
    <row r="265" spans="1:2">
      <c r="A265" t="s">
        <v>32</v>
      </c>
      <c r="B265" t="s">
        <v>1126</v>
      </c>
    </row>
    <row r="266" spans="1:2">
      <c r="A266" t="s">
        <v>484</v>
      </c>
      <c r="B266" t="s">
        <v>1127</v>
      </c>
    </row>
    <row r="267" spans="1:2">
      <c r="A267" t="s">
        <v>484</v>
      </c>
      <c r="B267" t="s">
        <v>1128</v>
      </c>
    </row>
    <row r="268" spans="1:2">
      <c r="A268" t="s">
        <v>484</v>
      </c>
      <c r="B268" t="s">
        <v>1129</v>
      </c>
    </row>
    <row r="269" spans="1:2">
      <c r="A269" t="s">
        <v>487</v>
      </c>
      <c r="B269" t="s">
        <v>1130</v>
      </c>
    </row>
    <row r="270" spans="1:2">
      <c r="A270" t="s">
        <v>52</v>
      </c>
      <c r="B270" t="s">
        <v>1131</v>
      </c>
    </row>
    <row r="271" spans="1:2">
      <c r="A271" t="s">
        <v>52</v>
      </c>
      <c r="B271" t="s">
        <v>1132</v>
      </c>
    </row>
    <row r="272" spans="1:2">
      <c r="A272" t="s">
        <v>52</v>
      </c>
      <c r="B272" t="s">
        <v>1133</v>
      </c>
    </row>
    <row r="273" spans="1:2">
      <c r="A273" t="s">
        <v>52</v>
      </c>
      <c r="B273" t="s">
        <v>1134</v>
      </c>
    </row>
    <row r="274" spans="1:2">
      <c r="A274" t="s">
        <v>52</v>
      </c>
      <c r="B274" t="s">
        <v>1135</v>
      </c>
    </row>
    <row r="275" spans="1:2">
      <c r="A275" t="s">
        <v>52</v>
      </c>
      <c r="B275" t="s">
        <v>1136</v>
      </c>
    </row>
    <row r="276" spans="1:2">
      <c r="A276" t="s">
        <v>52</v>
      </c>
      <c r="B276" t="s">
        <v>1137</v>
      </c>
    </row>
    <row r="277" spans="1:2">
      <c r="A277" t="s">
        <v>52</v>
      </c>
      <c r="B277" t="s">
        <v>1138</v>
      </c>
    </row>
    <row r="278" spans="1:2">
      <c r="A278" t="s">
        <v>52</v>
      </c>
      <c r="B278" t="s">
        <v>908</v>
      </c>
    </row>
    <row r="279" spans="1:2">
      <c r="A279" t="s">
        <v>52</v>
      </c>
      <c r="B279" t="s">
        <v>1139</v>
      </c>
    </row>
    <row r="280" spans="1:2">
      <c r="A280" t="s">
        <v>52</v>
      </c>
      <c r="B280" t="s">
        <v>1140</v>
      </c>
    </row>
    <row r="281" spans="1:2">
      <c r="A281" t="s">
        <v>52</v>
      </c>
      <c r="B281" t="s">
        <v>1141</v>
      </c>
    </row>
    <row r="282" spans="1:2">
      <c r="A282" t="s">
        <v>52</v>
      </c>
      <c r="B282" t="s">
        <v>1142</v>
      </c>
    </row>
    <row r="283" spans="1:2">
      <c r="A283" t="s">
        <v>52</v>
      </c>
      <c r="B283" t="s">
        <v>1143</v>
      </c>
    </row>
    <row r="284" spans="1:2">
      <c r="A284" t="s">
        <v>52</v>
      </c>
      <c r="B284" t="s">
        <v>1144</v>
      </c>
    </row>
    <row r="285" spans="1:2">
      <c r="A285" t="s">
        <v>52</v>
      </c>
      <c r="B285" t="s">
        <v>1145</v>
      </c>
    </row>
    <row r="286" spans="1:2">
      <c r="A286" t="s">
        <v>52</v>
      </c>
      <c r="B286" t="s">
        <v>1146</v>
      </c>
    </row>
    <row r="287" spans="1:2">
      <c r="A287" t="s">
        <v>43</v>
      </c>
      <c r="B287" t="s">
        <v>1147</v>
      </c>
    </row>
    <row r="288" spans="1:2">
      <c r="A288" t="s">
        <v>43</v>
      </c>
      <c r="B288" t="s">
        <v>1111</v>
      </c>
    </row>
    <row r="289" spans="1:2">
      <c r="A289" t="s">
        <v>43</v>
      </c>
      <c r="B289" t="s">
        <v>1148</v>
      </c>
    </row>
    <row r="290" spans="1:2">
      <c r="A290" t="s">
        <v>43</v>
      </c>
      <c r="B290" t="s">
        <v>1149</v>
      </c>
    </row>
    <row r="291" spans="1:2">
      <c r="A291" t="s">
        <v>43</v>
      </c>
      <c r="B291" t="s">
        <v>1150</v>
      </c>
    </row>
    <row r="292" spans="1:2">
      <c r="A292" t="s">
        <v>43</v>
      </c>
      <c r="B292" t="s">
        <v>1151</v>
      </c>
    </row>
    <row r="293" spans="1:2">
      <c r="A293" t="s">
        <v>43</v>
      </c>
      <c r="B293" t="s">
        <v>1152</v>
      </c>
    </row>
    <row r="294" spans="1:2">
      <c r="A294" t="s">
        <v>43</v>
      </c>
      <c r="B294" t="s">
        <v>1153</v>
      </c>
    </row>
    <row r="295" spans="1:2">
      <c r="A295" t="s">
        <v>43</v>
      </c>
      <c r="B295" t="s">
        <v>1154</v>
      </c>
    </row>
    <row r="296" spans="1:2">
      <c r="A296" t="s">
        <v>43</v>
      </c>
      <c r="B296" t="s">
        <v>1113</v>
      </c>
    </row>
    <row r="297" spans="1:2">
      <c r="A297" t="s">
        <v>43</v>
      </c>
      <c r="B297" t="s">
        <v>1155</v>
      </c>
    </row>
    <row r="298" spans="1:2">
      <c r="A298" t="s">
        <v>43</v>
      </c>
      <c r="B298" t="s">
        <v>1156</v>
      </c>
    </row>
    <row r="299" spans="1:2">
      <c r="A299" t="s">
        <v>43</v>
      </c>
      <c r="B299" t="s">
        <v>1157</v>
      </c>
    </row>
    <row r="300" spans="1:2">
      <c r="A300" t="s">
        <v>43</v>
      </c>
      <c r="B300" t="s">
        <v>1158</v>
      </c>
    </row>
    <row r="301" spans="1:2">
      <c r="A301" t="s">
        <v>43</v>
      </c>
      <c r="B301" t="s">
        <v>1159</v>
      </c>
    </row>
    <row r="302" spans="1:2">
      <c r="A302" t="s">
        <v>43</v>
      </c>
      <c r="B302" t="s">
        <v>1160</v>
      </c>
    </row>
    <row r="303" spans="1:2">
      <c r="A303" t="s">
        <v>43</v>
      </c>
      <c r="B303" t="s">
        <v>1161</v>
      </c>
    </row>
    <row r="304" spans="1:2">
      <c r="A304" t="s">
        <v>43</v>
      </c>
      <c r="B304" t="s">
        <v>1162</v>
      </c>
    </row>
    <row r="305" spans="1:2">
      <c r="A305" t="s">
        <v>43</v>
      </c>
      <c r="B305" t="s">
        <v>1163</v>
      </c>
    </row>
    <row r="306" spans="1:2">
      <c r="A306" t="s">
        <v>43</v>
      </c>
      <c r="B306" t="s">
        <v>1164</v>
      </c>
    </row>
    <row r="307" spans="1:2">
      <c r="A307" t="s">
        <v>43</v>
      </c>
      <c r="B307" t="s">
        <v>1165</v>
      </c>
    </row>
    <row r="308" spans="1:2">
      <c r="A308" t="s">
        <v>43</v>
      </c>
      <c r="B308" t="s">
        <v>1166</v>
      </c>
    </row>
    <row r="309" spans="1:2">
      <c r="A309" t="s">
        <v>43</v>
      </c>
      <c r="B309" t="s">
        <v>1167</v>
      </c>
    </row>
    <row r="310" spans="1:2">
      <c r="A310" t="s">
        <v>43</v>
      </c>
      <c r="B310" t="s">
        <v>1168</v>
      </c>
    </row>
    <row r="311" spans="1:2">
      <c r="A311" t="s">
        <v>43</v>
      </c>
      <c r="B311" t="s">
        <v>1169</v>
      </c>
    </row>
    <row r="312" spans="1:2">
      <c r="A312" t="s">
        <v>43</v>
      </c>
      <c r="B312" t="s">
        <v>1114</v>
      </c>
    </row>
    <row r="313" spans="1:2">
      <c r="A313" t="s">
        <v>43</v>
      </c>
      <c r="B313" t="s">
        <v>1170</v>
      </c>
    </row>
    <row r="314" spans="1:2">
      <c r="A314" t="s">
        <v>43</v>
      </c>
      <c r="B314" t="s">
        <v>1171</v>
      </c>
    </row>
    <row r="315" spans="1:2">
      <c r="A315" t="s">
        <v>43</v>
      </c>
      <c r="B315" t="s">
        <v>1172</v>
      </c>
    </row>
    <row r="316" spans="1:2">
      <c r="A316" t="s">
        <v>43</v>
      </c>
      <c r="B316" t="s">
        <v>1115</v>
      </c>
    </row>
    <row r="317" spans="1:2">
      <c r="A317" t="s">
        <v>43</v>
      </c>
      <c r="B317" t="s">
        <v>1173</v>
      </c>
    </row>
    <row r="318" spans="1:2">
      <c r="A318" t="s">
        <v>44</v>
      </c>
      <c r="B318" t="s">
        <v>1174</v>
      </c>
    </row>
    <row r="319" spans="1:2">
      <c r="A319" t="s">
        <v>44</v>
      </c>
      <c r="B319" t="s">
        <v>1175</v>
      </c>
    </row>
    <row r="320" spans="1:2">
      <c r="A320" t="s">
        <v>44</v>
      </c>
      <c r="B320" t="s">
        <v>1176</v>
      </c>
    </row>
    <row r="321" spans="1:2">
      <c r="A321" t="s">
        <v>44</v>
      </c>
      <c r="B321" t="s">
        <v>1177</v>
      </c>
    </row>
    <row r="322" spans="1:2">
      <c r="A322" t="s">
        <v>44</v>
      </c>
      <c r="B322" t="s">
        <v>1178</v>
      </c>
    </row>
    <row r="323" spans="1:2">
      <c r="A323" t="s">
        <v>44</v>
      </c>
      <c r="B323" t="s">
        <v>1179</v>
      </c>
    </row>
    <row r="324" spans="1:2">
      <c r="A324" t="s">
        <v>44</v>
      </c>
      <c r="B324" t="s">
        <v>1180</v>
      </c>
    </row>
    <row r="325" spans="1:2">
      <c r="A325" t="s">
        <v>44</v>
      </c>
      <c r="B325" t="s">
        <v>1181</v>
      </c>
    </row>
    <row r="326" spans="1:2">
      <c r="A326" t="s">
        <v>44</v>
      </c>
      <c r="B326" t="s">
        <v>1182</v>
      </c>
    </row>
    <row r="327" spans="1:2">
      <c r="A327" t="s">
        <v>44</v>
      </c>
      <c r="B327" t="s">
        <v>1183</v>
      </c>
    </row>
    <row r="328" spans="1:2">
      <c r="A328" t="s">
        <v>44</v>
      </c>
      <c r="B328" t="s">
        <v>1184</v>
      </c>
    </row>
    <row r="329" spans="1:2">
      <c r="A329" t="s">
        <v>44</v>
      </c>
      <c r="B329" t="s">
        <v>1185</v>
      </c>
    </row>
    <row r="330" spans="1:2">
      <c r="A330" t="s">
        <v>44</v>
      </c>
      <c r="B330" t="s">
        <v>1186</v>
      </c>
    </row>
    <row r="331" spans="1:2">
      <c r="A331" t="s">
        <v>44</v>
      </c>
      <c r="B331" t="s">
        <v>1187</v>
      </c>
    </row>
    <row r="332" spans="1:2">
      <c r="A332" t="s">
        <v>44</v>
      </c>
      <c r="B332" t="s">
        <v>1188</v>
      </c>
    </row>
    <row r="333" spans="1:2">
      <c r="A333" t="s">
        <v>44</v>
      </c>
      <c r="B333" t="s">
        <v>1189</v>
      </c>
    </row>
    <row r="334" spans="1:2">
      <c r="A334" t="s">
        <v>44</v>
      </c>
      <c r="B334" t="s">
        <v>1190</v>
      </c>
    </row>
    <row r="335" spans="1:2">
      <c r="A335" t="s">
        <v>44</v>
      </c>
      <c r="B335" t="s">
        <v>1173</v>
      </c>
    </row>
    <row r="336" spans="1:2">
      <c r="A336" t="s">
        <v>500</v>
      </c>
      <c r="B336" t="s">
        <v>1191</v>
      </c>
    </row>
    <row r="337" spans="1:2">
      <c r="A337" t="s">
        <v>500</v>
      </c>
      <c r="B337" t="s">
        <v>1192</v>
      </c>
    </row>
    <row r="338" spans="1:2">
      <c r="A338" t="s">
        <v>500</v>
      </c>
      <c r="B338" t="s">
        <v>1193</v>
      </c>
    </row>
    <row r="339" spans="1:2">
      <c r="A339" t="s">
        <v>510</v>
      </c>
      <c r="B339" t="s">
        <v>1194</v>
      </c>
    </row>
    <row r="340" spans="1:2">
      <c r="A340" t="s">
        <v>510</v>
      </c>
      <c r="B340" t="s">
        <v>1195</v>
      </c>
    </row>
    <row r="341" spans="1:2">
      <c r="A341" t="s">
        <v>510</v>
      </c>
      <c r="B341" t="s">
        <v>1196</v>
      </c>
    </row>
    <row r="342" spans="1:2">
      <c r="A342" t="s">
        <v>46</v>
      </c>
      <c r="B342" t="s">
        <v>901</v>
      </c>
    </row>
    <row r="343" spans="1:2">
      <c r="A343" t="s">
        <v>46</v>
      </c>
      <c r="B343" t="s">
        <v>1197</v>
      </c>
    </row>
    <row r="344" spans="1:2">
      <c r="A344" t="s">
        <v>46</v>
      </c>
      <c r="B344" t="s">
        <v>1198</v>
      </c>
    </row>
    <row r="345" spans="1:2">
      <c r="A345" t="s">
        <v>46</v>
      </c>
      <c r="B345" t="s">
        <v>902</v>
      </c>
    </row>
    <row r="346" spans="1:2">
      <c r="A346" t="s">
        <v>46</v>
      </c>
      <c r="B346" t="s">
        <v>1199</v>
      </c>
    </row>
    <row r="347" spans="1:2">
      <c r="A347" t="s">
        <v>46</v>
      </c>
      <c r="B347" t="s">
        <v>920</v>
      </c>
    </row>
    <row r="348" spans="1:2">
      <c r="A348" t="s">
        <v>46</v>
      </c>
      <c r="B348" t="s">
        <v>1200</v>
      </c>
    </row>
    <row r="349" spans="1:2">
      <c r="A349" t="s">
        <v>46</v>
      </c>
      <c r="B349" t="s">
        <v>905</v>
      </c>
    </row>
    <row r="350" spans="1:2">
      <c r="A350" t="s">
        <v>46</v>
      </c>
      <c r="B350" t="s">
        <v>1201</v>
      </c>
    </row>
    <row r="351" spans="1:2">
      <c r="A351" t="s">
        <v>46</v>
      </c>
      <c r="B351" t="s">
        <v>1202</v>
      </c>
    </row>
    <row r="352" spans="1:2">
      <c r="A352" t="s">
        <v>46</v>
      </c>
      <c r="B352" t="s">
        <v>907</v>
      </c>
    </row>
    <row r="353" spans="1:2">
      <c r="A353" t="s">
        <v>46</v>
      </c>
      <c r="B353" t="s">
        <v>1203</v>
      </c>
    </row>
    <row r="354" spans="1:2">
      <c r="A354" t="s">
        <v>46</v>
      </c>
      <c r="B354" t="s">
        <v>1204</v>
      </c>
    </row>
    <row r="355" spans="1:2">
      <c r="A355" t="s">
        <v>46</v>
      </c>
      <c r="B355" t="s">
        <v>1205</v>
      </c>
    </row>
    <row r="356" spans="1:2">
      <c r="A356" t="s">
        <v>46</v>
      </c>
      <c r="B356" t="s">
        <v>1206</v>
      </c>
    </row>
    <row r="357" spans="1:2">
      <c r="A357" t="s">
        <v>46</v>
      </c>
      <c r="B357" t="s">
        <v>1131</v>
      </c>
    </row>
    <row r="358" spans="1:2">
      <c r="A358" t="s">
        <v>46</v>
      </c>
      <c r="B358" t="s">
        <v>1207</v>
      </c>
    </row>
    <row r="359" spans="1:2">
      <c r="A359" t="s">
        <v>46</v>
      </c>
      <c r="B359" t="s">
        <v>1208</v>
      </c>
    </row>
    <row r="360" spans="1:2">
      <c r="A360" t="s">
        <v>46</v>
      </c>
      <c r="B360" t="s">
        <v>1209</v>
      </c>
    </row>
    <row r="361" spans="1:2">
      <c r="A361" t="s">
        <v>46</v>
      </c>
      <c r="B361" t="s">
        <v>1210</v>
      </c>
    </row>
    <row r="362" spans="1:2">
      <c r="A362" t="s">
        <v>520</v>
      </c>
      <c r="B362" t="s">
        <v>1211</v>
      </c>
    </row>
    <row r="363" spans="1:2">
      <c r="A363" t="s">
        <v>520</v>
      </c>
      <c r="B363" t="s">
        <v>1212</v>
      </c>
    </row>
    <row r="364" spans="1:2">
      <c r="A364" t="s">
        <v>520</v>
      </c>
      <c r="B364" t="s">
        <v>1213</v>
      </c>
    </row>
    <row r="365" spans="1:2">
      <c r="A365" t="s">
        <v>520</v>
      </c>
      <c r="B365" t="s">
        <v>1214</v>
      </c>
    </row>
    <row r="366" spans="1:2">
      <c r="A366" t="s">
        <v>520</v>
      </c>
      <c r="B366" t="s">
        <v>1215</v>
      </c>
    </row>
    <row r="367" spans="1:2">
      <c r="A367" t="s">
        <v>526</v>
      </c>
      <c r="B367" t="s">
        <v>1216</v>
      </c>
    </row>
    <row r="368" spans="1:2">
      <c r="A368" t="s">
        <v>526</v>
      </c>
      <c r="B368" t="s">
        <v>1217</v>
      </c>
    </row>
    <row r="369" spans="1:2">
      <c r="A369" t="s">
        <v>528</v>
      </c>
      <c r="B369" t="s">
        <v>985</v>
      </c>
    </row>
    <row r="370" spans="1:2">
      <c r="A370" t="s">
        <v>528</v>
      </c>
      <c r="B370" t="s">
        <v>1218</v>
      </c>
    </row>
    <row r="371" spans="1:2">
      <c r="A371" t="s">
        <v>532</v>
      </c>
      <c r="B371" t="s">
        <v>1219</v>
      </c>
    </row>
    <row r="372" spans="1:2">
      <c r="A372" t="s">
        <v>532</v>
      </c>
      <c r="B372" t="s">
        <v>1220</v>
      </c>
    </row>
    <row r="373" spans="1:2">
      <c r="A373" t="s">
        <v>532</v>
      </c>
      <c r="B373" t="s">
        <v>1221</v>
      </c>
    </row>
    <row r="374" spans="1:2">
      <c r="A374" t="s">
        <v>532</v>
      </c>
      <c r="B374" t="s">
        <v>1222</v>
      </c>
    </row>
    <row r="375" spans="1:2">
      <c r="A375" t="s">
        <v>532</v>
      </c>
      <c r="B375" t="s">
        <v>1223</v>
      </c>
    </row>
    <row r="376" spans="1:2">
      <c r="A376" t="s">
        <v>536</v>
      </c>
      <c r="B376" t="s">
        <v>1224</v>
      </c>
    </row>
    <row r="377" spans="1:2">
      <c r="A377" t="s">
        <v>536</v>
      </c>
      <c r="B377" t="s">
        <v>1225</v>
      </c>
    </row>
    <row r="378" spans="1:2">
      <c r="A378" t="s">
        <v>538</v>
      </c>
      <c r="B378" t="s">
        <v>1226</v>
      </c>
    </row>
    <row r="379" spans="1:2">
      <c r="A379" t="s">
        <v>538</v>
      </c>
      <c r="B379" t="s">
        <v>1227</v>
      </c>
    </row>
    <row r="380" spans="1:2">
      <c r="A380" t="s">
        <v>538</v>
      </c>
      <c r="B380" t="s">
        <v>1228</v>
      </c>
    </row>
    <row r="381" spans="1:2">
      <c r="A381" t="s">
        <v>538</v>
      </c>
      <c r="B381" t="s">
        <v>1229</v>
      </c>
    </row>
    <row r="382" spans="1:2">
      <c r="A382" t="s">
        <v>538</v>
      </c>
      <c r="B382" t="s">
        <v>1230</v>
      </c>
    </row>
    <row r="383" spans="1:2">
      <c r="A383" t="s">
        <v>540</v>
      </c>
      <c r="B383" t="s">
        <v>1231</v>
      </c>
    </row>
    <row r="384" spans="1:2">
      <c r="A384" t="s">
        <v>540</v>
      </c>
      <c r="B384" t="s">
        <v>1232</v>
      </c>
    </row>
    <row r="385" spans="1:2">
      <c r="A385" t="s">
        <v>540</v>
      </c>
      <c r="B385" t="s">
        <v>1233</v>
      </c>
    </row>
    <row r="386" spans="1:2">
      <c r="A386" t="s">
        <v>72</v>
      </c>
      <c r="B386" t="s">
        <v>1234</v>
      </c>
    </row>
    <row r="387" spans="1:2">
      <c r="A387" t="s">
        <v>72</v>
      </c>
      <c r="B387" t="s">
        <v>1235</v>
      </c>
    </row>
    <row r="388" spans="1:2">
      <c r="A388" t="s">
        <v>72</v>
      </c>
      <c r="B388" t="s">
        <v>1236</v>
      </c>
    </row>
    <row r="389" spans="1:2">
      <c r="A389" t="s">
        <v>72</v>
      </c>
      <c r="B389" t="s">
        <v>1237</v>
      </c>
    </row>
    <row r="390" spans="1:2">
      <c r="A390" t="s">
        <v>72</v>
      </c>
      <c r="B390" t="s">
        <v>971</v>
      </c>
    </row>
    <row r="391" spans="1:2">
      <c r="A391" t="s">
        <v>72</v>
      </c>
      <c r="B391" t="s">
        <v>1238</v>
      </c>
    </row>
    <row r="392" spans="1:2">
      <c r="A392" t="s">
        <v>544</v>
      </c>
      <c r="B392" t="s">
        <v>1239</v>
      </c>
    </row>
    <row r="393" spans="1:2">
      <c r="A393" t="s">
        <v>544</v>
      </c>
      <c r="B393" t="s">
        <v>1240</v>
      </c>
    </row>
    <row r="394" spans="1:2">
      <c r="A394" t="s">
        <v>544</v>
      </c>
      <c r="B394" t="s">
        <v>1241</v>
      </c>
    </row>
    <row r="395" spans="1:2">
      <c r="A395" t="s">
        <v>544</v>
      </c>
      <c r="B395" t="s">
        <v>1242</v>
      </c>
    </row>
    <row r="396" spans="1:2">
      <c r="A396" t="s">
        <v>544</v>
      </c>
      <c r="B396" t="s">
        <v>1243</v>
      </c>
    </row>
    <row r="397" spans="1:2">
      <c r="A397" t="s">
        <v>544</v>
      </c>
      <c r="B397" t="s">
        <v>1244</v>
      </c>
    </row>
    <row r="398" spans="1:2">
      <c r="A398" t="s">
        <v>544</v>
      </c>
      <c r="B398" t="s">
        <v>1245</v>
      </c>
    </row>
    <row r="399" spans="1:2">
      <c r="A399" t="s">
        <v>544</v>
      </c>
      <c r="B399" t="s">
        <v>1246</v>
      </c>
    </row>
    <row r="400" spans="1:2">
      <c r="A400" t="s">
        <v>544</v>
      </c>
      <c r="B400" t="s">
        <v>1247</v>
      </c>
    </row>
    <row r="401" spans="1:2">
      <c r="A401" t="s">
        <v>544</v>
      </c>
      <c r="B401" t="s">
        <v>1248</v>
      </c>
    </row>
    <row r="402" spans="1:2">
      <c r="A402" t="s">
        <v>544</v>
      </c>
      <c r="B402" t="s">
        <v>1249</v>
      </c>
    </row>
    <row r="403" spans="1:2">
      <c r="A403" t="s">
        <v>544</v>
      </c>
      <c r="B403" t="s">
        <v>1250</v>
      </c>
    </row>
    <row r="404" spans="1:2">
      <c r="A404" t="s">
        <v>544</v>
      </c>
      <c r="B404" t="s">
        <v>1251</v>
      </c>
    </row>
    <row r="405" spans="1:2">
      <c r="A405" t="s">
        <v>544</v>
      </c>
      <c r="B405" t="s">
        <v>1252</v>
      </c>
    </row>
    <row r="406" spans="1:2">
      <c r="A406" t="s">
        <v>544</v>
      </c>
      <c r="B406" t="s">
        <v>1253</v>
      </c>
    </row>
    <row r="407" spans="1:2">
      <c r="A407" t="s">
        <v>544</v>
      </c>
      <c r="B407" t="s">
        <v>1254</v>
      </c>
    </row>
    <row r="408" spans="1:2">
      <c r="A408" t="s">
        <v>544</v>
      </c>
      <c r="B408" t="s">
        <v>1255</v>
      </c>
    </row>
    <row r="409" spans="1:2">
      <c r="A409" t="s">
        <v>544</v>
      </c>
      <c r="B409" t="s">
        <v>1256</v>
      </c>
    </row>
    <row r="410" spans="1:2">
      <c r="A410" t="s">
        <v>544</v>
      </c>
      <c r="B410" t="s">
        <v>1257</v>
      </c>
    </row>
    <row r="411" spans="1:2">
      <c r="A411" t="s">
        <v>544</v>
      </c>
      <c r="B411" t="s">
        <v>1258</v>
      </c>
    </row>
    <row r="412" spans="1:2">
      <c r="A412" t="s">
        <v>544</v>
      </c>
      <c r="B412" t="s">
        <v>1259</v>
      </c>
    </row>
    <row r="413" spans="1:2">
      <c r="A413" t="s">
        <v>544</v>
      </c>
      <c r="B413" t="s">
        <v>1260</v>
      </c>
    </row>
    <row r="414" spans="1:2">
      <c r="A414" t="s">
        <v>544</v>
      </c>
      <c r="B414" t="s">
        <v>1261</v>
      </c>
    </row>
    <row r="415" spans="1:2">
      <c r="A415" t="s">
        <v>544</v>
      </c>
      <c r="B415" t="s">
        <v>1262</v>
      </c>
    </row>
    <row r="416" spans="1:2">
      <c r="A416" t="s">
        <v>544</v>
      </c>
      <c r="B416" t="s">
        <v>1263</v>
      </c>
    </row>
    <row r="417" spans="1:2">
      <c r="A417" t="s">
        <v>544</v>
      </c>
      <c r="B417" t="s">
        <v>1264</v>
      </c>
    </row>
    <row r="418" spans="1:2">
      <c r="A418" t="s">
        <v>544</v>
      </c>
      <c r="B418" t="s">
        <v>1265</v>
      </c>
    </row>
    <row r="419" spans="1:2">
      <c r="A419" t="s">
        <v>544</v>
      </c>
      <c r="B419" t="s">
        <v>1266</v>
      </c>
    </row>
    <row r="420" spans="1:2">
      <c r="A420" t="s">
        <v>544</v>
      </c>
      <c r="B420" t="s">
        <v>1267</v>
      </c>
    </row>
    <row r="421" spans="1:2">
      <c r="A421" t="s">
        <v>545</v>
      </c>
      <c r="B421" t="s">
        <v>1268</v>
      </c>
    </row>
    <row r="422" spans="1:2">
      <c r="A422" t="s">
        <v>545</v>
      </c>
      <c r="B422" t="s">
        <v>1269</v>
      </c>
    </row>
    <row r="423" spans="1:2">
      <c r="A423" t="s">
        <v>545</v>
      </c>
      <c r="B423" t="s">
        <v>1270</v>
      </c>
    </row>
    <row r="424" spans="1:2">
      <c r="A424" t="s">
        <v>545</v>
      </c>
      <c r="B424" t="s">
        <v>1271</v>
      </c>
    </row>
    <row r="425" spans="1:2">
      <c r="A425" t="s">
        <v>545</v>
      </c>
      <c r="B425" t="s">
        <v>1272</v>
      </c>
    </row>
    <row r="426" spans="1:2">
      <c r="A426" t="s">
        <v>545</v>
      </c>
      <c r="B426" t="s">
        <v>1273</v>
      </c>
    </row>
    <row r="427" spans="1:2">
      <c r="A427" t="s">
        <v>545</v>
      </c>
      <c r="B427" t="s">
        <v>1274</v>
      </c>
    </row>
    <row r="428" spans="1:2">
      <c r="A428" t="s">
        <v>545</v>
      </c>
      <c r="B428" t="s">
        <v>1275</v>
      </c>
    </row>
    <row r="429" spans="1:2">
      <c r="A429" t="s">
        <v>545</v>
      </c>
      <c r="B429" t="s">
        <v>1276</v>
      </c>
    </row>
    <row r="430" spans="1:2">
      <c r="A430" t="s">
        <v>545</v>
      </c>
      <c r="B430" t="s">
        <v>1277</v>
      </c>
    </row>
    <row r="431" spans="1:2">
      <c r="A431" t="s">
        <v>545</v>
      </c>
      <c r="B431" t="s">
        <v>1278</v>
      </c>
    </row>
    <row r="432" spans="1:2">
      <c r="A432" t="s">
        <v>545</v>
      </c>
      <c r="B432" t="s">
        <v>1279</v>
      </c>
    </row>
    <row r="433" spans="1:2">
      <c r="A433" t="s">
        <v>545</v>
      </c>
      <c r="B433" t="s">
        <v>1280</v>
      </c>
    </row>
    <row r="434" spans="1:2">
      <c r="A434" t="s">
        <v>73</v>
      </c>
      <c r="B434" t="s">
        <v>1281</v>
      </c>
    </row>
    <row r="435" spans="1:2">
      <c r="A435" t="s">
        <v>73</v>
      </c>
      <c r="B435" t="s">
        <v>1282</v>
      </c>
    </row>
    <row r="436" spans="1:2">
      <c r="A436" t="s">
        <v>73</v>
      </c>
      <c r="B436" t="s">
        <v>1283</v>
      </c>
    </row>
    <row r="437" spans="1:2">
      <c r="A437" t="s">
        <v>555</v>
      </c>
      <c r="B437" t="s">
        <v>1206</v>
      </c>
    </row>
    <row r="438" spans="1:2">
      <c r="A438" t="s">
        <v>558</v>
      </c>
      <c r="B438" t="s">
        <v>1284</v>
      </c>
    </row>
    <row r="439" spans="1:2">
      <c r="A439" t="s">
        <v>558</v>
      </c>
      <c r="B439" t="s">
        <v>1285</v>
      </c>
    </row>
    <row r="440" spans="1:2">
      <c r="A440" t="s">
        <v>558</v>
      </c>
      <c r="B440" t="s">
        <v>1286</v>
      </c>
    </row>
    <row r="441" spans="1:2">
      <c r="A441" t="s">
        <v>558</v>
      </c>
      <c r="B441" t="s">
        <v>1287</v>
      </c>
    </row>
    <row r="442" spans="1:2">
      <c r="A442" t="s">
        <v>558</v>
      </c>
      <c r="B442" t="s">
        <v>1288</v>
      </c>
    </row>
    <row r="443" spans="1:2">
      <c r="A443" t="s">
        <v>558</v>
      </c>
      <c r="B443" t="s">
        <v>1173</v>
      </c>
    </row>
    <row r="444" spans="1:2">
      <c r="A444" t="s">
        <v>74</v>
      </c>
      <c r="B444" t="s">
        <v>902</v>
      </c>
    </row>
    <row r="445" spans="1:2">
      <c r="A445" t="s">
        <v>74</v>
      </c>
      <c r="B445" t="s">
        <v>920</v>
      </c>
    </row>
    <row r="446" spans="1:2">
      <c r="A446" t="s">
        <v>74</v>
      </c>
      <c r="B446" t="s">
        <v>1289</v>
      </c>
    </row>
    <row r="447" spans="1:2">
      <c r="A447" t="s">
        <v>74</v>
      </c>
      <c r="B447" t="s">
        <v>1290</v>
      </c>
    </row>
    <row r="448" spans="1:2">
      <c r="A448" t="s">
        <v>70</v>
      </c>
      <c r="B448" t="s">
        <v>1177</v>
      </c>
    </row>
    <row r="449" spans="1:2">
      <c r="A449" t="s">
        <v>70</v>
      </c>
      <c r="B449" t="s">
        <v>1291</v>
      </c>
    </row>
    <row r="450" spans="1:2">
      <c r="A450" t="s">
        <v>70</v>
      </c>
      <c r="B450" t="s">
        <v>1292</v>
      </c>
    </row>
    <row r="451" spans="1:2">
      <c r="A451" t="s">
        <v>570</v>
      </c>
      <c r="B451" t="s">
        <v>1293</v>
      </c>
    </row>
    <row r="452" spans="1:2">
      <c r="A452" t="s">
        <v>570</v>
      </c>
      <c r="B452" t="s">
        <v>1294</v>
      </c>
    </row>
    <row r="453" spans="1:2">
      <c r="A453" t="s">
        <v>570</v>
      </c>
      <c r="B453" t="s">
        <v>1295</v>
      </c>
    </row>
    <row r="454" spans="1:2">
      <c r="A454" t="s">
        <v>570</v>
      </c>
      <c r="B454" t="s">
        <v>1296</v>
      </c>
    </row>
    <row r="455" spans="1:2">
      <c r="A455" t="s">
        <v>570</v>
      </c>
      <c r="B455" t="s">
        <v>1297</v>
      </c>
    </row>
    <row r="456" spans="1:2">
      <c r="A456" t="s">
        <v>570</v>
      </c>
      <c r="B456" t="s">
        <v>1298</v>
      </c>
    </row>
    <row r="457" spans="1:2">
      <c r="A457" t="s">
        <v>570</v>
      </c>
      <c r="B457" t="s">
        <v>1299</v>
      </c>
    </row>
    <row r="458" spans="1:2">
      <c r="A458" t="s">
        <v>570</v>
      </c>
      <c r="B458" t="s">
        <v>1300</v>
      </c>
    </row>
    <row r="459" spans="1:2">
      <c r="A459" t="s">
        <v>570</v>
      </c>
      <c r="B459" t="s">
        <v>1301</v>
      </c>
    </row>
    <row r="460" spans="1:2">
      <c r="A460" t="s">
        <v>570</v>
      </c>
      <c r="B460" t="s">
        <v>1302</v>
      </c>
    </row>
    <row r="461" spans="1:2">
      <c r="A461" t="s">
        <v>570</v>
      </c>
      <c r="B461" t="s">
        <v>1303</v>
      </c>
    </row>
    <row r="462" spans="1:2">
      <c r="A462" t="s">
        <v>570</v>
      </c>
      <c r="B462" t="s">
        <v>1304</v>
      </c>
    </row>
    <row r="463" spans="1:2">
      <c r="A463" t="s">
        <v>570</v>
      </c>
      <c r="B463" t="s">
        <v>1305</v>
      </c>
    </row>
    <row r="464" spans="1:2">
      <c r="A464" t="s">
        <v>574</v>
      </c>
      <c r="B464" t="s">
        <v>1306</v>
      </c>
    </row>
    <row r="465" spans="1:2">
      <c r="A465" t="s">
        <v>574</v>
      </c>
      <c r="B465" t="s">
        <v>1218</v>
      </c>
    </row>
    <row r="466" spans="1:2">
      <c r="A466" t="s">
        <v>574</v>
      </c>
      <c r="B466" t="s">
        <v>1307</v>
      </c>
    </row>
    <row r="467" spans="1:2">
      <c r="A467" t="s">
        <v>574</v>
      </c>
      <c r="B467" t="s">
        <v>1285</v>
      </c>
    </row>
    <row r="468" spans="1:2">
      <c r="A468" t="s">
        <v>574</v>
      </c>
      <c r="B468" t="s">
        <v>1308</v>
      </c>
    </row>
    <row r="469" spans="1:2">
      <c r="A469" t="s">
        <v>574</v>
      </c>
      <c r="B469" t="s">
        <v>1287</v>
      </c>
    </row>
    <row r="470" spans="1:2">
      <c r="A470" t="s">
        <v>574</v>
      </c>
      <c r="B470" t="s">
        <v>1288</v>
      </c>
    </row>
    <row r="471" spans="1:2">
      <c r="A471" t="s">
        <v>574</v>
      </c>
      <c r="B471" t="s">
        <v>1309</v>
      </c>
    </row>
    <row r="472" spans="1:2">
      <c r="A472" t="s">
        <v>574</v>
      </c>
      <c r="B472" t="s">
        <v>1217</v>
      </c>
    </row>
    <row r="473" spans="1:2">
      <c r="A473" t="s">
        <v>574</v>
      </c>
      <c r="B473" t="s">
        <v>1310</v>
      </c>
    </row>
    <row r="474" spans="1:2">
      <c r="A474" t="s">
        <v>574</v>
      </c>
      <c r="B474" t="s">
        <v>1311</v>
      </c>
    </row>
    <row r="475" spans="1:2">
      <c r="A475" t="s">
        <v>574</v>
      </c>
      <c r="B475" t="s">
        <v>1173</v>
      </c>
    </row>
    <row r="476" spans="1:2">
      <c r="A476" t="s">
        <v>580</v>
      </c>
      <c r="B476" t="s">
        <v>1312</v>
      </c>
    </row>
    <row r="477" spans="1:2">
      <c r="A477" t="s">
        <v>580</v>
      </c>
      <c r="B477" t="s">
        <v>1313</v>
      </c>
    </row>
    <row r="478" spans="1:2">
      <c r="A478" t="s">
        <v>76</v>
      </c>
      <c r="B478" t="s">
        <v>1314</v>
      </c>
    </row>
    <row r="479" spans="1:2">
      <c r="A479" t="s">
        <v>76</v>
      </c>
      <c r="B479" t="s">
        <v>1315</v>
      </c>
    </row>
    <row r="480" spans="1:2">
      <c r="A480" t="s">
        <v>76</v>
      </c>
      <c r="B480" t="s">
        <v>1316</v>
      </c>
    </row>
    <row r="481" spans="1:2">
      <c r="A481" t="s">
        <v>583</v>
      </c>
      <c r="B481" t="s">
        <v>1317</v>
      </c>
    </row>
    <row r="482" spans="1:2">
      <c r="A482" t="s">
        <v>583</v>
      </c>
      <c r="B482" t="s">
        <v>1231</v>
      </c>
    </row>
    <row r="483" spans="1:2">
      <c r="A483" t="s">
        <v>583</v>
      </c>
      <c r="B483" t="s">
        <v>1232</v>
      </c>
    </row>
    <row r="484" spans="1:2">
      <c r="A484" t="s">
        <v>583</v>
      </c>
      <c r="B484" t="s">
        <v>1233</v>
      </c>
    </row>
    <row r="485" spans="1:2">
      <c r="A485" t="s">
        <v>585</v>
      </c>
      <c r="B485" t="s">
        <v>1318</v>
      </c>
    </row>
    <row r="486" spans="1:2">
      <c r="A486" t="s">
        <v>585</v>
      </c>
      <c r="B486" t="s">
        <v>1319</v>
      </c>
    </row>
    <row r="487" spans="1:2">
      <c r="A487" t="s">
        <v>587</v>
      </c>
      <c r="B487" t="s">
        <v>1320</v>
      </c>
    </row>
    <row r="488" spans="1:2">
      <c r="A488" t="s">
        <v>587</v>
      </c>
      <c r="B488" t="s">
        <v>1285</v>
      </c>
    </row>
    <row r="489" spans="1:2">
      <c r="A489" t="s">
        <v>587</v>
      </c>
      <c r="B489" t="s">
        <v>1321</v>
      </c>
    </row>
    <row r="490" spans="1:2">
      <c r="A490" t="s">
        <v>587</v>
      </c>
      <c r="B490" t="s">
        <v>1322</v>
      </c>
    </row>
    <row r="491" spans="1:2">
      <c r="A491" t="s">
        <v>587</v>
      </c>
      <c r="B491" t="s">
        <v>1323</v>
      </c>
    </row>
    <row r="492" spans="1:2">
      <c r="A492" t="s">
        <v>587</v>
      </c>
      <c r="B492" t="s">
        <v>1324</v>
      </c>
    </row>
    <row r="493" spans="1:2">
      <c r="A493" t="s">
        <v>587</v>
      </c>
      <c r="B493" t="s">
        <v>1325</v>
      </c>
    </row>
    <row r="494" spans="1:2">
      <c r="A494" t="s">
        <v>587</v>
      </c>
      <c r="B494" t="s">
        <v>1173</v>
      </c>
    </row>
    <row r="495" spans="1:2">
      <c r="A495" t="s">
        <v>34</v>
      </c>
      <c r="B495" t="s">
        <v>1326</v>
      </c>
    </row>
    <row r="496" spans="1:2">
      <c r="A496" t="s">
        <v>34</v>
      </c>
      <c r="B496" t="s">
        <v>1327</v>
      </c>
    </row>
    <row r="497" spans="1:2">
      <c r="A497" t="s">
        <v>34</v>
      </c>
      <c r="B497" t="s">
        <v>1328</v>
      </c>
    </row>
    <row r="498" spans="1:2">
      <c r="A498" t="s">
        <v>34</v>
      </c>
      <c r="B498" t="s">
        <v>1329</v>
      </c>
    </row>
    <row r="499" spans="1:2">
      <c r="A499" t="s">
        <v>34</v>
      </c>
      <c r="B499" t="s">
        <v>1330</v>
      </c>
    </row>
    <row r="500" spans="1:2">
      <c r="A500" t="s">
        <v>34</v>
      </c>
      <c r="B500" t="s">
        <v>1331</v>
      </c>
    </row>
    <row r="501" spans="1:2">
      <c r="A501" t="s">
        <v>34</v>
      </c>
      <c r="B501" t="s">
        <v>1332</v>
      </c>
    </row>
    <row r="502" spans="1:2">
      <c r="A502" t="s">
        <v>34</v>
      </c>
      <c r="B502" t="s">
        <v>1333</v>
      </c>
    </row>
    <row r="503" spans="1:2">
      <c r="A503" t="s">
        <v>34</v>
      </c>
      <c r="B503" t="s">
        <v>1334</v>
      </c>
    </row>
    <row r="504" spans="1:2">
      <c r="A504" t="s">
        <v>34</v>
      </c>
      <c r="B504" t="s">
        <v>1335</v>
      </c>
    </row>
    <row r="505" spans="1:2">
      <c r="A505" t="s">
        <v>34</v>
      </c>
      <c r="B505" t="s">
        <v>1336</v>
      </c>
    </row>
    <row r="506" spans="1:2">
      <c r="A506" t="s">
        <v>34</v>
      </c>
      <c r="B506" t="s">
        <v>1337</v>
      </c>
    </row>
    <row r="507" spans="1:2">
      <c r="A507" t="s">
        <v>34</v>
      </c>
      <c r="B507" t="s">
        <v>1338</v>
      </c>
    </row>
    <row r="508" spans="1:2">
      <c r="A508" t="s">
        <v>34</v>
      </c>
      <c r="B508" t="s">
        <v>1339</v>
      </c>
    </row>
    <row r="509" spans="1:2">
      <c r="A509" t="s">
        <v>34</v>
      </c>
      <c r="B509" t="s">
        <v>1104</v>
      </c>
    </row>
    <row r="510" spans="1:2">
      <c r="A510" t="s">
        <v>34</v>
      </c>
      <c r="B510" t="s">
        <v>1340</v>
      </c>
    </row>
    <row r="511" spans="1:2">
      <c r="A511" t="s">
        <v>34</v>
      </c>
      <c r="B511" t="s">
        <v>1341</v>
      </c>
    </row>
    <row r="512" spans="1:2">
      <c r="A512" t="s">
        <v>34</v>
      </c>
      <c r="B512" t="s">
        <v>1342</v>
      </c>
    </row>
    <row r="513" spans="1:2">
      <c r="A513" t="s">
        <v>598</v>
      </c>
      <c r="B513" t="s">
        <v>1343</v>
      </c>
    </row>
    <row r="514" spans="1:2">
      <c r="A514" t="s">
        <v>598</v>
      </c>
      <c r="B514" t="s">
        <v>1344</v>
      </c>
    </row>
    <row r="515" spans="1:2">
      <c r="A515" t="s">
        <v>598</v>
      </c>
      <c r="B515" t="s">
        <v>1345</v>
      </c>
    </row>
    <row r="516" spans="1:2">
      <c r="A516" t="s">
        <v>598</v>
      </c>
      <c r="B516" t="s">
        <v>1346</v>
      </c>
    </row>
    <row r="517" spans="1:2">
      <c r="A517" t="s">
        <v>598</v>
      </c>
      <c r="B517" t="s">
        <v>1347</v>
      </c>
    </row>
    <row r="518" spans="1:2">
      <c r="A518" t="s">
        <v>600</v>
      </c>
      <c r="B518" t="s">
        <v>1348</v>
      </c>
    </row>
    <row r="519" spans="1:2">
      <c r="A519" t="s">
        <v>600</v>
      </c>
      <c r="B519" t="s">
        <v>1349</v>
      </c>
    </row>
    <row r="520" spans="1:2">
      <c r="A520" t="s">
        <v>600</v>
      </c>
      <c r="B520" t="s">
        <v>1350</v>
      </c>
    </row>
    <row r="521" spans="1:2">
      <c r="A521" t="s">
        <v>604</v>
      </c>
      <c r="B521" t="s">
        <v>1351</v>
      </c>
    </row>
    <row r="522" spans="1:2">
      <c r="A522" t="s">
        <v>604</v>
      </c>
      <c r="B522" t="s">
        <v>1218</v>
      </c>
    </row>
    <row r="523" spans="1:2">
      <c r="A523" t="s">
        <v>604</v>
      </c>
      <c r="B523" t="s">
        <v>1352</v>
      </c>
    </row>
    <row r="524" spans="1:2">
      <c r="A524" t="s">
        <v>604</v>
      </c>
      <c r="B524" t="s">
        <v>1353</v>
      </c>
    </row>
    <row r="525" spans="1:2">
      <c r="A525" t="s">
        <v>604</v>
      </c>
      <c r="B525" t="s">
        <v>1231</v>
      </c>
    </row>
    <row r="526" spans="1:2">
      <c r="A526" t="s">
        <v>604</v>
      </c>
      <c r="B526" t="s">
        <v>1232</v>
      </c>
    </row>
    <row r="527" spans="1:2">
      <c r="A527" t="s">
        <v>604</v>
      </c>
      <c r="B527" t="s">
        <v>1354</v>
      </c>
    </row>
    <row r="528" spans="1:2">
      <c r="A528" t="s">
        <v>604</v>
      </c>
      <c r="B528" t="s">
        <v>1173</v>
      </c>
    </row>
    <row r="529" spans="1:2">
      <c r="A529" t="s">
        <v>48</v>
      </c>
      <c r="B529" t="s">
        <v>1355</v>
      </c>
    </row>
    <row r="530" spans="1:2">
      <c r="A530" t="s">
        <v>48</v>
      </c>
      <c r="B530" t="s">
        <v>876</v>
      </c>
    </row>
    <row r="531" spans="1:2">
      <c r="A531" t="s">
        <v>48</v>
      </c>
      <c r="B531" t="s">
        <v>877</v>
      </c>
    </row>
    <row r="532" spans="1:2">
      <c r="A532" t="s">
        <v>48</v>
      </c>
      <c r="B532" t="s">
        <v>1356</v>
      </c>
    </row>
    <row r="533" spans="1:2">
      <c r="A533" t="s">
        <v>48</v>
      </c>
      <c r="B533" t="s">
        <v>878</v>
      </c>
    </row>
    <row r="534" spans="1:2">
      <c r="A534" t="s">
        <v>48</v>
      </c>
      <c r="B534" t="s">
        <v>879</v>
      </c>
    </row>
    <row r="535" spans="1:2">
      <c r="A535" t="s">
        <v>48</v>
      </c>
      <c r="B535" t="s">
        <v>1357</v>
      </c>
    </row>
    <row r="536" spans="1:2">
      <c r="A536" t="s">
        <v>48</v>
      </c>
      <c r="B536" t="s">
        <v>1358</v>
      </c>
    </row>
    <row r="537" spans="1:2">
      <c r="A537" t="s">
        <v>48</v>
      </c>
      <c r="B537" t="s">
        <v>1359</v>
      </c>
    </row>
    <row r="538" spans="1:2">
      <c r="A538" t="s">
        <v>48</v>
      </c>
      <c r="B538" t="s">
        <v>880</v>
      </c>
    </row>
    <row r="539" spans="1:2">
      <c r="A539" t="s">
        <v>48</v>
      </c>
      <c r="B539" t="s">
        <v>881</v>
      </c>
    </row>
    <row r="540" spans="1:2">
      <c r="A540" t="s">
        <v>48</v>
      </c>
      <c r="B540" t="s">
        <v>1360</v>
      </c>
    </row>
    <row r="541" spans="1:2">
      <c r="A541" t="s">
        <v>48</v>
      </c>
      <c r="B541" t="s">
        <v>882</v>
      </c>
    </row>
    <row r="542" spans="1:2">
      <c r="A542" t="s">
        <v>48</v>
      </c>
      <c r="B542" t="s">
        <v>1361</v>
      </c>
    </row>
    <row r="543" spans="1:2">
      <c r="A543" t="s">
        <v>48</v>
      </c>
      <c r="B543" t="s">
        <v>883</v>
      </c>
    </row>
    <row r="544" spans="1:2">
      <c r="A544" t="s">
        <v>48</v>
      </c>
      <c r="B544" t="s">
        <v>1362</v>
      </c>
    </row>
    <row r="545" spans="1:2">
      <c r="A545" t="s">
        <v>48</v>
      </c>
      <c r="B545" t="s">
        <v>1363</v>
      </c>
    </row>
    <row r="546" spans="1:2">
      <c r="A546" t="s">
        <v>48</v>
      </c>
      <c r="B546" t="s">
        <v>884</v>
      </c>
    </row>
    <row r="547" spans="1:2">
      <c r="A547" t="s">
        <v>48</v>
      </c>
      <c r="B547" t="s">
        <v>1364</v>
      </c>
    </row>
    <row r="548" spans="1:2">
      <c r="A548" t="s">
        <v>48</v>
      </c>
      <c r="B548" t="s">
        <v>885</v>
      </c>
    </row>
    <row r="549" spans="1:2">
      <c r="A549" t="s">
        <v>48</v>
      </c>
      <c r="B549" t="s">
        <v>886</v>
      </c>
    </row>
    <row r="550" spans="1:2">
      <c r="A550" t="s">
        <v>48</v>
      </c>
      <c r="B550" t="s">
        <v>887</v>
      </c>
    </row>
    <row r="551" spans="1:2">
      <c r="A551" t="s">
        <v>48</v>
      </c>
      <c r="B551" t="s">
        <v>1365</v>
      </c>
    </row>
    <row r="552" spans="1:2">
      <c r="A552" t="s">
        <v>48</v>
      </c>
      <c r="B552" t="s">
        <v>1366</v>
      </c>
    </row>
    <row r="553" spans="1:2">
      <c r="A553" t="s">
        <v>48</v>
      </c>
      <c r="B553" t="s">
        <v>888</v>
      </c>
    </row>
    <row r="554" spans="1:2">
      <c r="A554" t="s">
        <v>48</v>
      </c>
      <c r="B554" t="s">
        <v>1367</v>
      </c>
    </row>
    <row r="555" spans="1:2">
      <c r="A555" t="s">
        <v>48</v>
      </c>
      <c r="B555" t="s">
        <v>1368</v>
      </c>
    </row>
    <row r="556" spans="1:2">
      <c r="A556" t="s">
        <v>48</v>
      </c>
      <c r="B556" t="s">
        <v>1369</v>
      </c>
    </row>
    <row r="557" spans="1:2">
      <c r="A557" t="s">
        <v>48</v>
      </c>
      <c r="B557" t="s">
        <v>889</v>
      </c>
    </row>
    <row r="558" spans="1:2">
      <c r="A558" t="s">
        <v>48</v>
      </c>
      <c r="B558" t="s">
        <v>1370</v>
      </c>
    </row>
    <row r="559" spans="1:2">
      <c r="A559" t="s">
        <v>48</v>
      </c>
      <c r="B559" t="s">
        <v>1371</v>
      </c>
    </row>
    <row r="560" spans="1:2">
      <c r="A560" t="s">
        <v>48</v>
      </c>
      <c r="B560" t="s">
        <v>1372</v>
      </c>
    </row>
    <row r="561" spans="1:2">
      <c r="A561" t="s">
        <v>48</v>
      </c>
      <c r="B561" t="s">
        <v>890</v>
      </c>
    </row>
    <row r="562" spans="1:2">
      <c r="A562" t="s">
        <v>48</v>
      </c>
      <c r="B562" t="s">
        <v>891</v>
      </c>
    </row>
    <row r="563" spans="1:2">
      <c r="A563" t="s">
        <v>48</v>
      </c>
      <c r="B563" t="s">
        <v>1373</v>
      </c>
    </row>
    <row r="564" spans="1:2">
      <c r="A564" t="s">
        <v>48</v>
      </c>
      <c r="B564" t="s">
        <v>1374</v>
      </c>
    </row>
    <row r="565" spans="1:2">
      <c r="A565" t="s">
        <v>48</v>
      </c>
      <c r="B565" t="s">
        <v>1375</v>
      </c>
    </row>
    <row r="566" spans="1:2">
      <c r="A566" t="s">
        <v>48</v>
      </c>
      <c r="B566" t="s">
        <v>1376</v>
      </c>
    </row>
    <row r="567" spans="1:2">
      <c r="A567" t="s">
        <v>48</v>
      </c>
      <c r="B567" t="s">
        <v>1377</v>
      </c>
    </row>
    <row r="568" spans="1:2">
      <c r="A568" t="s">
        <v>48</v>
      </c>
      <c r="B568" t="s">
        <v>1378</v>
      </c>
    </row>
    <row r="569" spans="1:2">
      <c r="A569" t="s">
        <v>48</v>
      </c>
      <c r="B569" t="s">
        <v>1379</v>
      </c>
    </row>
    <row r="570" spans="1:2">
      <c r="A570" t="s">
        <v>48</v>
      </c>
      <c r="B570" t="s">
        <v>1380</v>
      </c>
    </row>
    <row r="571" spans="1:2">
      <c r="A571" t="s">
        <v>48</v>
      </c>
      <c r="B571" t="s">
        <v>1381</v>
      </c>
    </row>
    <row r="572" spans="1:2">
      <c r="A572" t="s">
        <v>48</v>
      </c>
      <c r="B572" t="s">
        <v>1382</v>
      </c>
    </row>
    <row r="573" spans="1:2">
      <c r="A573" t="s">
        <v>48</v>
      </c>
      <c r="B573" t="s">
        <v>893</v>
      </c>
    </row>
    <row r="574" spans="1:2">
      <c r="A574" t="s">
        <v>48</v>
      </c>
      <c r="B574" t="s">
        <v>1383</v>
      </c>
    </row>
    <row r="575" spans="1:2">
      <c r="A575" t="s">
        <v>48</v>
      </c>
      <c r="B575" t="s">
        <v>1384</v>
      </c>
    </row>
    <row r="576" spans="1:2">
      <c r="A576" t="s">
        <v>48</v>
      </c>
      <c r="B576" t="s">
        <v>1385</v>
      </c>
    </row>
    <row r="577" spans="1:2">
      <c r="A577" t="s">
        <v>607</v>
      </c>
      <c r="B577" t="s">
        <v>1351</v>
      </c>
    </row>
    <row r="578" spans="1:2">
      <c r="A578" t="s">
        <v>607</v>
      </c>
      <c r="B578" t="s">
        <v>1218</v>
      </c>
    </row>
    <row r="579" spans="1:2">
      <c r="A579" t="s">
        <v>607</v>
      </c>
      <c r="B579" t="s">
        <v>1386</v>
      </c>
    </row>
    <row r="580" spans="1:2">
      <c r="A580" t="s">
        <v>607</v>
      </c>
      <c r="B580" t="s">
        <v>1352</v>
      </c>
    </row>
    <row r="581" spans="1:2">
      <c r="A581" t="s">
        <v>607</v>
      </c>
      <c r="B581" t="s">
        <v>1353</v>
      </c>
    </row>
    <row r="582" spans="1:2">
      <c r="A582" t="s">
        <v>607</v>
      </c>
      <c r="B582" t="s">
        <v>1231</v>
      </c>
    </row>
    <row r="583" spans="1:2">
      <c r="A583" t="s">
        <v>607</v>
      </c>
      <c r="B583" t="s">
        <v>1387</v>
      </c>
    </row>
    <row r="584" spans="1:2">
      <c r="A584" t="s">
        <v>607</v>
      </c>
      <c r="B584" t="s">
        <v>1232</v>
      </c>
    </row>
    <row r="585" spans="1:2">
      <c r="A585" t="s">
        <v>607</v>
      </c>
      <c r="B585" t="s">
        <v>1354</v>
      </c>
    </row>
    <row r="586" spans="1:2">
      <c r="A586" t="s">
        <v>607</v>
      </c>
      <c r="B586" t="s">
        <v>1173</v>
      </c>
    </row>
    <row r="587" spans="1:2">
      <c r="A587" t="s">
        <v>47</v>
      </c>
      <c r="B587" t="s">
        <v>894</v>
      </c>
    </row>
    <row r="588" spans="1:2">
      <c r="A588" t="s">
        <v>47</v>
      </c>
      <c r="B588" t="s">
        <v>895</v>
      </c>
    </row>
    <row r="589" spans="1:2">
      <c r="A589" t="s">
        <v>47</v>
      </c>
      <c r="B589" t="s">
        <v>896</v>
      </c>
    </row>
    <row r="590" spans="1:2">
      <c r="A590" t="s">
        <v>47</v>
      </c>
      <c r="B590" t="s">
        <v>897</v>
      </c>
    </row>
    <row r="591" spans="1:2">
      <c r="A591" t="s">
        <v>47</v>
      </c>
      <c r="B591" t="s">
        <v>898</v>
      </c>
    </row>
    <row r="592" spans="1:2">
      <c r="A592" t="s">
        <v>47</v>
      </c>
      <c r="B592" t="s">
        <v>899</v>
      </c>
    </row>
    <row r="593" spans="1:2">
      <c r="A593" t="s">
        <v>611</v>
      </c>
      <c r="B593" t="s">
        <v>1388</v>
      </c>
    </row>
    <row r="594" spans="1:2">
      <c r="A594" t="s">
        <v>611</v>
      </c>
      <c r="B594" t="s">
        <v>1389</v>
      </c>
    </row>
    <row r="595" spans="1:2">
      <c r="A595" t="s">
        <v>611</v>
      </c>
      <c r="B595" t="s">
        <v>1390</v>
      </c>
    </row>
    <row r="596" spans="1:2">
      <c r="A596" t="s">
        <v>611</v>
      </c>
      <c r="B596" t="s">
        <v>1391</v>
      </c>
    </row>
    <row r="597" spans="1:2">
      <c r="A597" t="s">
        <v>611</v>
      </c>
      <c r="B597" t="s">
        <v>1392</v>
      </c>
    </row>
    <row r="598" spans="1:2">
      <c r="A598" t="s">
        <v>611</v>
      </c>
      <c r="B598" t="s">
        <v>1393</v>
      </c>
    </row>
    <row r="599" spans="1:2">
      <c r="A599" t="s">
        <v>611</v>
      </c>
      <c r="B599" t="s">
        <v>1394</v>
      </c>
    </row>
    <row r="600" spans="1:2">
      <c r="A600" t="s">
        <v>611</v>
      </c>
      <c r="B600" t="s">
        <v>1395</v>
      </c>
    </row>
    <row r="601" spans="1:2">
      <c r="A601" t="s">
        <v>611</v>
      </c>
      <c r="B601" t="s">
        <v>1396</v>
      </c>
    </row>
    <row r="602" spans="1:2">
      <c r="A602" t="s">
        <v>611</v>
      </c>
      <c r="B602" t="s">
        <v>1397</v>
      </c>
    </row>
    <row r="603" spans="1:2">
      <c r="A603" t="s">
        <v>618</v>
      </c>
      <c r="B603" t="s">
        <v>618</v>
      </c>
    </row>
    <row r="604" spans="1:2">
      <c r="A604" t="s">
        <v>618</v>
      </c>
      <c r="B604" t="s">
        <v>1398</v>
      </c>
    </row>
    <row r="605" spans="1:2">
      <c r="A605" t="s">
        <v>620</v>
      </c>
      <c r="B605" t="s">
        <v>1399</v>
      </c>
    </row>
    <row r="606" spans="1:2">
      <c r="A606" t="s">
        <v>620</v>
      </c>
      <c r="B606" t="s">
        <v>1400</v>
      </c>
    </row>
    <row r="607" spans="1:2">
      <c r="A607" t="s">
        <v>620</v>
      </c>
      <c r="B607" t="s">
        <v>1401</v>
      </c>
    </row>
    <row r="608" spans="1:2">
      <c r="A608" t="s">
        <v>622</v>
      </c>
      <c r="B608" t="s">
        <v>1402</v>
      </c>
    </row>
    <row r="609" spans="1:2">
      <c r="A609" t="s">
        <v>622</v>
      </c>
      <c r="B609" t="s">
        <v>1403</v>
      </c>
    </row>
    <row r="610" spans="1:2">
      <c r="A610" t="s">
        <v>622</v>
      </c>
      <c r="B610" t="s">
        <v>1404</v>
      </c>
    </row>
    <row r="611" spans="1:2">
      <c r="A611" t="s">
        <v>622</v>
      </c>
      <c r="B611" t="s">
        <v>1405</v>
      </c>
    </row>
    <row r="612" spans="1:2">
      <c r="A612" t="s">
        <v>622</v>
      </c>
      <c r="B612" t="s">
        <v>1406</v>
      </c>
    </row>
    <row r="613" spans="1:2">
      <c r="A613" t="s">
        <v>624</v>
      </c>
      <c r="B613" t="s">
        <v>1407</v>
      </c>
    </row>
    <row r="614" spans="1:2">
      <c r="A614" t="s">
        <v>624</v>
      </c>
      <c r="B614" t="s">
        <v>1321</v>
      </c>
    </row>
    <row r="615" spans="1:2">
      <c r="A615" t="s">
        <v>624</v>
      </c>
      <c r="B615" t="s">
        <v>1408</v>
      </c>
    </row>
    <row r="616" spans="1:2">
      <c r="A616" t="s">
        <v>624</v>
      </c>
      <c r="B616" t="s">
        <v>1409</v>
      </c>
    </row>
    <row r="617" spans="1:2">
      <c r="A617" t="s">
        <v>624</v>
      </c>
      <c r="B617" t="s">
        <v>1410</v>
      </c>
    </row>
    <row r="618" spans="1:2">
      <c r="A618" t="s">
        <v>630</v>
      </c>
      <c r="B618" t="s">
        <v>1411</v>
      </c>
    </row>
    <row r="619" spans="1:2">
      <c r="A619" t="s">
        <v>35</v>
      </c>
      <c r="B619" t="s">
        <v>1412</v>
      </c>
    </row>
    <row r="620" spans="1:2">
      <c r="A620" t="s">
        <v>35</v>
      </c>
      <c r="B620" t="s">
        <v>1351</v>
      </c>
    </row>
    <row r="621" spans="1:2">
      <c r="A621" t="s">
        <v>35</v>
      </c>
      <c r="B621" t="s">
        <v>1413</v>
      </c>
    </row>
    <row r="622" spans="1:2">
      <c r="A622" t="s">
        <v>35</v>
      </c>
      <c r="B622" t="s">
        <v>986</v>
      </c>
    </row>
    <row r="623" spans="1:2">
      <c r="A623" t="s">
        <v>35</v>
      </c>
      <c r="B623" t="s">
        <v>1414</v>
      </c>
    </row>
    <row r="624" spans="1:2">
      <c r="A624" t="s">
        <v>35</v>
      </c>
      <c r="B624" t="s">
        <v>1415</v>
      </c>
    </row>
    <row r="625" spans="1:2">
      <c r="A625" t="s">
        <v>35</v>
      </c>
      <c r="B625" t="s">
        <v>1416</v>
      </c>
    </row>
    <row r="626" spans="1:2">
      <c r="A626" t="s">
        <v>35</v>
      </c>
      <c r="B626" t="s">
        <v>1417</v>
      </c>
    </row>
    <row r="627" spans="1:2">
      <c r="A627" t="s">
        <v>35</v>
      </c>
      <c r="B627" t="s">
        <v>1418</v>
      </c>
    </row>
    <row r="628" spans="1:2">
      <c r="A628" t="s">
        <v>35</v>
      </c>
      <c r="B628" t="s">
        <v>1419</v>
      </c>
    </row>
    <row r="629" spans="1:2">
      <c r="A629" t="s">
        <v>35</v>
      </c>
      <c r="B629" t="s">
        <v>1420</v>
      </c>
    </row>
    <row r="630" spans="1:2">
      <c r="A630" t="s">
        <v>35</v>
      </c>
      <c r="B630" t="s">
        <v>1218</v>
      </c>
    </row>
    <row r="631" spans="1:2">
      <c r="A631" t="s">
        <v>35</v>
      </c>
      <c r="B631" t="s">
        <v>1421</v>
      </c>
    </row>
    <row r="632" spans="1:2">
      <c r="A632" t="s">
        <v>35</v>
      </c>
      <c r="B632" t="s">
        <v>1422</v>
      </c>
    </row>
    <row r="633" spans="1:2">
      <c r="A633" t="s">
        <v>35</v>
      </c>
      <c r="B633" t="s">
        <v>1423</v>
      </c>
    </row>
    <row r="634" spans="1:2">
      <c r="A634" t="s">
        <v>35</v>
      </c>
      <c r="B634" t="s">
        <v>1424</v>
      </c>
    </row>
    <row r="635" spans="1:2">
      <c r="A635" t="s">
        <v>35</v>
      </c>
      <c r="B635" t="s">
        <v>1425</v>
      </c>
    </row>
    <row r="636" spans="1:2">
      <c r="A636" t="s">
        <v>35</v>
      </c>
      <c r="B636" t="s">
        <v>1426</v>
      </c>
    </row>
    <row r="637" spans="1:2">
      <c r="A637" t="s">
        <v>35</v>
      </c>
      <c r="B637" t="s">
        <v>1427</v>
      </c>
    </row>
    <row r="638" spans="1:2">
      <c r="A638" t="s">
        <v>35</v>
      </c>
      <c r="B638" t="s">
        <v>1428</v>
      </c>
    </row>
    <row r="639" spans="1:2">
      <c r="A639" t="s">
        <v>35</v>
      </c>
      <c r="B639" t="s">
        <v>1429</v>
      </c>
    </row>
    <row r="640" spans="1:2">
      <c r="A640" t="s">
        <v>35</v>
      </c>
      <c r="B640" t="s">
        <v>1386</v>
      </c>
    </row>
    <row r="641" spans="1:2">
      <c r="A641" t="s">
        <v>35</v>
      </c>
      <c r="B641" t="s">
        <v>1430</v>
      </c>
    </row>
    <row r="642" spans="1:2">
      <c r="A642" t="s">
        <v>35</v>
      </c>
      <c r="B642" t="s">
        <v>1431</v>
      </c>
    </row>
    <row r="643" spans="1:2">
      <c r="A643" t="s">
        <v>35</v>
      </c>
      <c r="B643" t="s">
        <v>1432</v>
      </c>
    </row>
    <row r="644" spans="1:2">
      <c r="A644" t="s">
        <v>35</v>
      </c>
      <c r="B644" t="s">
        <v>1433</v>
      </c>
    </row>
    <row r="645" spans="1:2">
      <c r="A645" t="s">
        <v>35</v>
      </c>
      <c r="B645" t="s">
        <v>1434</v>
      </c>
    </row>
    <row r="646" spans="1:2">
      <c r="A646" t="s">
        <v>35</v>
      </c>
      <c r="B646" t="s">
        <v>1435</v>
      </c>
    </row>
    <row r="647" spans="1:2">
      <c r="A647" t="s">
        <v>35</v>
      </c>
      <c r="B647" t="s">
        <v>1352</v>
      </c>
    </row>
    <row r="648" spans="1:2">
      <c r="A648" t="s">
        <v>35</v>
      </c>
      <c r="B648" t="s">
        <v>1436</v>
      </c>
    </row>
    <row r="649" spans="1:2">
      <c r="A649" t="s">
        <v>35</v>
      </c>
      <c r="B649" t="s">
        <v>1437</v>
      </c>
    </row>
    <row r="650" spans="1:2">
      <c r="A650" t="s">
        <v>35</v>
      </c>
      <c r="B650" t="s">
        <v>1438</v>
      </c>
    </row>
    <row r="651" spans="1:2">
      <c r="A651" t="s">
        <v>35</v>
      </c>
      <c r="B651" t="s">
        <v>1353</v>
      </c>
    </row>
    <row r="652" spans="1:2">
      <c r="A652" t="s">
        <v>35</v>
      </c>
      <c r="B652" t="s">
        <v>1439</v>
      </c>
    </row>
    <row r="653" spans="1:2">
      <c r="A653" t="s">
        <v>35</v>
      </c>
      <c r="B653" t="s">
        <v>1440</v>
      </c>
    </row>
    <row r="654" spans="1:2">
      <c r="A654" t="s">
        <v>35</v>
      </c>
      <c r="B654" t="s">
        <v>1441</v>
      </c>
    </row>
    <row r="655" spans="1:2">
      <c r="A655" t="s">
        <v>35</v>
      </c>
      <c r="B655" t="s">
        <v>1442</v>
      </c>
    </row>
    <row r="656" spans="1:2">
      <c r="A656" t="s">
        <v>35</v>
      </c>
      <c r="B656" t="s">
        <v>1443</v>
      </c>
    </row>
    <row r="657" spans="1:2">
      <c r="A657" t="s">
        <v>35</v>
      </c>
      <c r="B657" t="s">
        <v>1444</v>
      </c>
    </row>
    <row r="658" spans="1:2">
      <c r="A658" t="s">
        <v>35</v>
      </c>
      <c r="B658" t="s">
        <v>1231</v>
      </c>
    </row>
    <row r="659" spans="1:2">
      <c r="A659" t="s">
        <v>35</v>
      </c>
      <c r="B659" t="s">
        <v>1445</v>
      </c>
    </row>
    <row r="660" spans="1:2">
      <c r="A660" t="s">
        <v>35</v>
      </c>
      <c r="B660" t="s">
        <v>1446</v>
      </c>
    </row>
    <row r="661" spans="1:2">
      <c r="A661" t="s">
        <v>35</v>
      </c>
      <c r="B661" t="s">
        <v>1447</v>
      </c>
    </row>
    <row r="662" spans="1:2">
      <c r="A662" t="s">
        <v>35</v>
      </c>
      <c r="B662" t="s">
        <v>1230</v>
      </c>
    </row>
    <row r="663" spans="1:2">
      <c r="A663" t="s">
        <v>35</v>
      </c>
      <c r="B663" t="s">
        <v>1448</v>
      </c>
    </row>
    <row r="664" spans="1:2">
      <c r="A664" t="s">
        <v>35</v>
      </c>
      <c r="B664" t="s">
        <v>1387</v>
      </c>
    </row>
    <row r="665" spans="1:2">
      <c r="A665" t="s">
        <v>35</v>
      </c>
      <c r="B665" t="s">
        <v>1449</v>
      </c>
    </row>
    <row r="666" spans="1:2">
      <c r="A666" t="s">
        <v>35</v>
      </c>
      <c r="B666" t="s">
        <v>1309</v>
      </c>
    </row>
    <row r="667" spans="1:2">
      <c r="A667" t="s">
        <v>35</v>
      </c>
      <c r="B667" t="s">
        <v>1450</v>
      </c>
    </row>
    <row r="668" spans="1:2">
      <c r="A668" t="s">
        <v>35</v>
      </c>
      <c r="B668" t="s">
        <v>1232</v>
      </c>
    </row>
    <row r="669" spans="1:2">
      <c r="A669" t="s">
        <v>35</v>
      </c>
      <c r="B669" t="s">
        <v>1451</v>
      </c>
    </row>
    <row r="670" spans="1:2">
      <c r="A670" t="s">
        <v>35</v>
      </c>
      <c r="B670" t="s">
        <v>1452</v>
      </c>
    </row>
    <row r="671" spans="1:2">
      <c r="A671" t="s">
        <v>35</v>
      </c>
      <c r="B671" t="s">
        <v>1453</v>
      </c>
    </row>
    <row r="672" spans="1:2">
      <c r="A672" t="s">
        <v>35</v>
      </c>
      <c r="B672" t="s">
        <v>1454</v>
      </c>
    </row>
    <row r="673" spans="1:2">
      <c r="A673" t="s">
        <v>35</v>
      </c>
      <c r="B673" t="s">
        <v>989</v>
      </c>
    </row>
    <row r="674" spans="1:2">
      <c r="A674" t="s">
        <v>35</v>
      </c>
      <c r="B674" t="s">
        <v>1354</v>
      </c>
    </row>
    <row r="675" spans="1:2">
      <c r="A675" t="s">
        <v>35</v>
      </c>
      <c r="B675" t="s">
        <v>1455</v>
      </c>
    </row>
    <row r="676" spans="1:2">
      <c r="A676" t="s">
        <v>35</v>
      </c>
      <c r="B676" t="s">
        <v>1456</v>
      </c>
    </row>
    <row r="677" spans="1:2">
      <c r="A677" t="s">
        <v>35</v>
      </c>
      <c r="B677" t="s">
        <v>1457</v>
      </c>
    </row>
    <row r="678" spans="1:2">
      <c r="A678" t="s">
        <v>35</v>
      </c>
      <c r="B678" t="s">
        <v>1458</v>
      </c>
    </row>
    <row r="679" spans="1:2">
      <c r="A679" t="s">
        <v>35</v>
      </c>
      <c r="B679" t="s">
        <v>1459</v>
      </c>
    </row>
    <row r="680" spans="1:2">
      <c r="A680" t="s">
        <v>35</v>
      </c>
      <c r="B680" t="s">
        <v>1173</v>
      </c>
    </row>
    <row r="681" spans="1:2">
      <c r="A681" t="s">
        <v>35</v>
      </c>
      <c r="B681" t="s">
        <v>1460</v>
      </c>
    </row>
    <row r="682" spans="1:2">
      <c r="A682" t="s">
        <v>35</v>
      </c>
      <c r="B682" t="s">
        <v>1461</v>
      </c>
    </row>
    <row r="683" spans="1:2">
      <c r="A683" t="s">
        <v>35</v>
      </c>
      <c r="B683" t="s">
        <v>1462</v>
      </c>
    </row>
    <row r="684" spans="1:2">
      <c r="A684" t="s">
        <v>642</v>
      </c>
      <c r="B684" t="s">
        <v>1463</v>
      </c>
    </row>
    <row r="685" spans="1:2">
      <c r="A685" t="s">
        <v>642</v>
      </c>
      <c r="B685" t="s">
        <v>1464</v>
      </c>
    </row>
    <row r="686" spans="1:2">
      <c r="A686" t="s">
        <v>642</v>
      </c>
      <c r="B686" t="s">
        <v>1465</v>
      </c>
    </row>
    <row r="687" spans="1:2">
      <c r="A687" t="s">
        <v>642</v>
      </c>
      <c r="B687" t="s">
        <v>1466</v>
      </c>
    </row>
    <row r="688" spans="1:2">
      <c r="A688" t="s">
        <v>642</v>
      </c>
      <c r="B688" t="s">
        <v>1467</v>
      </c>
    </row>
    <row r="689" spans="1:2">
      <c r="A689" t="s">
        <v>642</v>
      </c>
      <c r="B689" t="s">
        <v>1468</v>
      </c>
    </row>
    <row r="690" spans="1:2">
      <c r="A690" t="s">
        <v>642</v>
      </c>
      <c r="B690" t="s">
        <v>1469</v>
      </c>
    </row>
    <row r="691" spans="1:2">
      <c r="A691" t="s">
        <v>642</v>
      </c>
      <c r="B691" t="s">
        <v>962</v>
      </c>
    </row>
    <row r="692" spans="1:2">
      <c r="A692" t="s">
        <v>642</v>
      </c>
      <c r="B692" t="s">
        <v>1470</v>
      </c>
    </row>
    <row r="693" spans="1:2">
      <c r="A693" t="s">
        <v>642</v>
      </c>
      <c r="B693" t="s">
        <v>1471</v>
      </c>
    </row>
    <row r="694" spans="1:2">
      <c r="A694" t="s">
        <v>652</v>
      </c>
      <c r="B694" t="s">
        <v>1472</v>
      </c>
    </row>
    <row r="695" spans="1:2">
      <c r="A695" t="s">
        <v>652</v>
      </c>
      <c r="B695" t="s">
        <v>1473</v>
      </c>
    </row>
    <row r="696" spans="1:2">
      <c r="A696" t="s">
        <v>660</v>
      </c>
      <c r="B696" t="s">
        <v>1474</v>
      </c>
    </row>
    <row r="697" spans="1:2">
      <c r="A697" t="s">
        <v>69</v>
      </c>
      <c r="B697" t="s">
        <v>1403</v>
      </c>
    </row>
    <row r="698" spans="1:2">
      <c r="A698" t="s">
        <v>69</v>
      </c>
      <c r="B698" t="s">
        <v>1475</v>
      </c>
    </row>
    <row r="699" spans="1:2">
      <c r="A699" t="s">
        <v>69</v>
      </c>
      <c r="B699" t="s">
        <v>1405</v>
      </c>
    </row>
    <row r="700" spans="1:2">
      <c r="A700" t="s">
        <v>69</v>
      </c>
      <c r="B700" t="s">
        <v>1476</v>
      </c>
    </row>
    <row r="701" spans="1:2">
      <c r="A701" t="s">
        <v>69</v>
      </c>
      <c r="B701" t="s">
        <v>1477</v>
      </c>
    </row>
    <row r="702" spans="1:2">
      <c r="A702" t="s">
        <v>69</v>
      </c>
      <c r="B702" t="s">
        <v>1478</v>
      </c>
    </row>
    <row r="703" spans="1:2">
      <c r="A703" t="s">
        <v>702</v>
      </c>
      <c r="B703" t="s">
        <v>1479</v>
      </c>
    </row>
    <row r="704" spans="1:2">
      <c r="A704" t="s">
        <v>702</v>
      </c>
      <c r="B704" t="s">
        <v>1480</v>
      </c>
    </row>
    <row r="705" spans="1:2">
      <c r="A705" t="s">
        <v>702</v>
      </c>
      <c r="B705" t="s">
        <v>1481</v>
      </c>
    </row>
    <row r="706" spans="1:2">
      <c r="A706" t="s">
        <v>702</v>
      </c>
      <c r="B706" t="s">
        <v>1482</v>
      </c>
    </row>
    <row r="707" spans="1:2">
      <c r="A707" t="s">
        <v>702</v>
      </c>
      <c r="B707" t="s">
        <v>1312</v>
      </c>
    </row>
    <row r="708" spans="1:2">
      <c r="A708" t="s">
        <v>702</v>
      </c>
      <c r="B708" t="s">
        <v>1313</v>
      </c>
    </row>
    <row r="709" spans="1:2">
      <c r="A709" t="s">
        <v>702</v>
      </c>
      <c r="B709" t="s">
        <v>1483</v>
      </c>
    </row>
    <row r="710" spans="1:2">
      <c r="A710" t="s">
        <v>702</v>
      </c>
      <c r="B710" t="s">
        <v>1484</v>
      </c>
    </row>
    <row r="711" spans="1:2">
      <c r="A711" t="s">
        <v>702</v>
      </c>
      <c r="B711" t="s">
        <v>1485</v>
      </c>
    </row>
    <row r="712" spans="1:2">
      <c r="A712" t="s">
        <v>702</v>
      </c>
      <c r="B712" t="s">
        <v>1486</v>
      </c>
    </row>
    <row r="713" spans="1:2">
      <c r="A713" t="s">
        <v>702</v>
      </c>
      <c r="B713" t="s">
        <v>1268</v>
      </c>
    </row>
    <row r="714" spans="1:2">
      <c r="A714" t="s">
        <v>702</v>
      </c>
      <c r="B714" t="s">
        <v>1487</v>
      </c>
    </row>
    <row r="715" spans="1:2">
      <c r="A715" t="s">
        <v>702</v>
      </c>
      <c r="B715" t="s">
        <v>1269</v>
      </c>
    </row>
    <row r="716" spans="1:2">
      <c r="A716" t="s">
        <v>702</v>
      </c>
      <c r="B716" t="s">
        <v>1270</v>
      </c>
    </row>
    <row r="717" spans="1:2">
      <c r="A717" t="s">
        <v>702</v>
      </c>
      <c r="B717" t="s">
        <v>1271</v>
      </c>
    </row>
    <row r="718" spans="1:2">
      <c r="A718" t="s">
        <v>702</v>
      </c>
      <c r="B718" t="s">
        <v>1488</v>
      </c>
    </row>
    <row r="719" spans="1:2">
      <c r="A719" t="s">
        <v>702</v>
      </c>
      <c r="B719" t="s">
        <v>1489</v>
      </c>
    </row>
    <row r="720" spans="1:2">
      <c r="A720" t="s">
        <v>702</v>
      </c>
      <c r="B720" t="s">
        <v>1275</v>
      </c>
    </row>
    <row r="721" spans="1:2">
      <c r="A721" t="s">
        <v>702</v>
      </c>
      <c r="B721" t="s">
        <v>1276</v>
      </c>
    </row>
    <row r="722" spans="1:2">
      <c r="A722" t="s">
        <v>702</v>
      </c>
      <c r="B722" t="s">
        <v>1490</v>
      </c>
    </row>
    <row r="723" spans="1:2">
      <c r="A723" t="s">
        <v>702</v>
      </c>
      <c r="B723" t="s">
        <v>1278</v>
      </c>
    </row>
    <row r="724" spans="1:2">
      <c r="A724" t="s">
        <v>702</v>
      </c>
      <c r="B724" t="s">
        <v>1491</v>
      </c>
    </row>
    <row r="725" spans="1:2">
      <c r="A725" t="s">
        <v>702</v>
      </c>
      <c r="B725" t="s">
        <v>1492</v>
      </c>
    </row>
    <row r="726" spans="1:2">
      <c r="A726" t="s">
        <v>702</v>
      </c>
      <c r="B726" t="s">
        <v>1493</v>
      </c>
    </row>
    <row r="727" spans="1:2">
      <c r="A727" t="s">
        <v>702</v>
      </c>
      <c r="B727" t="s">
        <v>1256</v>
      </c>
    </row>
    <row r="728" spans="1:2">
      <c r="A728" t="s">
        <v>702</v>
      </c>
      <c r="B728" t="s">
        <v>1267</v>
      </c>
    </row>
    <row r="729" spans="1:2">
      <c r="A729" t="s">
        <v>715</v>
      </c>
      <c r="B729" t="s">
        <v>1278</v>
      </c>
    </row>
    <row r="730" spans="1:2">
      <c r="A730" t="s">
        <v>715</v>
      </c>
      <c r="B730" t="s">
        <v>1280</v>
      </c>
    </row>
    <row r="731" spans="1:2">
      <c r="A731" t="s">
        <v>717</v>
      </c>
      <c r="B731" t="s">
        <v>986</v>
      </c>
    </row>
    <row r="732" spans="1:2">
      <c r="A732" t="s">
        <v>717</v>
      </c>
      <c r="B732" t="s">
        <v>1494</v>
      </c>
    </row>
    <row r="733" spans="1:2">
      <c r="A733" t="s">
        <v>717</v>
      </c>
      <c r="B733" t="s">
        <v>989</v>
      </c>
    </row>
    <row r="734" spans="1:2">
      <c r="A734" t="s">
        <v>717</v>
      </c>
      <c r="B734" t="s">
        <v>1173</v>
      </c>
    </row>
    <row r="735" spans="1:2">
      <c r="A735" t="s">
        <v>71</v>
      </c>
      <c r="B735" t="s">
        <v>1495</v>
      </c>
    </row>
    <row r="736" spans="1:2">
      <c r="A736" t="s">
        <v>71</v>
      </c>
      <c r="B736" t="s">
        <v>1496</v>
      </c>
    </row>
    <row r="737" spans="1:2">
      <c r="A737" t="s">
        <v>71</v>
      </c>
      <c r="B737" t="s">
        <v>1497</v>
      </c>
    </row>
    <row r="738" spans="1:2">
      <c r="A738" t="s">
        <v>71</v>
      </c>
      <c r="B738" t="s">
        <v>1498</v>
      </c>
    </row>
    <row r="739" spans="1:2">
      <c r="A739" t="s">
        <v>722</v>
      </c>
      <c r="B739" t="s">
        <v>1499</v>
      </c>
    </row>
    <row r="740" spans="1:2">
      <c r="A740" t="s">
        <v>722</v>
      </c>
      <c r="B740" t="s">
        <v>1500</v>
      </c>
    </row>
    <row r="741" spans="1:2">
      <c r="A741" t="s">
        <v>722</v>
      </c>
      <c r="B741" t="s">
        <v>1501</v>
      </c>
    </row>
    <row r="742" spans="1:2">
      <c r="A742" t="s">
        <v>722</v>
      </c>
      <c r="B742" t="s">
        <v>1502</v>
      </c>
    </row>
    <row r="743" spans="1:2">
      <c r="A743" t="s">
        <v>722</v>
      </c>
      <c r="B743" t="s">
        <v>1503</v>
      </c>
    </row>
    <row r="744" spans="1:2">
      <c r="A744" t="s">
        <v>722</v>
      </c>
      <c r="B744" t="s">
        <v>1504</v>
      </c>
    </row>
    <row r="745" spans="1:2">
      <c r="A745" t="s">
        <v>66</v>
      </c>
      <c r="B745" t="s">
        <v>1505</v>
      </c>
    </row>
    <row r="746" spans="1:2">
      <c r="A746" t="s">
        <v>66</v>
      </c>
      <c r="B746" t="s">
        <v>1506</v>
      </c>
    </row>
    <row r="747" spans="1:2">
      <c r="A747" t="s">
        <v>66</v>
      </c>
      <c r="B747" t="s">
        <v>1507</v>
      </c>
    </row>
    <row r="748" spans="1:2">
      <c r="A748" t="s">
        <v>66</v>
      </c>
      <c r="B748" t="s">
        <v>1508</v>
      </c>
    </row>
    <row r="749" spans="1:2">
      <c r="A749" t="s">
        <v>66</v>
      </c>
      <c r="B749" t="s">
        <v>1509</v>
      </c>
    </row>
    <row r="750" spans="1:2">
      <c r="A750" t="s">
        <v>66</v>
      </c>
      <c r="B750" t="s">
        <v>1424</v>
      </c>
    </row>
    <row r="751" spans="1:2">
      <c r="A751" t="s">
        <v>66</v>
      </c>
      <c r="B751" t="s">
        <v>1510</v>
      </c>
    </row>
    <row r="752" spans="1:2">
      <c r="A752" t="s">
        <v>66</v>
      </c>
      <c r="B752" t="s">
        <v>1511</v>
      </c>
    </row>
    <row r="753" spans="1:2">
      <c r="A753" t="s">
        <v>66</v>
      </c>
      <c r="B753" t="s">
        <v>1512</v>
      </c>
    </row>
    <row r="754" spans="1:2">
      <c r="A754" t="s">
        <v>66</v>
      </c>
      <c r="B754" t="s">
        <v>1513</v>
      </c>
    </row>
    <row r="755" spans="1:2">
      <c r="A755" t="s">
        <v>66</v>
      </c>
      <c r="B755" t="s">
        <v>1514</v>
      </c>
    </row>
    <row r="756" spans="1:2">
      <c r="A756" t="s">
        <v>66</v>
      </c>
      <c r="B756" t="s">
        <v>1515</v>
      </c>
    </row>
    <row r="757" spans="1:2">
      <c r="A757" t="s">
        <v>66</v>
      </c>
      <c r="B757" t="s">
        <v>1516</v>
      </c>
    </row>
    <row r="758" spans="1:2">
      <c r="A758" t="s">
        <v>66</v>
      </c>
      <c r="B758" t="s">
        <v>1517</v>
      </c>
    </row>
    <row r="759" spans="1:2">
      <c r="A759" t="s">
        <v>66</v>
      </c>
      <c r="B759" t="s">
        <v>1518</v>
      </c>
    </row>
    <row r="760" spans="1:2">
      <c r="A760" t="s">
        <v>66</v>
      </c>
      <c r="B760" t="s">
        <v>359</v>
      </c>
    </row>
    <row r="761" spans="1:2">
      <c r="A761" t="s">
        <v>67</v>
      </c>
      <c r="B761" t="s">
        <v>970</v>
      </c>
    </row>
    <row r="762" spans="1:2">
      <c r="A762" t="s">
        <v>67</v>
      </c>
      <c r="B762" t="s">
        <v>1519</v>
      </c>
    </row>
    <row r="763" spans="1:2">
      <c r="A763" t="s">
        <v>67</v>
      </c>
      <c r="B763" t="s">
        <v>1520</v>
      </c>
    </row>
    <row r="764" spans="1:2">
      <c r="A764" t="s">
        <v>67</v>
      </c>
      <c r="B764" t="s">
        <v>1521</v>
      </c>
    </row>
    <row r="765" spans="1:2">
      <c r="A765" t="s">
        <v>67</v>
      </c>
      <c r="B765" t="s">
        <v>1522</v>
      </c>
    </row>
    <row r="766" spans="1:2">
      <c r="A766" t="s">
        <v>67</v>
      </c>
      <c r="B766" t="s">
        <v>1523</v>
      </c>
    </row>
    <row r="767" spans="1:2">
      <c r="A767" t="s">
        <v>67</v>
      </c>
      <c r="B767" t="s">
        <v>1513</v>
      </c>
    </row>
    <row r="768" spans="1:2">
      <c r="A768" t="s">
        <v>67</v>
      </c>
      <c r="B768" t="s">
        <v>1524</v>
      </c>
    </row>
    <row r="769" spans="1:2">
      <c r="A769" t="s">
        <v>67</v>
      </c>
      <c r="B769" t="s">
        <v>1525</v>
      </c>
    </row>
    <row r="770" spans="1:2">
      <c r="A770" t="s">
        <v>67</v>
      </c>
      <c r="B770" t="s">
        <v>1526</v>
      </c>
    </row>
    <row r="771" spans="1:2">
      <c r="A771" t="s">
        <v>67</v>
      </c>
      <c r="B771" t="s">
        <v>1527</v>
      </c>
    </row>
    <row r="772" spans="1:2">
      <c r="A772" t="s">
        <v>67</v>
      </c>
      <c r="B772" t="s">
        <v>1512</v>
      </c>
    </row>
    <row r="773" spans="1:2">
      <c r="A773" t="s">
        <v>67</v>
      </c>
      <c r="B773" t="s">
        <v>1528</v>
      </c>
    </row>
    <row r="774" spans="1:2">
      <c r="A774" t="s">
        <v>67</v>
      </c>
      <c r="B774" t="s">
        <v>1236</v>
      </c>
    </row>
    <row r="775" spans="1:2">
      <c r="A775" t="s">
        <v>67</v>
      </c>
      <c r="B775" t="s">
        <v>1529</v>
      </c>
    </row>
    <row r="776" spans="1:2">
      <c r="A776" t="s">
        <v>67</v>
      </c>
      <c r="B776" t="s">
        <v>1530</v>
      </c>
    </row>
    <row r="777" spans="1:2">
      <c r="A777" t="s">
        <v>67</v>
      </c>
      <c r="B777" t="s">
        <v>1531</v>
      </c>
    </row>
    <row r="778" spans="1:2">
      <c r="A778" t="s">
        <v>67</v>
      </c>
      <c r="B778" t="s">
        <v>1532</v>
      </c>
    </row>
    <row r="779" spans="1:2">
      <c r="A779" t="s">
        <v>67</v>
      </c>
      <c r="B779" t="s">
        <v>1533</v>
      </c>
    </row>
    <row r="780" spans="1:2">
      <c r="A780" t="s">
        <v>67</v>
      </c>
      <c r="B780" t="s">
        <v>1534</v>
      </c>
    </row>
    <row r="781" spans="1:2">
      <c r="A781" t="s">
        <v>67</v>
      </c>
      <c r="B781" t="s">
        <v>1535</v>
      </c>
    </row>
    <row r="782" spans="1:2">
      <c r="A782" t="s">
        <v>67</v>
      </c>
      <c r="B782" t="s">
        <v>1536</v>
      </c>
    </row>
    <row r="783" spans="1:2">
      <c r="A783" t="s">
        <v>67</v>
      </c>
      <c r="B783" t="s">
        <v>1537</v>
      </c>
    </row>
    <row r="784" spans="1:2">
      <c r="A784" t="s">
        <v>67</v>
      </c>
      <c r="B784" t="s">
        <v>1538</v>
      </c>
    </row>
    <row r="785" spans="1:2">
      <c r="A785" t="s">
        <v>67</v>
      </c>
      <c r="B785" t="s">
        <v>1539</v>
      </c>
    </row>
    <row r="786" spans="1:2">
      <c r="A786" t="s">
        <v>67</v>
      </c>
      <c r="B786" t="s">
        <v>1540</v>
      </c>
    </row>
    <row r="787" spans="1:2">
      <c r="A787" t="s">
        <v>67</v>
      </c>
      <c r="B787" t="s">
        <v>1541</v>
      </c>
    </row>
    <row r="788" spans="1:2">
      <c r="A788" t="s">
        <v>67</v>
      </c>
      <c r="B788" t="s">
        <v>1542</v>
      </c>
    </row>
    <row r="789" spans="1:2">
      <c r="A789" t="s">
        <v>67</v>
      </c>
      <c r="B789" t="s">
        <v>1543</v>
      </c>
    </row>
    <row r="790" spans="1:2">
      <c r="A790" t="s">
        <v>65</v>
      </c>
      <c r="B790" t="s">
        <v>1544</v>
      </c>
    </row>
    <row r="791" spans="1:2">
      <c r="A791" t="s">
        <v>65</v>
      </c>
      <c r="B791" t="s">
        <v>1545</v>
      </c>
    </row>
    <row r="792" spans="1:2">
      <c r="A792" t="s">
        <v>65</v>
      </c>
      <c r="B792" t="s">
        <v>1546</v>
      </c>
    </row>
    <row r="793" spans="1:2">
      <c r="A793" t="s">
        <v>65</v>
      </c>
      <c r="B793" t="s">
        <v>1547</v>
      </c>
    </row>
    <row r="794" spans="1:2">
      <c r="A794" t="s">
        <v>65</v>
      </c>
      <c r="B794" t="s">
        <v>1548</v>
      </c>
    </row>
    <row r="795" spans="1:2">
      <c r="A795" t="s">
        <v>65</v>
      </c>
      <c r="B795" t="s">
        <v>1549</v>
      </c>
    </row>
    <row r="796" spans="1:2">
      <c r="A796" t="s">
        <v>65</v>
      </c>
      <c r="B796" t="s">
        <v>1550</v>
      </c>
    </row>
    <row r="797" spans="1:2">
      <c r="A797" t="s">
        <v>65</v>
      </c>
      <c r="B797" t="s">
        <v>1551</v>
      </c>
    </row>
    <row r="798" spans="1:2">
      <c r="A798" t="s">
        <v>65</v>
      </c>
      <c r="B798" t="s">
        <v>1552</v>
      </c>
    </row>
    <row r="799" spans="1:2">
      <c r="A799" t="s">
        <v>65</v>
      </c>
      <c r="B799" t="s">
        <v>1553</v>
      </c>
    </row>
    <row r="800" spans="1:2">
      <c r="A800" t="s">
        <v>65</v>
      </c>
      <c r="B800" t="s">
        <v>1526</v>
      </c>
    </row>
    <row r="801" spans="1:2">
      <c r="A801" t="s">
        <v>65</v>
      </c>
      <c r="B801" t="s">
        <v>1554</v>
      </c>
    </row>
    <row r="802" spans="1:2">
      <c r="A802" t="s">
        <v>65</v>
      </c>
      <c r="B802" t="s">
        <v>1555</v>
      </c>
    </row>
    <row r="803" spans="1:2">
      <c r="A803" t="s">
        <v>65</v>
      </c>
      <c r="B803" t="s">
        <v>1556</v>
      </c>
    </row>
    <row r="804" spans="1:2">
      <c r="A804" t="s">
        <v>65</v>
      </c>
      <c r="B804" t="s">
        <v>1557</v>
      </c>
    </row>
    <row r="805" spans="1:2">
      <c r="A805" t="s">
        <v>65</v>
      </c>
      <c r="B805" t="s">
        <v>1558</v>
      </c>
    </row>
    <row r="806" spans="1:2">
      <c r="A806" t="s">
        <v>65</v>
      </c>
      <c r="B806" t="s">
        <v>1559</v>
      </c>
    </row>
    <row r="807" spans="1:2">
      <c r="A807" t="s">
        <v>65</v>
      </c>
      <c r="B807" t="s">
        <v>1560</v>
      </c>
    </row>
    <row r="808" spans="1:2">
      <c r="A808" t="s">
        <v>65</v>
      </c>
      <c r="B808" t="s">
        <v>1561</v>
      </c>
    </row>
    <row r="809" spans="1:2">
      <c r="A809" t="s">
        <v>65</v>
      </c>
      <c r="B809" t="s">
        <v>1562</v>
      </c>
    </row>
    <row r="810" spans="1:2">
      <c r="A810" t="s">
        <v>65</v>
      </c>
      <c r="B810" t="s">
        <v>1563</v>
      </c>
    </row>
    <row r="811" spans="1:2">
      <c r="A811" t="s">
        <v>65</v>
      </c>
      <c r="B811" t="s">
        <v>1564</v>
      </c>
    </row>
    <row r="812" spans="1:2">
      <c r="A812" t="s">
        <v>65</v>
      </c>
      <c r="B812" t="s">
        <v>1565</v>
      </c>
    </row>
    <row r="813" spans="1:2">
      <c r="A813" t="s">
        <v>65</v>
      </c>
      <c r="B813" t="s">
        <v>1566</v>
      </c>
    </row>
    <row r="814" spans="1:2">
      <c r="A814" t="s">
        <v>65</v>
      </c>
      <c r="B814" t="s">
        <v>1567</v>
      </c>
    </row>
    <row r="815" spans="1:2">
      <c r="A815" t="s">
        <v>65</v>
      </c>
      <c r="B815" t="s">
        <v>1568</v>
      </c>
    </row>
    <row r="816" spans="1:2">
      <c r="A816" t="s">
        <v>65</v>
      </c>
      <c r="B816" t="s">
        <v>1569</v>
      </c>
    </row>
    <row r="817" spans="1:2">
      <c r="A817" t="s">
        <v>65</v>
      </c>
      <c r="B817" t="s">
        <v>1570</v>
      </c>
    </row>
    <row r="818" spans="1:2">
      <c r="A818" t="s">
        <v>65</v>
      </c>
      <c r="B818" t="s">
        <v>1571</v>
      </c>
    </row>
    <row r="819" spans="1:2">
      <c r="A819" t="s">
        <v>65</v>
      </c>
      <c r="B819" t="s">
        <v>1572</v>
      </c>
    </row>
    <row r="820" spans="1:2">
      <c r="A820" t="s">
        <v>65</v>
      </c>
      <c r="B820" t="s">
        <v>1573</v>
      </c>
    </row>
    <row r="821" spans="1:2">
      <c r="A821" t="s">
        <v>4</v>
      </c>
      <c r="B821" t="s">
        <v>146</v>
      </c>
    </row>
    <row r="822" spans="1:2">
      <c r="A822" t="s">
        <v>4</v>
      </c>
      <c r="B822" t="s">
        <v>1574</v>
      </c>
    </row>
    <row r="823" spans="1:2">
      <c r="A823" t="s">
        <v>4</v>
      </c>
      <c r="B823" t="s">
        <v>1575</v>
      </c>
    </row>
    <row r="824" spans="1:2">
      <c r="A824" t="s">
        <v>4</v>
      </c>
      <c r="B824" t="s">
        <v>150</v>
      </c>
    </row>
    <row r="825" spans="1:2">
      <c r="A825" t="s">
        <v>4</v>
      </c>
      <c r="B825" t="s">
        <v>152</v>
      </c>
    </row>
    <row r="826" spans="1:2">
      <c r="A826" t="s">
        <v>4</v>
      </c>
      <c r="B826" t="s">
        <v>154</v>
      </c>
    </row>
    <row r="827" spans="1:2">
      <c r="A827" t="s">
        <v>4</v>
      </c>
      <c r="B827" t="s">
        <v>156</v>
      </c>
    </row>
    <row r="828" spans="1:2">
      <c r="A828" t="s">
        <v>4</v>
      </c>
      <c r="B828" t="s">
        <v>1576</v>
      </c>
    </row>
    <row r="829" spans="1:2">
      <c r="A829" t="s">
        <v>4</v>
      </c>
      <c r="B829" t="s">
        <v>158</v>
      </c>
    </row>
    <row r="830" spans="1:2">
      <c r="A830" t="s">
        <v>4</v>
      </c>
      <c r="B830" t="s">
        <v>159</v>
      </c>
    </row>
    <row r="831" spans="1:2">
      <c r="A831" t="s">
        <v>4</v>
      </c>
      <c r="B831" t="s">
        <v>1577</v>
      </c>
    </row>
    <row r="832" spans="1:2">
      <c r="A832" t="s">
        <v>4</v>
      </c>
      <c r="B832" t="s">
        <v>160</v>
      </c>
    </row>
    <row r="833" spans="1:2">
      <c r="A833" t="s">
        <v>4</v>
      </c>
      <c r="B833" t="s">
        <v>1578</v>
      </c>
    </row>
    <row r="834" spans="1:2">
      <c r="A834" t="s">
        <v>4</v>
      </c>
      <c r="B834" t="s">
        <v>161</v>
      </c>
    </row>
    <row r="835" spans="1:2">
      <c r="A835" t="s">
        <v>4</v>
      </c>
      <c r="B835" t="s">
        <v>1579</v>
      </c>
    </row>
    <row r="836" spans="1:2">
      <c r="A836" t="s">
        <v>4</v>
      </c>
      <c r="B836" t="s">
        <v>1580</v>
      </c>
    </row>
    <row r="837" spans="1:2">
      <c r="A837" t="s">
        <v>4</v>
      </c>
      <c r="B837" t="s">
        <v>1581</v>
      </c>
    </row>
    <row r="838" spans="1:2">
      <c r="A838" t="s">
        <v>4</v>
      </c>
      <c r="B838" t="s">
        <v>1582</v>
      </c>
    </row>
    <row r="839" spans="1:2">
      <c r="A839" t="s">
        <v>4</v>
      </c>
      <c r="B839" t="s">
        <v>165</v>
      </c>
    </row>
    <row r="840" spans="1:2">
      <c r="A840" t="s">
        <v>4</v>
      </c>
      <c r="B840" t="s">
        <v>1583</v>
      </c>
    </row>
    <row r="841" spans="1:2">
      <c r="A841" t="s">
        <v>4</v>
      </c>
      <c r="B841" t="s">
        <v>1584</v>
      </c>
    </row>
    <row r="842" spans="1:2">
      <c r="A842" t="s">
        <v>4</v>
      </c>
      <c r="B842" t="s">
        <v>1585</v>
      </c>
    </row>
    <row r="843" spans="1:2">
      <c r="A843" t="s">
        <v>4</v>
      </c>
      <c r="B843" t="s">
        <v>167</v>
      </c>
    </row>
    <row r="844" spans="1:2">
      <c r="A844" t="s">
        <v>4</v>
      </c>
      <c r="B844" t="s">
        <v>1586</v>
      </c>
    </row>
    <row r="845" spans="1:2">
      <c r="A845" t="s">
        <v>4</v>
      </c>
      <c r="B845" t="s">
        <v>1587</v>
      </c>
    </row>
    <row r="846" spans="1:2">
      <c r="A846" t="s">
        <v>4</v>
      </c>
      <c r="B846" t="s">
        <v>1588</v>
      </c>
    </row>
    <row r="847" spans="1:2">
      <c r="A847" t="s">
        <v>4</v>
      </c>
      <c r="B847" t="s">
        <v>1589</v>
      </c>
    </row>
    <row r="848" spans="1:2">
      <c r="A848" t="s">
        <v>4</v>
      </c>
      <c r="B848" t="s">
        <v>1590</v>
      </c>
    </row>
    <row r="849" spans="1:2">
      <c r="A849" t="s">
        <v>4</v>
      </c>
      <c r="B849" t="s">
        <v>169</v>
      </c>
    </row>
    <row r="850" spans="1:2">
      <c r="A850" t="s">
        <v>4</v>
      </c>
      <c r="B850" t="s">
        <v>173</v>
      </c>
    </row>
    <row r="851" spans="1:2">
      <c r="A851" t="s">
        <v>4</v>
      </c>
      <c r="B851" t="s">
        <v>1591</v>
      </c>
    </row>
    <row r="852" spans="1:2">
      <c r="A852" t="s">
        <v>4</v>
      </c>
      <c r="B852" t="s">
        <v>176</v>
      </c>
    </row>
    <row r="853" spans="1:2">
      <c r="A853" t="s">
        <v>4</v>
      </c>
      <c r="B853" t="s">
        <v>1592</v>
      </c>
    </row>
    <row r="854" spans="1:2">
      <c r="A854" t="s">
        <v>4</v>
      </c>
      <c r="B854" t="s">
        <v>1593</v>
      </c>
    </row>
    <row r="855" spans="1:2">
      <c r="A855" t="s">
        <v>4</v>
      </c>
      <c r="B855" t="s">
        <v>1594</v>
      </c>
    </row>
    <row r="856" spans="1:2">
      <c r="A856" t="s">
        <v>4</v>
      </c>
      <c r="B856" t="s">
        <v>178</v>
      </c>
    </row>
    <row r="857" spans="1:2">
      <c r="A857" t="s">
        <v>4</v>
      </c>
      <c r="B857" t="s">
        <v>179</v>
      </c>
    </row>
    <row r="858" spans="1:2">
      <c r="A858" t="s">
        <v>4</v>
      </c>
      <c r="B858" t="s">
        <v>180</v>
      </c>
    </row>
    <row r="859" spans="1:2">
      <c r="A859" t="s">
        <v>4</v>
      </c>
      <c r="B859" t="s">
        <v>1595</v>
      </c>
    </row>
    <row r="860" spans="1:2">
      <c r="A860" t="s">
        <v>4</v>
      </c>
      <c r="B860" t="s">
        <v>181</v>
      </c>
    </row>
    <row r="861" spans="1:2">
      <c r="A861" t="s">
        <v>739</v>
      </c>
      <c r="B861" t="s">
        <v>985</v>
      </c>
    </row>
    <row r="862" spans="1:2">
      <c r="A862" t="s">
        <v>739</v>
      </c>
      <c r="B862" t="s">
        <v>986</v>
      </c>
    </row>
    <row r="863" spans="1:2">
      <c r="A863" t="s">
        <v>739</v>
      </c>
      <c r="B863" t="s">
        <v>988</v>
      </c>
    </row>
    <row r="864" spans="1:2">
      <c r="A864" t="s">
        <v>750</v>
      </c>
      <c r="B864" t="s">
        <v>986</v>
      </c>
    </row>
    <row r="865" spans="1:2">
      <c r="A865" t="s">
        <v>750</v>
      </c>
      <c r="B865" t="s">
        <v>1317</v>
      </c>
    </row>
    <row r="866" spans="1:2">
      <c r="A866" t="s">
        <v>750</v>
      </c>
      <c r="B866" t="s">
        <v>1494</v>
      </c>
    </row>
    <row r="867" spans="1:2">
      <c r="A867" t="s">
        <v>750</v>
      </c>
      <c r="B867" t="s">
        <v>989</v>
      </c>
    </row>
    <row r="868" spans="1:2">
      <c r="A868" t="s">
        <v>757</v>
      </c>
      <c r="B868" t="s">
        <v>1596</v>
      </c>
    </row>
    <row r="869" spans="1:2">
      <c r="A869" t="s">
        <v>757</v>
      </c>
      <c r="B869" t="s">
        <v>1597</v>
      </c>
    </row>
    <row r="870" spans="1:2">
      <c r="A870" t="s">
        <v>757</v>
      </c>
      <c r="B870" t="s">
        <v>1598</v>
      </c>
    </row>
    <row r="871" spans="1:2">
      <c r="A871" t="s">
        <v>757</v>
      </c>
      <c r="B871" t="s">
        <v>1599</v>
      </c>
    </row>
    <row r="872" spans="1:2">
      <c r="A872" t="s">
        <v>757</v>
      </c>
      <c r="B872" t="s">
        <v>1600</v>
      </c>
    </row>
    <row r="873" spans="1:2">
      <c r="A873" t="s">
        <v>757</v>
      </c>
      <c r="B873" t="s">
        <v>1601</v>
      </c>
    </row>
    <row r="874" spans="1:2">
      <c r="A874" t="s">
        <v>757</v>
      </c>
      <c r="B874" t="s">
        <v>1602</v>
      </c>
    </row>
    <row r="875" spans="1:2">
      <c r="A875" t="s">
        <v>757</v>
      </c>
      <c r="B875" t="s">
        <v>1603</v>
      </c>
    </row>
    <row r="876" spans="1:2">
      <c r="A876" t="s">
        <v>757</v>
      </c>
      <c r="B876" t="s">
        <v>1604</v>
      </c>
    </row>
    <row r="877" spans="1:2">
      <c r="A877" t="s">
        <v>757</v>
      </c>
      <c r="B877" t="s">
        <v>1605</v>
      </c>
    </row>
    <row r="878" spans="1:2">
      <c r="A878" t="s">
        <v>757</v>
      </c>
      <c r="B878" t="s">
        <v>1606</v>
      </c>
    </row>
    <row r="879" spans="1:2">
      <c r="A879" t="s">
        <v>757</v>
      </c>
      <c r="B879" t="s">
        <v>1607</v>
      </c>
    </row>
    <row r="880" spans="1:2">
      <c r="A880" t="s">
        <v>757</v>
      </c>
      <c r="B880" t="s">
        <v>1608</v>
      </c>
    </row>
    <row r="881" spans="1:2">
      <c r="A881" t="s">
        <v>757</v>
      </c>
      <c r="B881" t="s">
        <v>1609</v>
      </c>
    </row>
    <row r="882" spans="1:2">
      <c r="A882" t="s">
        <v>757</v>
      </c>
      <c r="B882" t="s">
        <v>1610</v>
      </c>
    </row>
    <row r="883" spans="1:2">
      <c r="A883" t="s">
        <v>757</v>
      </c>
      <c r="B883" t="s">
        <v>1611</v>
      </c>
    </row>
    <row r="884" spans="1:2">
      <c r="A884" t="s">
        <v>757</v>
      </c>
      <c r="B884" t="s">
        <v>1612</v>
      </c>
    </row>
    <row r="885" spans="1:2">
      <c r="A885" t="s">
        <v>757</v>
      </c>
      <c r="B885" t="s">
        <v>1613</v>
      </c>
    </row>
    <row r="886" spans="1:2">
      <c r="A886" t="s">
        <v>757</v>
      </c>
      <c r="B886" t="s">
        <v>1614</v>
      </c>
    </row>
    <row r="887" spans="1:2">
      <c r="A887" t="s">
        <v>757</v>
      </c>
      <c r="B887" t="s">
        <v>1615</v>
      </c>
    </row>
    <row r="888" spans="1:2">
      <c r="A888" t="s">
        <v>757</v>
      </c>
      <c r="B888" t="s">
        <v>1616</v>
      </c>
    </row>
    <row r="889" spans="1:2">
      <c r="A889" t="s">
        <v>757</v>
      </c>
      <c r="B889" t="s">
        <v>1617</v>
      </c>
    </row>
    <row r="890" spans="1:2">
      <c r="A890" t="s">
        <v>757</v>
      </c>
      <c r="B890" t="s">
        <v>1618</v>
      </c>
    </row>
    <row r="891" spans="1:2">
      <c r="A891" t="s">
        <v>757</v>
      </c>
      <c r="B891" t="s">
        <v>1619</v>
      </c>
    </row>
    <row r="892" spans="1:2">
      <c r="A892" t="s">
        <v>757</v>
      </c>
      <c r="B892" t="s">
        <v>1620</v>
      </c>
    </row>
    <row r="893" spans="1:2">
      <c r="A893" t="s">
        <v>757</v>
      </c>
      <c r="B893" t="s">
        <v>1621</v>
      </c>
    </row>
    <row r="894" spans="1:2">
      <c r="A894" t="s">
        <v>757</v>
      </c>
      <c r="B894" t="s">
        <v>1622</v>
      </c>
    </row>
    <row r="895" spans="1:2">
      <c r="A895" t="s">
        <v>757</v>
      </c>
      <c r="B895" t="s">
        <v>1623</v>
      </c>
    </row>
    <row r="896" spans="1:2">
      <c r="A896" t="s">
        <v>757</v>
      </c>
      <c r="B896" t="s">
        <v>1624</v>
      </c>
    </row>
    <row r="897" spans="1:2">
      <c r="A897" t="s">
        <v>757</v>
      </c>
      <c r="B897" t="s">
        <v>1625</v>
      </c>
    </row>
    <row r="898" spans="1:2">
      <c r="A898" t="s">
        <v>757</v>
      </c>
      <c r="B898" t="s">
        <v>1626</v>
      </c>
    </row>
    <row r="899" spans="1:2">
      <c r="A899" t="s">
        <v>757</v>
      </c>
      <c r="B899" t="s">
        <v>1627</v>
      </c>
    </row>
    <row r="900" spans="1:2">
      <c r="A900" t="s">
        <v>757</v>
      </c>
      <c r="B900" t="s">
        <v>1628</v>
      </c>
    </row>
    <row r="901" spans="1:2">
      <c r="A901" t="s">
        <v>757</v>
      </c>
      <c r="B901" t="s">
        <v>1629</v>
      </c>
    </row>
    <row r="902" spans="1:2">
      <c r="A902" t="s">
        <v>757</v>
      </c>
      <c r="B902" t="s">
        <v>1630</v>
      </c>
    </row>
    <row r="903" spans="1:2">
      <c r="A903" t="s">
        <v>757</v>
      </c>
      <c r="B903" t="s">
        <v>1631</v>
      </c>
    </row>
    <row r="904" spans="1:2">
      <c r="A904" t="s">
        <v>757</v>
      </c>
      <c r="B904" t="s">
        <v>1632</v>
      </c>
    </row>
    <row r="905" spans="1:2">
      <c r="A905" t="s">
        <v>757</v>
      </c>
      <c r="B905" t="s">
        <v>1633</v>
      </c>
    </row>
    <row r="906" spans="1:2">
      <c r="A906" t="s">
        <v>757</v>
      </c>
      <c r="B906" t="s">
        <v>1634</v>
      </c>
    </row>
    <row r="907" spans="1:2">
      <c r="A907" t="s">
        <v>757</v>
      </c>
      <c r="B907" t="s">
        <v>1635</v>
      </c>
    </row>
    <row r="908" spans="1:2">
      <c r="A908" t="s">
        <v>757</v>
      </c>
      <c r="B908" t="s">
        <v>1636</v>
      </c>
    </row>
    <row r="909" spans="1:2">
      <c r="A909" t="s">
        <v>757</v>
      </c>
      <c r="B909" t="s">
        <v>1637</v>
      </c>
    </row>
    <row r="910" spans="1:2">
      <c r="A910" t="s">
        <v>757</v>
      </c>
      <c r="B910" t="s">
        <v>1638</v>
      </c>
    </row>
    <row r="911" spans="1:2">
      <c r="A911" t="s">
        <v>757</v>
      </c>
      <c r="B911" t="s">
        <v>1639</v>
      </c>
    </row>
    <row r="912" spans="1:2">
      <c r="A912" t="s">
        <v>757</v>
      </c>
      <c r="B912" t="s">
        <v>1640</v>
      </c>
    </row>
    <row r="913" spans="1:2">
      <c r="A913" t="s">
        <v>757</v>
      </c>
      <c r="B913" t="s">
        <v>1641</v>
      </c>
    </row>
    <row r="914" spans="1:2">
      <c r="A914" t="s">
        <v>757</v>
      </c>
      <c r="B914" t="s">
        <v>1642</v>
      </c>
    </row>
    <row r="915" spans="1:2">
      <c r="A915" t="s">
        <v>757</v>
      </c>
      <c r="B915" t="s">
        <v>1643</v>
      </c>
    </row>
    <row r="916" spans="1:2">
      <c r="A916" t="s">
        <v>757</v>
      </c>
      <c r="B916" t="s">
        <v>1644</v>
      </c>
    </row>
    <row r="917" spans="1:2">
      <c r="A917" t="s">
        <v>757</v>
      </c>
      <c r="B917" t="s">
        <v>1645</v>
      </c>
    </row>
    <row r="918" spans="1:2">
      <c r="A918" t="s">
        <v>757</v>
      </c>
      <c r="B918" t="s">
        <v>1646</v>
      </c>
    </row>
    <row r="919" spans="1:2">
      <c r="A919" t="s">
        <v>761</v>
      </c>
      <c r="B919" t="s">
        <v>1647</v>
      </c>
    </row>
    <row r="920" spans="1:2">
      <c r="A920" t="s">
        <v>761</v>
      </c>
      <c r="B920" t="s">
        <v>1648</v>
      </c>
    </row>
    <row r="921" spans="1:2">
      <c r="A921" t="s">
        <v>765</v>
      </c>
      <c r="B921" t="s">
        <v>1649</v>
      </c>
    </row>
    <row r="922" spans="1:2">
      <c r="A922" t="s">
        <v>765</v>
      </c>
      <c r="B922" t="s">
        <v>1650</v>
      </c>
    </row>
    <row r="923" spans="1:2">
      <c r="A923" t="s">
        <v>765</v>
      </c>
      <c r="B923" t="s">
        <v>1651</v>
      </c>
    </row>
    <row r="924" spans="1:2">
      <c r="A924" t="s">
        <v>769</v>
      </c>
      <c r="B924" t="s">
        <v>1652</v>
      </c>
    </row>
    <row r="925" spans="1:2">
      <c r="A925" t="s">
        <v>769</v>
      </c>
      <c r="B925" t="s">
        <v>1653</v>
      </c>
    </row>
    <row r="926" spans="1:2">
      <c r="A926" t="s">
        <v>41</v>
      </c>
      <c r="B926" t="s">
        <v>1351</v>
      </c>
    </row>
    <row r="927" spans="1:2">
      <c r="A927" t="s">
        <v>41</v>
      </c>
      <c r="B927" t="s">
        <v>1413</v>
      </c>
    </row>
    <row r="928" spans="1:2">
      <c r="A928" t="s">
        <v>41</v>
      </c>
      <c r="B928" t="s">
        <v>1414</v>
      </c>
    </row>
    <row r="929" spans="1:2">
      <c r="A929" t="s">
        <v>41</v>
      </c>
      <c r="B929" t="s">
        <v>1415</v>
      </c>
    </row>
    <row r="930" spans="1:2">
      <c r="A930" t="s">
        <v>41</v>
      </c>
      <c r="B930" t="s">
        <v>1417</v>
      </c>
    </row>
    <row r="931" spans="1:2">
      <c r="A931" t="s">
        <v>41</v>
      </c>
      <c r="B931" t="s">
        <v>1654</v>
      </c>
    </row>
    <row r="932" spans="1:2">
      <c r="A932" t="s">
        <v>41</v>
      </c>
      <c r="B932" t="s">
        <v>1218</v>
      </c>
    </row>
    <row r="933" spans="1:2">
      <c r="A933" t="s">
        <v>41</v>
      </c>
      <c r="B933" t="s">
        <v>1655</v>
      </c>
    </row>
    <row r="934" spans="1:2">
      <c r="A934" t="s">
        <v>41</v>
      </c>
      <c r="B934" t="s">
        <v>1423</v>
      </c>
    </row>
    <row r="935" spans="1:2">
      <c r="A935" t="s">
        <v>41</v>
      </c>
      <c r="B935" t="s">
        <v>1656</v>
      </c>
    </row>
    <row r="936" spans="1:2">
      <c r="A936" t="s">
        <v>41</v>
      </c>
      <c r="B936" t="s">
        <v>1657</v>
      </c>
    </row>
    <row r="937" spans="1:2">
      <c r="A937" t="s">
        <v>41</v>
      </c>
      <c r="B937" t="s">
        <v>1426</v>
      </c>
    </row>
    <row r="938" spans="1:2">
      <c r="A938" t="s">
        <v>41</v>
      </c>
      <c r="B938" t="s">
        <v>1658</v>
      </c>
    </row>
    <row r="939" spans="1:2">
      <c r="A939" t="s">
        <v>41</v>
      </c>
      <c r="B939" t="s">
        <v>1428</v>
      </c>
    </row>
    <row r="940" spans="1:2">
      <c r="A940" t="s">
        <v>41</v>
      </c>
      <c r="B940" t="s">
        <v>1659</v>
      </c>
    </row>
    <row r="941" spans="1:2">
      <c r="A941" t="s">
        <v>41</v>
      </c>
      <c r="B941" t="s">
        <v>1386</v>
      </c>
    </row>
    <row r="942" spans="1:2">
      <c r="A942" t="s">
        <v>41</v>
      </c>
      <c r="B942" t="s">
        <v>1433</v>
      </c>
    </row>
    <row r="943" spans="1:2">
      <c r="A943" t="s">
        <v>41</v>
      </c>
      <c r="B943" t="s">
        <v>1434</v>
      </c>
    </row>
    <row r="944" spans="1:2">
      <c r="A944" t="s">
        <v>41</v>
      </c>
      <c r="B944" t="s">
        <v>1435</v>
      </c>
    </row>
    <row r="945" spans="1:2">
      <c r="A945" t="s">
        <v>41</v>
      </c>
      <c r="B945" t="s">
        <v>1438</v>
      </c>
    </row>
    <row r="946" spans="1:2">
      <c r="A946" t="s">
        <v>41</v>
      </c>
      <c r="B946" t="s">
        <v>1353</v>
      </c>
    </row>
    <row r="947" spans="1:2">
      <c r="A947" t="s">
        <v>41</v>
      </c>
      <c r="B947" t="s">
        <v>1440</v>
      </c>
    </row>
    <row r="948" spans="1:2">
      <c r="A948" t="s">
        <v>41</v>
      </c>
      <c r="B948" t="s">
        <v>1442</v>
      </c>
    </row>
    <row r="949" spans="1:2">
      <c r="A949" t="s">
        <v>41</v>
      </c>
      <c r="B949" t="s">
        <v>1444</v>
      </c>
    </row>
    <row r="950" spans="1:2">
      <c r="A950" t="s">
        <v>41</v>
      </c>
      <c r="B950" t="s">
        <v>1660</v>
      </c>
    </row>
    <row r="951" spans="1:2">
      <c r="A951" t="s">
        <v>41</v>
      </c>
      <c r="B951" t="s">
        <v>1231</v>
      </c>
    </row>
    <row r="952" spans="1:2">
      <c r="A952" t="s">
        <v>41</v>
      </c>
      <c r="B952" t="s">
        <v>1387</v>
      </c>
    </row>
    <row r="953" spans="1:2">
      <c r="A953" t="s">
        <v>41</v>
      </c>
      <c r="B953" t="s">
        <v>1661</v>
      </c>
    </row>
    <row r="954" spans="1:2">
      <c r="A954" t="s">
        <v>41</v>
      </c>
      <c r="B954" t="s">
        <v>1450</v>
      </c>
    </row>
    <row r="955" spans="1:2">
      <c r="A955" t="s">
        <v>41</v>
      </c>
      <c r="B955" t="s">
        <v>1232</v>
      </c>
    </row>
    <row r="956" spans="1:2">
      <c r="A956" t="s">
        <v>41</v>
      </c>
      <c r="B956" t="s">
        <v>1451</v>
      </c>
    </row>
    <row r="957" spans="1:2">
      <c r="A957" t="s">
        <v>41</v>
      </c>
      <c r="B957" t="s">
        <v>1662</v>
      </c>
    </row>
    <row r="958" spans="1:2">
      <c r="A958" t="s">
        <v>41</v>
      </c>
      <c r="B958" t="s">
        <v>1454</v>
      </c>
    </row>
    <row r="959" spans="1:2">
      <c r="A959" t="s">
        <v>41</v>
      </c>
      <c r="B959" t="s">
        <v>989</v>
      </c>
    </row>
    <row r="960" spans="1:2">
      <c r="A960" t="s">
        <v>41</v>
      </c>
      <c r="B960" t="s">
        <v>1354</v>
      </c>
    </row>
    <row r="961" spans="1:2">
      <c r="A961" t="s">
        <v>41</v>
      </c>
      <c r="B961" t="s">
        <v>1457</v>
      </c>
    </row>
    <row r="962" spans="1:2">
      <c r="A962" t="s">
        <v>41</v>
      </c>
      <c r="B962" t="s">
        <v>1459</v>
      </c>
    </row>
    <row r="963" spans="1:2">
      <c r="A963" t="s">
        <v>41</v>
      </c>
      <c r="B963" t="s">
        <v>1173</v>
      </c>
    </row>
    <row r="964" spans="1:2">
      <c r="A964" t="s">
        <v>42</v>
      </c>
      <c r="B964" t="s">
        <v>1414</v>
      </c>
    </row>
    <row r="965" spans="1:2">
      <c r="A965" t="s">
        <v>42</v>
      </c>
      <c r="B965" t="s">
        <v>1663</v>
      </c>
    </row>
    <row r="966" spans="1:2">
      <c r="A966" t="s">
        <v>42</v>
      </c>
      <c r="B966" t="s">
        <v>1528</v>
      </c>
    </row>
    <row r="967" spans="1:2">
      <c r="A967" t="s">
        <v>42</v>
      </c>
      <c r="B967" t="s">
        <v>1522</v>
      </c>
    </row>
    <row r="968" spans="1:2">
      <c r="A968" t="s">
        <v>42</v>
      </c>
      <c r="B968" t="s">
        <v>1529</v>
      </c>
    </row>
    <row r="969" spans="1:2">
      <c r="A969" t="s">
        <v>42</v>
      </c>
      <c r="B969" t="s">
        <v>1236</v>
      </c>
    </row>
    <row r="970" spans="1:2">
      <c r="A970" t="s">
        <v>42</v>
      </c>
      <c r="B970" t="s">
        <v>1520</v>
      </c>
    </row>
    <row r="971" spans="1:2">
      <c r="A971" t="s">
        <v>42</v>
      </c>
      <c r="B971" t="s">
        <v>1524</v>
      </c>
    </row>
    <row r="972" spans="1:2">
      <c r="A972" t="s">
        <v>42</v>
      </c>
      <c r="B972" t="s">
        <v>1526</v>
      </c>
    </row>
    <row r="973" spans="1:2">
      <c r="A973" t="s">
        <v>42</v>
      </c>
      <c r="B973" t="s">
        <v>1664</v>
      </c>
    </row>
    <row r="974" spans="1:2">
      <c r="A974" t="s">
        <v>42</v>
      </c>
      <c r="B974" t="s">
        <v>1531</v>
      </c>
    </row>
    <row r="975" spans="1:2">
      <c r="A975" t="s">
        <v>42</v>
      </c>
      <c r="B975" t="s">
        <v>1532</v>
      </c>
    </row>
    <row r="976" spans="1:2">
      <c r="A976" t="s">
        <v>42</v>
      </c>
      <c r="B976" t="s">
        <v>1665</v>
      </c>
    </row>
    <row r="977" spans="1:2">
      <c r="A977" t="s">
        <v>42</v>
      </c>
      <c r="B977" t="s">
        <v>969</v>
      </c>
    </row>
    <row r="978" spans="1:2">
      <c r="A978" t="s">
        <v>42</v>
      </c>
      <c r="B978" t="s">
        <v>970</v>
      </c>
    </row>
    <row r="979" spans="1:2">
      <c r="A979" t="s">
        <v>42</v>
      </c>
      <c r="B979" t="s">
        <v>1666</v>
      </c>
    </row>
    <row r="980" spans="1:2">
      <c r="A980" t="s">
        <v>42</v>
      </c>
      <c r="B980" t="s">
        <v>1533</v>
      </c>
    </row>
    <row r="981" spans="1:2">
      <c r="A981" t="s">
        <v>42</v>
      </c>
      <c r="B981" t="s">
        <v>971</v>
      </c>
    </row>
    <row r="982" spans="1:2">
      <c r="A982" t="s">
        <v>42</v>
      </c>
      <c r="B982" t="s">
        <v>1521</v>
      </c>
    </row>
    <row r="983" spans="1:2">
      <c r="A983" t="s">
        <v>42</v>
      </c>
      <c r="B983" t="s">
        <v>1537</v>
      </c>
    </row>
    <row r="984" spans="1:2">
      <c r="A984" t="s">
        <v>42</v>
      </c>
      <c r="B984" t="s">
        <v>1667</v>
      </c>
    </row>
    <row r="985" spans="1:2">
      <c r="A985" t="s">
        <v>42</v>
      </c>
      <c r="B985" t="s">
        <v>1527</v>
      </c>
    </row>
    <row r="986" spans="1:2">
      <c r="A986" t="s">
        <v>42</v>
      </c>
      <c r="B986" t="s">
        <v>1668</v>
      </c>
    </row>
    <row r="987" spans="1:2">
      <c r="A987" t="s">
        <v>42</v>
      </c>
      <c r="B987" t="s">
        <v>1669</v>
      </c>
    </row>
    <row r="988" spans="1:2">
      <c r="A988" t="s">
        <v>794</v>
      </c>
      <c r="B988" t="s">
        <v>1670</v>
      </c>
    </row>
    <row r="989" spans="1:2">
      <c r="A989" t="s">
        <v>794</v>
      </c>
      <c r="B989" t="s">
        <v>1671</v>
      </c>
    </row>
    <row r="990" spans="1:2">
      <c r="A990" t="s">
        <v>794</v>
      </c>
      <c r="B990" t="s">
        <v>1672</v>
      </c>
    </row>
    <row r="991" spans="1:2">
      <c r="A991" t="s">
        <v>794</v>
      </c>
      <c r="B991" t="s">
        <v>1673</v>
      </c>
    </row>
    <row r="992" spans="1:2">
      <c r="A992" t="s">
        <v>794</v>
      </c>
      <c r="B992" t="s">
        <v>1674</v>
      </c>
    </row>
    <row r="993" spans="1:2">
      <c r="A993" t="s">
        <v>794</v>
      </c>
      <c r="B993" t="s">
        <v>1675</v>
      </c>
    </row>
    <row r="994" spans="1:2">
      <c r="A994" t="s">
        <v>794</v>
      </c>
      <c r="B994" t="s">
        <v>1676</v>
      </c>
    </row>
    <row r="995" spans="1:2">
      <c r="A995" t="s">
        <v>813</v>
      </c>
      <c r="B995" t="s">
        <v>1677</v>
      </c>
    </row>
    <row r="996" spans="1:2">
      <c r="A996" t="s">
        <v>813</v>
      </c>
      <c r="B996" t="s">
        <v>1678</v>
      </c>
    </row>
    <row r="997" spans="1:2">
      <c r="A997" t="s">
        <v>813</v>
      </c>
      <c r="B997" t="s">
        <v>1679</v>
      </c>
    </row>
    <row r="998" spans="1:2">
      <c r="A998" t="s">
        <v>815</v>
      </c>
      <c r="B998" t="s">
        <v>1680</v>
      </c>
    </row>
    <row r="999" spans="1:2">
      <c r="A999" t="s">
        <v>815</v>
      </c>
      <c r="B999" t="s">
        <v>1681</v>
      </c>
    </row>
    <row r="1000" spans="1:2">
      <c r="A1000" t="s">
        <v>815</v>
      </c>
      <c r="B1000" t="s">
        <v>1682</v>
      </c>
    </row>
    <row r="1001" spans="1:2">
      <c r="A1001" t="s">
        <v>815</v>
      </c>
      <c r="B1001" t="s">
        <v>1683</v>
      </c>
    </row>
    <row r="1002" spans="1:2">
      <c r="A1002" t="s">
        <v>815</v>
      </c>
      <c r="B1002" t="s">
        <v>1684</v>
      </c>
    </row>
    <row r="1003" spans="1:2">
      <c r="A1003" t="s">
        <v>75</v>
      </c>
      <c r="B1003" t="s">
        <v>1685</v>
      </c>
    </row>
    <row r="1004" spans="1:2">
      <c r="A1004" t="s">
        <v>75</v>
      </c>
      <c r="B1004" t="s">
        <v>1686</v>
      </c>
    </row>
    <row r="1005" spans="1:2">
      <c r="A1005" t="s">
        <v>75</v>
      </c>
      <c r="B1005" t="s">
        <v>1687</v>
      </c>
    </row>
    <row r="1006" spans="1:2">
      <c r="A1006" t="s">
        <v>75</v>
      </c>
      <c r="B1006" t="s">
        <v>1688</v>
      </c>
    </row>
    <row r="1007" spans="1:2">
      <c r="A1007" t="s">
        <v>75</v>
      </c>
      <c r="B1007" t="s">
        <v>1689</v>
      </c>
    </row>
    <row r="1008" spans="1:2">
      <c r="A1008" t="s">
        <v>75</v>
      </c>
      <c r="B1008" t="s">
        <v>1103</v>
      </c>
    </row>
    <row r="1009" spans="1:2">
      <c r="A1009" t="s">
        <v>75</v>
      </c>
      <c r="B1009" t="s">
        <v>1128</v>
      </c>
    </row>
    <row r="1010" spans="1:2">
      <c r="A1010" t="s">
        <v>75</v>
      </c>
      <c r="B1010" t="s">
        <v>1690</v>
      </c>
    </row>
    <row r="1011" spans="1:2">
      <c r="A1011" t="s">
        <v>75</v>
      </c>
      <c r="B1011" t="s">
        <v>1691</v>
      </c>
    </row>
    <row r="1012" spans="1:2">
      <c r="A1012" t="s">
        <v>75</v>
      </c>
      <c r="B1012" t="s">
        <v>1692</v>
      </c>
    </row>
    <row r="1013" spans="1:2">
      <c r="A1013" t="s">
        <v>75</v>
      </c>
      <c r="B1013" t="s">
        <v>1693</v>
      </c>
    </row>
    <row r="1014" spans="1:2">
      <c r="A1014" t="s">
        <v>824</v>
      </c>
      <c r="B1014" t="s">
        <v>1694</v>
      </c>
    </row>
    <row r="1015" spans="1:2">
      <c r="A1015" t="s">
        <v>824</v>
      </c>
      <c r="B1015" t="s">
        <v>1695</v>
      </c>
    </row>
    <row r="1016" spans="1:2">
      <c r="A1016" t="s">
        <v>824</v>
      </c>
      <c r="B1016" t="s">
        <v>1696</v>
      </c>
    </row>
    <row r="1017" spans="1:2">
      <c r="A1017" t="s">
        <v>824</v>
      </c>
      <c r="B1017" t="s">
        <v>1697</v>
      </c>
    </row>
    <row r="1018" spans="1:2">
      <c r="A1018" t="s">
        <v>824</v>
      </c>
      <c r="B1018" t="s">
        <v>1698</v>
      </c>
    </row>
    <row r="1019" spans="1:2">
      <c r="A1019" t="s">
        <v>824</v>
      </c>
      <c r="B1019" t="s">
        <v>1699</v>
      </c>
    </row>
    <row r="1020" spans="1:2">
      <c r="A1020" t="s">
        <v>824</v>
      </c>
      <c r="B1020" t="s">
        <v>1700</v>
      </c>
    </row>
    <row r="1021" spans="1:2">
      <c r="A1021" t="s">
        <v>824</v>
      </c>
      <c r="B1021" t="s">
        <v>1701</v>
      </c>
    </row>
    <row r="1022" spans="1:2">
      <c r="A1022" t="s">
        <v>824</v>
      </c>
      <c r="B1022" t="s">
        <v>1702</v>
      </c>
    </row>
    <row r="1023" spans="1:2">
      <c r="A1023" t="s">
        <v>824</v>
      </c>
      <c r="B1023" t="s">
        <v>1703</v>
      </c>
    </row>
    <row r="1024" spans="1:2">
      <c r="A1024" t="s">
        <v>824</v>
      </c>
      <c r="B1024" t="s">
        <v>1704</v>
      </c>
    </row>
    <row r="1025" spans="1:2">
      <c r="A1025" t="s">
        <v>824</v>
      </c>
      <c r="B1025" t="s">
        <v>1705</v>
      </c>
    </row>
    <row r="1026" spans="1:2">
      <c r="A1026" t="s">
        <v>824</v>
      </c>
      <c r="B1026" t="s">
        <v>1706</v>
      </c>
    </row>
    <row r="1027" spans="1:2">
      <c r="A1027" t="s">
        <v>824</v>
      </c>
      <c r="B1027" t="s">
        <v>1707</v>
      </c>
    </row>
    <row r="1028" spans="1:2">
      <c r="A1028" t="s">
        <v>824</v>
      </c>
      <c r="B1028" t="s">
        <v>1708</v>
      </c>
    </row>
    <row r="1029" spans="1:2">
      <c r="A1029" t="s">
        <v>824</v>
      </c>
      <c r="B1029" t="s">
        <v>1555</v>
      </c>
    </row>
    <row r="1030" spans="1:2">
      <c r="A1030" t="s">
        <v>824</v>
      </c>
      <c r="B1030" t="s">
        <v>1709</v>
      </c>
    </row>
    <row r="1031" spans="1:2">
      <c r="A1031" t="s">
        <v>824</v>
      </c>
      <c r="B1031" t="s">
        <v>1710</v>
      </c>
    </row>
    <row r="1032" spans="1:2">
      <c r="A1032" t="s">
        <v>824</v>
      </c>
      <c r="B1032" t="s">
        <v>1711</v>
      </c>
    </row>
    <row r="1033" spans="1:2">
      <c r="A1033" t="s">
        <v>824</v>
      </c>
      <c r="B1033" t="s">
        <v>1712</v>
      </c>
    </row>
    <row r="1034" spans="1:2">
      <c r="A1034" t="s">
        <v>824</v>
      </c>
      <c r="B1034" t="s">
        <v>1713</v>
      </c>
    </row>
    <row r="1035" spans="1:2">
      <c r="A1035" t="s">
        <v>824</v>
      </c>
      <c r="B1035" t="s">
        <v>1714</v>
      </c>
    </row>
    <row r="1036" spans="1:2">
      <c r="A1036" t="s">
        <v>824</v>
      </c>
      <c r="B1036" t="s">
        <v>1715</v>
      </c>
    </row>
    <row r="1037" spans="1:2">
      <c r="A1037" t="s">
        <v>824</v>
      </c>
      <c r="B1037" t="s">
        <v>1716</v>
      </c>
    </row>
    <row r="1038" spans="1:2">
      <c r="A1038" t="s">
        <v>824</v>
      </c>
      <c r="B1038" t="s">
        <v>1717</v>
      </c>
    </row>
    <row r="1039" spans="1:2">
      <c r="A1039" t="s">
        <v>824</v>
      </c>
      <c r="B1039" t="s">
        <v>1718</v>
      </c>
    </row>
    <row r="1040" spans="1:2">
      <c r="A1040" t="s">
        <v>824</v>
      </c>
      <c r="B1040" t="s">
        <v>1719</v>
      </c>
    </row>
    <row r="1041" spans="1:2">
      <c r="A1041" t="s">
        <v>824</v>
      </c>
      <c r="B1041" t="s">
        <v>1720</v>
      </c>
    </row>
    <row r="1042" spans="1:2">
      <c r="A1042" t="s">
        <v>828</v>
      </c>
      <c r="B1042" t="s">
        <v>1721</v>
      </c>
    </row>
    <row r="1043" spans="1:2">
      <c r="A1043" t="s">
        <v>828</v>
      </c>
      <c r="B1043" t="s">
        <v>1722</v>
      </c>
    </row>
    <row r="1044" spans="1:2">
      <c r="A1044" t="s">
        <v>828</v>
      </c>
      <c r="B1044" t="s">
        <v>1128</v>
      </c>
    </row>
    <row r="1045" spans="1:2">
      <c r="A1045" t="s">
        <v>77</v>
      </c>
      <c r="B1045" t="s">
        <v>1723</v>
      </c>
    </row>
    <row r="1046" spans="1:2">
      <c r="A1046" t="s">
        <v>77</v>
      </c>
      <c r="B1046" t="s">
        <v>1724</v>
      </c>
    </row>
    <row r="1047" spans="1:2">
      <c r="A1047" t="s">
        <v>77</v>
      </c>
      <c r="B1047" t="s">
        <v>1725</v>
      </c>
    </row>
    <row r="1048" spans="1:2">
      <c r="A1048" t="s">
        <v>838</v>
      </c>
      <c r="B1048" t="s">
        <v>1726</v>
      </c>
    </row>
    <row r="1049" spans="1:2">
      <c r="A1049" t="s">
        <v>838</v>
      </c>
      <c r="B1049" t="s">
        <v>1727</v>
      </c>
    </row>
    <row r="1050" spans="1:2">
      <c r="A1050" t="s">
        <v>838</v>
      </c>
      <c r="B1050" t="s">
        <v>1728</v>
      </c>
    </row>
    <row r="1051" spans="1:2">
      <c r="A1051" t="s">
        <v>838</v>
      </c>
      <c r="B1051" t="s">
        <v>1729</v>
      </c>
    </row>
    <row r="1052" spans="1:2">
      <c r="A1052" t="s">
        <v>838</v>
      </c>
      <c r="B1052" t="s">
        <v>1730</v>
      </c>
    </row>
    <row r="1053" spans="1:2">
      <c r="A1053" t="s">
        <v>840</v>
      </c>
      <c r="B1053" t="s">
        <v>1427</v>
      </c>
    </row>
    <row r="1054" spans="1:2">
      <c r="A1054" t="s">
        <v>840</v>
      </c>
      <c r="B1054" t="s">
        <v>1731</v>
      </c>
    </row>
    <row r="1055" spans="1:2">
      <c r="A1055" t="s">
        <v>847</v>
      </c>
      <c r="B1055" t="s">
        <v>1732</v>
      </c>
    </row>
    <row r="1056" spans="1:2">
      <c r="A1056" t="s">
        <v>847</v>
      </c>
      <c r="B1056" t="s">
        <v>1733</v>
      </c>
    </row>
    <row r="1057" spans="1:2">
      <c r="A1057" t="s">
        <v>847</v>
      </c>
      <c r="B1057" t="s">
        <v>1734</v>
      </c>
    </row>
    <row r="1058" spans="1:2">
      <c r="A1058" t="s">
        <v>847</v>
      </c>
      <c r="B1058" t="s">
        <v>1735</v>
      </c>
    </row>
    <row r="1059" spans="1:2">
      <c r="A1059" t="s">
        <v>861</v>
      </c>
      <c r="B1059" t="s">
        <v>1481</v>
      </c>
    </row>
    <row r="1060" spans="1:2">
      <c r="A1060" t="s">
        <v>861</v>
      </c>
      <c r="B1060" t="s">
        <v>1313</v>
      </c>
    </row>
    <row r="1061" spans="1:2">
      <c r="A1061" t="s">
        <v>861</v>
      </c>
      <c r="B1061" t="s">
        <v>1486</v>
      </c>
    </row>
    <row r="1062" spans="1:2">
      <c r="A1062" t="s">
        <v>861</v>
      </c>
      <c r="B1062" t="s">
        <v>1269</v>
      </c>
    </row>
    <row r="1063" spans="1:2">
      <c r="A1063" t="s">
        <v>861</v>
      </c>
      <c r="B1063" t="s">
        <v>1489</v>
      </c>
    </row>
    <row r="1064" spans="1:2">
      <c r="A1064" t="s">
        <v>861</v>
      </c>
      <c r="B1064" t="s">
        <v>1490</v>
      </c>
    </row>
    <row r="1065" spans="1:2">
      <c r="A1065" t="s">
        <v>861</v>
      </c>
      <c r="B1065" t="s">
        <v>1493</v>
      </c>
    </row>
    <row r="1066" spans="1:2">
      <c r="A1066" t="s">
        <v>867</v>
      </c>
      <c r="B1066" t="s">
        <v>1736</v>
      </c>
    </row>
    <row r="1067" spans="1:2">
      <c r="A1067" t="s">
        <v>867</v>
      </c>
      <c r="B1067" t="s">
        <v>1737</v>
      </c>
    </row>
    <row r="1068" spans="1:2">
      <c r="A1068" t="s">
        <v>867</v>
      </c>
      <c r="B1068" t="s">
        <v>1738</v>
      </c>
    </row>
    <row r="1069" spans="1:2">
      <c r="A1069" t="s">
        <v>867</v>
      </c>
      <c r="B1069" t="s">
        <v>1739</v>
      </c>
    </row>
    <row r="1070" spans="1:2">
      <c r="A1070" t="s">
        <v>867</v>
      </c>
      <c r="B1070" t="s">
        <v>1740</v>
      </c>
    </row>
    <row r="1071" spans="1:2">
      <c r="A1071" t="s">
        <v>867</v>
      </c>
      <c r="B1071" t="s">
        <v>1741</v>
      </c>
    </row>
    <row r="1072" spans="1:2">
      <c r="A1072" t="s">
        <v>867</v>
      </c>
      <c r="B1072" t="s">
        <v>1742</v>
      </c>
    </row>
    <row r="1073" spans="1:2">
      <c r="A1073" t="s">
        <v>867</v>
      </c>
      <c r="B1073" t="s">
        <v>1494</v>
      </c>
    </row>
    <row r="1074" spans="1:2">
      <c r="A1074" t="s">
        <v>867</v>
      </c>
      <c r="B1074" t="s">
        <v>1743</v>
      </c>
    </row>
    <row r="1075" spans="1:2">
      <c r="A1075" t="s">
        <v>867</v>
      </c>
      <c r="B1075" t="s">
        <v>1744</v>
      </c>
    </row>
    <row r="1076" spans="1:2">
      <c r="A1076" t="s">
        <v>867</v>
      </c>
      <c r="B1076" t="s">
        <v>1745</v>
      </c>
    </row>
    <row r="1077" spans="1:2">
      <c r="A1077" t="s">
        <v>867</v>
      </c>
      <c r="B1077" t="s">
        <v>1746</v>
      </c>
    </row>
    <row r="1078" spans="1:2">
      <c r="A1078" t="s">
        <v>867</v>
      </c>
      <c r="B1078" t="s">
        <v>1747</v>
      </c>
    </row>
    <row r="1079" spans="1:2">
      <c r="A1079" t="s">
        <v>867</v>
      </c>
      <c r="B1079" t="s">
        <v>1748</v>
      </c>
    </row>
    <row r="1080" spans="1:2">
      <c r="A1080" t="s">
        <v>867</v>
      </c>
      <c r="B1080" t="s">
        <v>1749</v>
      </c>
    </row>
    <row r="1081" spans="1:2">
      <c r="A1081" t="s">
        <v>867</v>
      </c>
      <c r="B1081" t="s">
        <v>1750</v>
      </c>
    </row>
    <row r="1082" spans="1:2">
      <c r="A1082" t="s">
        <v>867</v>
      </c>
      <c r="B1082" t="s">
        <v>1751</v>
      </c>
    </row>
    <row r="1083" spans="1:2">
      <c r="A1083" t="s">
        <v>867</v>
      </c>
      <c r="B1083" t="s">
        <v>1752</v>
      </c>
    </row>
    <row r="1084" spans="1:2">
      <c r="A1084" t="s">
        <v>867</v>
      </c>
      <c r="B1084" t="s">
        <v>1753</v>
      </c>
    </row>
    <row r="1085" spans="1:2">
      <c r="A1085" t="s">
        <v>867</v>
      </c>
      <c r="B1085" t="s">
        <v>1754</v>
      </c>
    </row>
    <row r="1086" spans="1:2">
      <c r="A1086" t="s">
        <v>869</v>
      </c>
      <c r="B1086" t="s">
        <v>1738</v>
      </c>
    </row>
    <row r="1087" spans="1:2">
      <c r="A1087" t="s">
        <v>869</v>
      </c>
      <c r="B1087" t="s">
        <v>1740</v>
      </c>
    </row>
    <row r="1088" spans="1:2">
      <c r="A1088" t="s">
        <v>869</v>
      </c>
      <c r="B1088" t="s">
        <v>1744</v>
      </c>
    </row>
    <row r="1089" spans="1:2">
      <c r="A1089" t="s">
        <v>869</v>
      </c>
      <c r="B1089" t="s">
        <v>1747</v>
      </c>
    </row>
    <row r="1090" spans="1:2">
      <c r="A1090" t="s">
        <v>871</v>
      </c>
      <c r="B1090" t="s">
        <v>1755</v>
      </c>
    </row>
    <row r="1091" spans="1:2">
      <c r="A1091" t="s">
        <v>871</v>
      </c>
      <c r="B1091" t="s">
        <v>900</v>
      </c>
    </row>
    <row r="1092" spans="1:2">
      <c r="A1092" t="s">
        <v>871</v>
      </c>
      <c r="B1092" t="s">
        <v>1282</v>
      </c>
    </row>
    <row r="1093" spans="1:2">
      <c r="A1093" t="s">
        <v>871</v>
      </c>
      <c r="B1093" t="s">
        <v>1283</v>
      </c>
    </row>
    <row r="1094" spans="1:2">
      <c r="A1094" t="s">
        <v>871</v>
      </c>
      <c r="B1094" t="s">
        <v>901</v>
      </c>
    </row>
    <row r="1095" spans="1:2">
      <c r="A1095" t="s">
        <v>871</v>
      </c>
      <c r="B1095" t="s">
        <v>1197</v>
      </c>
    </row>
  </sheetData>
  <autoFilter xmlns:etc="http://www.wps.cn/officeDocument/2017/etCustomData" ref="A1:B1095" etc:filterBottomFollowUsedRange="0">
    <sortState ref="A1:B1095">
      <sortCondition ref="A2:A1050"/>
      <sortCondition ref="B2:B1050"/>
    </sortState>
    <extLst/>
  </autoFilter>
  <sortState ref="A2:B452">
    <sortCondition ref="A2:A452"/>
    <sortCondition ref="B2:B452"/>
  </sortState>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CCCFF"/>
  </sheetPr>
  <dimension ref="A1:B514"/>
  <sheetViews>
    <sheetView workbookViewId="0">
      <pane xSplit="1" ySplit="1" topLeftCell="B2" activePane="bottomRight" state="frozen"/>
      <selection/>
      <selection pane="topRight"/>
      <selection pane="bottomLeft"/>
      <selection pane="bottomRight" activeCell="B1" sqref="B1"/>
    </sheetView>
  </sheetViews>
  <sheetFormatPr defaultColWidth="9" defaultRowHeight="16.3" outlineLevelCol="1"/>
  <cols>
    <col min="1" max="2" width="39.1229508196721" customWidth="1"/>
  </cols>
  <sheetData>
    <row r="1" spans="1:2">
      <c r="A1" s="1" t="s">
        <v>5</v>
      </c>
      <c r="B1" s="2" t="s">
        <v>145</v>
      </c>
    </row>
    <row r="2" spans="1:2">
      <c r="A2" t="s">
        <v>1756</v>
      </c>
      <c r="B2" t="s">
        <v>1757</v>
      </c>
    </row>
    <row r="3" spans="1:2">
      <c r="A3" t="s">
        <v>1758</v>
      </c>
      <c r="B3" t="s">
        <v>1759</v>
      </c>
    </row>
    <row r="4" spans="1:2">
      <c r="A4" t="s">
        <v>1758</v>
      </c>
      <c r="B4" t="s">
        <v>1760</v>
      </c>
    </row>
    <row r="5" spans="1:2">
      <c r="A5" t="s">
        <v>1758</v>
      </c>
      <c r="B5" t="s">
        <v>1761</v>
      </c>
    </row>
    <row r="6" spans="1:2">
      <c r="A6" t="s">
        <v>1758</v>
      </c>
      <c r="B6" t="s">
        <v>1762</v>
      </c>
    </row>
    <row r="7" spans="1:2">
      <c r="A7" t="s">
        <v>1758</v>
      </c>
      <c r="B7" t="s">
        <v>1763</v>
      </c>
    </row>
    <row r="8" spans="1:2">
      <c r="A8" t="s">
        <v>1764</v>
      </c>
      <c r="B8" t="s">
        <v>1765</v>
      </c>
    </row>
    <row r="9" spans="1:2">
      <c r="A9" t="s">
        <v>1764</v>
      </c>
      <c r="B9" t="s">
        <v>1766</v>
      </c>
    </row>
    <row r="10" spans="1:2">
      <c r="A10" t="s">
        <v>1574</v>
      </c>
      <c r="B10" t="s">
        <v>1764</v>
      </c>
    </row>
    <row r="11" spans="1:2">
      <c r="A11" t="s">
        <v>1574</v>
      </c>
      <c r="B11" t="s">
        <v>1767</v>
      </c>
    </row>
    <row r="12" spans="1:2">
      <c r="A12" t="s">
        <v>1574</v>
      </c>
      <c r="B12" t="s">
        <v>1768</v>
      </c>
    </row>
    <row r="13" spans="1:2">
      <c r="A13" t="s">
        <v>1769</v>
      </c>
      <c r="B13" t="s">
        <v>1770</v>
      </c>
    </row>
    <row r="14" spans="1:2">
      <c r="A14" t="s">
        <v>1769</v>
      </c>
      <c r="B14" t="s">
        <v>1771</v>
      </c>
    </row>
    <row r="15" spans="1:2">
      <c r="A15" t="s">
        <v>1772</v>
      </c>
      <c r="B15" t="s">
        <v>1773</v>
      </c>
    </row>
    <row r="16" spans="1:2">
      <c r="A16" t="s">
        <v>1772</v>
      </c>
      <c r="B16" t="s">
        <v>1774</v>
      </c>
    </row>
    <row r="17" spans="1:2">
      <c r="A17" t="s">
        <v>1772</v>
      </c>
      <c r="B17" t="s">
        <v>1775</v>
      </c>
    </row>
    <row r="18" spans="1:2">
      <c r="A18" t="s">
        <v>1772</v>
      </c>
      <c r="B18" t="s">
        <v>1776</v>
      </c>
    </row>
    <row r="19" spans="1:2">
      <c r="A19" t="s">
        <v>1777</v>
      </c>
      <c r="B19" t="s">
        <v>1778</v>
      </c>
    </row>
    <row r="20" spans="1:2">
      <c r="A20" t="s">
        <v>1777</v>
      </c>
      <c r="B20" t="s">
        <v>1779</v>
      </c>
    </row>
    <row r="21" spans="1:2">
      <c r="A21" t="s">
        <v>1777</v>
      </c>
      <c r="B21" t="s">
        <v>1780</v>
      </c>
    </row>
    <row r="22" spans="1:2">
      <c r="A22" t="s">
        <v>1777</v>
      </c>
      <c r="B22" t="s">
        <v>1781</v>
      </c>
    </row>
    <row r="23" spans="1:2">
      <c r="A23" t="s">
        <v>1777</v>
      </c>
      <c r="B23" t="s">
        <v>1782</v>
      </c>
    </row>
    <row r="24" spans="1:2">
      <c r="A24" t="s">
        <v>1777</v>
      </c>
      <c r="B24" t="s">
        <v>1783</v>
      </c>
    </row>
    <row r="25" spans="1:2">
      <c r="A25" t="s">
        <v>1777</v>
      </c>
      <c r="B25" t="s">
        <v>1784</v>
      </c>
    </row>
    <row r="26" spans="1:2">
      <c r="A26" t="s">
        <v>1777</v>
      </c>
      <c r="B26" t="s">
        <v>1785</v>
      </c>
    </row>
    <row r="27" spans="1:2">
      <c r="A27" t="s">
        <v>1777</v>
      </c>
      <c r="B27" t="s">
        <v>1786</v>
      </c>
    </row>
    <row r="28" spans="1:2">
      <c r="A28" t="s">
        <v>1777</v>
      </c>
      <c r="B28" t="s">
        <v>1787</v>
      </c>
    </row>
    <row r="29" spans="1:2">
      <c r="A29" t="s">
        <v>1788</v>
      </c>
      <c r="B29" t="s">
        <v>154</v>
      </c>
    </row>
    <row r="30" spans="1:2">
      <c r="A30" t="s">
        <v>1788</v>
      </c>
      <c r="B30" t="s">
        <v>169</v>
      </c>
    </row>
    <row r="31" spans="1:2">
      <c r="A31" t="s">
        <v>1788</v>
      </c>
      <c r="B31" t="s">
        <v>161</v>
      </c>
    </row>
    <row r="32" spans="1:2">
      <c r="A32" t="s">
        <v>1788</v>
      </c>
      <c r="B32" t="s">
        <v>176</v>
      </c>
    </row>
    <row r="33" spans="1:2">
      <c r="A33" t="s">
        <v>1788</v>
      </c>
      <c r="B33" t="s">
        <v>1789</v>
      </c>
    </row>
    <row r="34" spans="1:2">
      <c r="A34" t="s">
        <v>1788</v>
      </c>
      <c r="B34" t="s">
        <v>1790</v>
      </c>
    </row>
    <row r="35" spans="1:2">
      <c r="A35" t="s">
        <v>1788</v>
      </c>
      <c r="B35" t="s">
        <v>1791</v>
      </c>
    </row>
    <row r="36" spans="1:2">
      <c r="A36" t="s">
        <v>1788</v>
      </c>
      <c r="B36" t="s">
        <v>152</v>
      </c>
    </row>
    <row r="37" spans="1:2">
      <c r="A37" t="s">
        <v>1788</v>
      </c>
      <c r="B37" t="s">
        <v>1792</v>
      </c>
    </row>
    <row r="38" spans="1:2">
      <c r="A38" t="s">
        <v>153</v>
      </c>
      <c r="B38" t="s">
        <v>1793</v>
      </c>
    </row>
    <row r="39" spans="1:2">
      <c r="A39" t="s">
        <v>153</v>
      </c>
      <c r="B39" t="s">
        <v>1794</v>
      </c>
    </row>
    <row r="40" spans="1:2">
      <c r="A40" t="s">
        <v>153</v>
      </c>
      <c r="B40" t="s">
        <v>1795</v>
      </c>
    </row>
    <row r="41" spans="1:2">
      <c r="A41" t="s">
        <v>153</v>
      </c>
      <c r="B41" t="s">
        <v>1796</v>
      </c>
    </row>
    <row r="42" spans="1:2">
      <c r="A42" t="s">
        <v>153</v>
      </c>
      <c r="B42" t="s">
        <v>1797</v>
      </c>
    </row>
    <row r="43" spans="1:2">
      <c r="A43" t="s">
        <v>153</v>
      </c>
      <c r="B43" t="s">
        <v>1798</v>
      </c>
    </row>
    <row r="44" spans="1:2">
      <c r="A44" t="s">
        <v>153</v>
      </c>
      <c r="B44" t="s">
        <v>1799</v>
      </c>
    </row>
    <row r="45" spans="1:2">
      <c r="A45" t="s">
        <v>153</v>
      </c>
      <c r="B45" t="s">
        <v>1800</v>
      </c>
    </row>
    <row r="46" spans="1:2">
      <c r="A46" t="s">
        <v>153</v>
      </c>
      <c r="B46" t="s">
        <v>1801</v>
      </c>
    </row>
    <row r="47" spans="1:2">
      <c r="A47" t="s">
        <v>153</v>
      </c>
      <c r="B47" t="s">
        <v>1802</v>
      </c>
    </row>
    <row r="48" spans="1:2">
      <c r="A48" t="s">
        <v>153</v>
      </c>
      <c r="B48" t="s">
        <v>1803</v>
      </c>
    </row>
    <row r="49" spans="1:2">
      <c r="A49" t="s">
        <v>153</v>
      </c>
      <c r="B49" t="s">
        <v>1804</v>
      </c>
    </row>
    <row r="50" spans="1:2">
      <c r="A50" t="s">
        <v>153</v>
      </c>
      <c r="B50" t="s">
        <v>1805</v>
      </c>
    </row>
    <row r="51" spans="1:2">
      <c r="A51" t="s">
        <v>153</v>
      </c>
      <c r="B51" t="s">
        <v>1580</v>
      </c>
    </row>
    <row r="52" spans="1:2">
      <c r="A52" t="s">
        <v>153</v>
      </c>
      <c r="B52" t="s">
        <v>1806</v>
      </c>
    </row>
    <row r="53" spans="1:2">
      <c r="A53" t="s">
        <v>153</v>
      </c>
      <c r="B53" t="s">
        <v>1807</v>
      </c>
    </row>
    <row r="54" spans="1:2">
      <c r="A54" t="s">
        <v>153</v>
      </c>
      <c r="B54" t="s">
        <v>1808</v>
      </c>
    </row>
    <row r="55" spans="1:2">
      <c r="A55" t="s">
        <v>153</v>
      </c>
      <c r="B55" t="s">
        <v>1809</v>
      </c>
    </row>
    <row r="56" spans="1:2">
      <c r="A56" t="s">
        <v>153</v>
      </c>
      <c r="B56" t="s">
        <v>1810</v>
      </c>
    </row>
    <row r="57" spans="1:2">
      <c r="A57" t="s">
        <v>153</v>
      </c>
      <c r="B57" t="s">
        <v>1811</v>
      </c>
    </row>
    <row r="58" spans="1:2">
      <c r="A58" t="s">
        <v>153</v>
      </c>
      <c r="B58" t="s">
        <v>1812</v>
      </c>
    </row>
    <row r="59" spans="1:2">
      <c r="A59" t="s">
        <v>153</v>
      </c>
      <c r="B59" t="s">
        <v>1813</v>
      </c>
    </row>
    <row r="60" spans="1:2">
      <c r="A60" t="s">
        <v>153</v>
      </c>
      <c r="B60" t="s">
        <v>1814</v>
      </c>
    </row>
    <row r="61" spans="1:2">
      <c r="A61" t="s">
        <v>153</v>
      </c>
      <c r="B61" t="s">
        <v>1815</v>
      </c>
    </row>
    <row r="62" spans="1:2">
      <c r="A62" t="s">
        <v>153</v>
      </c>
      <c r="B62" t="s">
        <v>1816</v>
      </c>
    </row>
    <row r="63" spans="1:2">
      <c r="A63" t="s">
        <v>153</v>
      </c>
      <c r="B63" t="s">
        <v>1817</v>
      </c>
    </row>
    <row r="64" spans="1:2">
      <c r="A64" t="s">
        <v>153</v>
      </c>
      <c r="B64" t="s">
        <v>1818</v>
      </c>
    </row>
    <row r="65" spans="1:2">
      <c r="A65" t="s">
        <v>153</v>
      </c>
      <c r="B65" t="s">
        <v>1819</v>
      </c>
    </row>
    <row r="66" spans="1:2">
      <c r="A66" t="s">
        <v>153</v>
      </c>
      <c r="B66" t="s">
        <v>1820</v>
      </c>
    </row>
    <row r="67" spans="1:2">
      <c r="A67" t="s">
        <v>1821</v>
      </c>
      <c r="B67" t="s">
        <v>1822</v>
      </c>
    </row>
    <row r="68" spans="1:2">
      <c r="A68" t="s">
        <v>1821</v>
      </c>
      <c r="B68" t="s">
        <v>1823</v>
      </c>
    </row>
    <row r="69" spans="1:2">
      <c r="A69" t="s">
        <v>154</v>
      </c>
      <c r="B69" t="s">
        <v>1824</v>
      </c>
    </row>
    <row r="70" spans="1:2">
      <c r="A70" t="s">
        <v>154</v>
      </c>
      <c r="B70" t="s">
        <v>1821</v>
      </c>
    </row>
    <row r="71" spans="1:2">
      <c r="A71" t="s">
        <v>1825</v>
      </c>
      <c r="B71" t="s">
        <v>1826</v>
      </c>
    </row>
    <row r="72" spans="1:2">
      <c r="A72" t="s">
        <v>1825</v>
      </c>
      <c r="B72" t="s">
        <v>1827</v>
      </c>
    </row>
    <row r="73" spans="1:2">
      <c r="A73" t="s">
        <v>1825</v>
      </c>
      <c r="B73" t="s">
        <v>1828</v>
      </c>
    </row>
    <row r="74" spans="1:2">
      <c r="A74" t="s">
        <v>1825</v>
      </c>
      <c r="B74" t="s">
        <v>1829</v>
      </c>
    </row>
    <row r="75" spans="1:2">
      <c r="A75" t="s">
        <v>1830</v>
      </c>
      <c r="B75" t="s">
        <v>1831</v>
      </c>
    </row>
    <row r="76" spans="1:2">
      <c r="A76" t="s">
        <v>1830</v>
      </c>
      <c r="B76" t="s">
        <v>1832</v>
      </c>
    </row>
    <row r="77" spans="1:2">
      <c r="A77" t="s">
        <v>1830</v>
      </c>
      <c r="B77" t="s">
        <v>1833</v>
      </c>
    </row>
    <row r="78" spans="1:2">
      <c r="A78" t="s">
        <v>1834</v>
      </c>
      <c r="B78" t="s">
        <v>1835</v>
      </c>
    </row>
    <row r="79" spans="1:2">
      <c r="A79" t="s">
        <v>1834</v>
      </c>
      <c r="B79" t="s">
        <v>1836</v>
      </c>
    </row>
    <row r="80" spans="1:2">
      <c r="A80" t="s">
        <v>1650</v>
      </c>
      <c r="B80" t="s">
        <v>1837</v>
      </c>
    </row>
    <row r="81" spans="1:2">
      <c r="A81" t="s">
        <v>1650</v>
      </c>
      <c r="B81" t="s">
        <v>1838</v>
      </c>
    </row>
    <row r="82" spans="1:2">
      <c r="A82" t="s">
        <v>1650</v>
      </c>
      <c r="B82" t="s">
        <v>1839</v>
      </c>
    </row>
    <row r="83" spans="1:2">
      <c r="A83" t="s">
        <v>1650</v>
      </c>
      <c r="B83" t="s">
        <v>1840</v>
      </c>
    </row>
    <row r="84" spans="1:2">
      <c r="A84" t="s">
        <v>1841</v>
      </c>
      <c r="B84" t="s">
        <v>1842</v>
      </c>
    </row>
    <row r="85" spans="1:2">
      <c r="A85" t="s">
        <v>1841</v>
      </c>
      <c r="B85" t="s">
        <v>1650</v>
      </c>
    </row>
    <row r="86" spans="1:2">
      <c r="A86" t="s">
        <v>1843</v>
      </c>
      <c r="B86" t="s">
        <v>1844</v>
      </c>
    </row>
    <row r="87" spans="1:2">
      <c r="A87" t="s">
        <v>1843</v>
      </c>
      <c r="B87" t="s">
        <v>1845</v>
      </c>
    </row>
    <row r="88" spans="1:2">
      <c r="A88" t="s">
        <v>1843</v>
      </c>
      <c r="B88" t="s">
        <v>1846</v>
      </c>
    </row>
    <row r="89" spans="1:2">
      <c r="A89" t="s">
        <v>1843</v>
      </c>
      <c r="B89" t="s">
        <v>1847</v>
      </c>
    </row>
    <row r="90" spans="1:2">
      <c r="A90" t="s">
        <v>1843</v>
      </c>
      <c r="B90" t="s">
        <v>1848</v>
      </c>
    </row>
    <row r="91" spans="1:2">
      <c r="A91" t="s">
        <v>156</v>
      </c>
      <c r="B91" t="s">
        <v>1830</v>
      </c>
    </row>
    <row r="92" spans="1:2">
      <c r="A92" t="s">
        <v>156</v>
      </c>
      <c r="B92" t="s">
        <v>165</v>
      </c>
    </row>
    <row r="93" spans="1:2">
      <c r="A93" t="s">
        <v>156</v>
      </c>
      <c r="B93" t="s">
        <v>1849</v>
      </c>
    </row>
    <row r="94" spans="1:2">
      <c r="A94" t="s">
        <v>156</v>
      </c>
      <c r="B94" t="s">
        <v>174</v>
      </c>
    </row>
    <row r="95" spans="1:2">
      <c r="A95" t="s">
        <v>156</v>
      </c>
      <c r="B95" t="s">
        <v>1850</v>
      </c>
    </row>
    <row r="96" spans="1:2">
      <c r="A96" t="s">
        <v>156</v>
      </c>
      <c r="B96" t="s">
        <v>1758</v>
      </c>
    </row>
    <row r="97" spans="1:2">
      <c r="A97" t="s">
        <v>156</v>
      </c>
      <c r="B97" t="s">
        <v>1851</v>
      </c>
    </row>
    <row r="98" spans="1:2">
      <c r="A98" t="s">
        <v>156</v>
      </c>
      <c r="B98" t="s">
        <v>1852</v>
      </c>
    </row>
    <row r="99" spans="1:2">
      <c r="A99" t="s">
        <v>156</v>
      </c>
      <c r="B99" t="s">
        <v>1853</v>
      </c>
    </row>
    <row r="100" spans="1:2">
      <c r="A100" t="s">
        <v>156</v>
      </c>
      <c r="B100" t="s">
        <v>1854</v>
      </c>
    </row>
    <row r="101" spans="1:2">
      <c r="A101" t="s">
        <v>156</v>
      </c>
      <c r="B101" t="s">
        <v>1841</v>
      </c>
    </row>
    <row r="102" spans="1:2">
      <c r="A102" t="s">
        <v>156</v>
      </c>
      <c r="B102" t="s">
        <v>1855</v>
      </c>
    </row>
    <row r="103" spans="1:2">
      <c r="A103" t="s">
        <v>156</v>
      </c>
      <c r="B103" t="s">
        <v>1769</v>
      </c>
    </row>
    <row r="104" spans="1:2">
      <c r="A104" t="s">
        <v>1856</v>
      </c>
      <c r="B104" t="s">
        <v>1857</v>
      </c>
    </row>
    <row r="105" spans="1:2">
      <c r="A105" t="s">
        <v>1856</v>
      </c>
      <c r="B105" t="s">
        <v>1858</v>
      </c>
    </row>
    <row r="106" spans="1:2">
      <c r="A106" t="s">
        <v>1856</v>
      </c>
      <c r="B106" t="s">
        <v>1859</v>
      </c>
    </row>
    <row r="107" spans="1:2">
      <c r="A107" t="s">
        <v>1856</v>
      </c>
      <c r="B107" t="s">
        <v>1860</v>
      </c>
    </row>
    <row r="108" spans="1:2">
      <c r="A108" t="s">
        <v>1856</v>
      </c>
      <c r="B108" t="s">
        <v>1861</v>
      </c>
    </row>
    <row r="109" spans="1:2">
      <c r="A109" t="s">
        <v>1856</v>
      </c>
      <c r="B109" t="s">
        <v>1862</v>
      </c>
    </row>
    <row r="110" spans="1:2">
      <c r="A110" t="s">
        <v>1856</v>
      </c>
      <c r="B110" t="s">
        <v>1863</v>
      </c>
    </row>
    <row r="111" spans="1:2">
      <c r="A111" t="s">
        <v>1856</v>
      </c>
      <c r="B111" t="s">
        <v>1864</v>
      </c>
    </row>
    <row r="112" spans="1:2">
      <c r="A112" t="s">
        <v>1856</v>
      </c>
      <c r="B112" t="s">
        <v>1865</v>
      </c>
    </row>
    <row r="113" spans="1:2">
      <c r="A113" t="s">
        <v>1856</v>
      </c>
      <c r="B113" t="s">
        <v>1866</v>
      </c>
    </row>
    <row r="114" spans="1:2">
      <c r="A114" t="s">
        <v>1867</v>
      </c>
      <c r="B114" t="s">
        <v>1868</v>
      </c>
    </row>
    <row r="115" spans="1:2">
      <c r="A115" t="s">
        <v>1867</v>
      </c>
      <c r="B115" t="s">
        <v>1869</v>
      </c>
    </row>
    <row r="116" spans="1:2">
      <c r="A116" t="s">
        <v>1867</v>
      </c>
      <c r="B116" t="s">
        <v>1870</v>
      </c>
    </row>
    <row r="117" spans="1:2">
      <c r="A117" t="s">
        <v>1867</v>
      </c>
      <c r="B117" t="s">
        <v>1871</v>
      </c>
    </row>
    <row r="118" spans="1:2">
      <c r="A118" t="s">
        <v>1867</v>
      </c>
      <c r="B118" t="s">
        <v>1872</v>
      </c>
    </row>
    <row r="119" spans="1:2">
      <c r="A119" t="s">
        <v>1867</v>
      </c>
      <c r="B119" t="s">
        <v>1873</v>
      </c>
    </row>
    <row r="120" spans="1:2">
      <c r="A120" t="s">
        <v>1867</v>
      </c>
      <c r="B120" t="s">
        <v>1874</v>
      </c>
    </row>
    <row r="121" spans="1:2">
      <c r="A121" t="s">
        <v>1867</v>
      </c>
      <c r="B121" t="s">
        <v>1875</v>
      </c>
    </row>
    <row r="122" spans="1:2">
      <c r="A122" t="s">
        <v>1876</v>
      </c>
      <c r="B122" t="s">
        <v>1877</v>
      </c>
    </row>
    <row r="123" spans="1:2">
      <c r="A123" t="s">
        <v>1876</v>
      </c>
      <c r="B123" t="s">
        <v>1878</v>
      </c>
    </row>
    <row r="124" spans="1:2">
      <c r="A124" t="s">
        <v>1876</v>
      </c>
      <c r="B124" t="s">
        <v>1879</v>
      </c>
    </row>
    <row r="125" spans="1:2">
      <c r="A125" t="s">
        <v>1880</v>
      </c>
      <c r="B125" t="s">
        <v>1881</v>
      </c>
    </row>
    <row r="126" spans="1:2">
      <c r="A126" t="s">
        <v>1880</v>
      </c>
      <c r="B126" t="s">
        <v>1882</v>
      </c>
    </row>
    <row r="127" spans="1:2">
      <c r="A127" t="s">
        <v>1880</v>
      </c>
      <c r="B127" t="s">
        <v>1883</v>
      </c>
    </row>
    <row r="128" spans="1:2">
      <c r="A128" t="s">
        <v>1880</v>
      </c>
      <c r="B128" t="s">
        <v>1884</v>
      </c>
    </row>
    <row r="129" spans="1:2">
      <c r="A129" t="s">
        <v>1880</v>
      </c>
      <c r="B129" t="s">
        <v>1885</v>
      </c>
    </row>
    <row r="130" spans="1:2">
      <c r="A130" t="s">
        <v>1880</v>
      </c>
      <c r="B130" t="s">
        <v>1886</v>
      </c>
    </row>
    <row r="131" spans="1:2">
      <c r="A131" t="s">
        <v>1880</v>
      </c>
      <c r="B131" t="s">
        <v>1887</v>
      </c>
    </row>
    <row r="132" spans="1:2">
      <c r="A132" t="s">
        <v>1576</v>
      </c>
      <c r="B132" t="s">
        <v>1888</v>
      </c>
    </row>
    <row r="133" spans="1:2">
      <c r="A133" t="s">
        <v>1576</v>
      </c>
      <c r="B133" t="s">
        <v>1889</v>
      </c>
    </row>
    <row r="134" spans="1:2">
      <c r="A134" t="s">
        <v>1576</v>
      </c>
      <c r="B134" t="s">
        <v>1834</v>
      </c>
    </row>
    <row r="135" spans="1:2">
      <c r="A135" t="s">
        <v>1890</v>
      </c>
      <c r="B135" t="s">
        <v>1891</v>
      </c>
    </row>
    <row r="136" spans="1:2">
      <c r="A136" t="s">
        <v>1892</v>
      </c>
      <c r="B136" t="s">
        <v>1893</v>
      </c>
    </row>
    <row r="137" spans="1:2">
      <c r="A137" t="s">
        <v>1892</v>
      </c>
      <c r="B137" t="s">
        <v>1894</v>
      </c>
    </row>
    <row r="138" spans="1:2">
      <c r="A138" t="s">
        <v>1892</v>
      </c>
      <c r="B138" t="s">
        <v>1895</v>
      </c>
    </row>
    <row r="139" spans="1:2">
      <c r="A139" t="s">
        <v>1892</v>
      </c>
      <c r="B139" t="s">
        <v>1896</v>
      </c>
    </row>
    <row r="140" spans="1:2">
      <c r="A140" t="s">
        <v>1892</v>
      </c>
      <c r="B140" t="s">
        <v>1897</v>
      </c>
    </row>
    <row r="141" spans="1:2">
      <c r="A141" t="s">
        <v>1892</v>
      </c>
      <c r="B141" t="s">
        <v>1898</v>
      </c>
    </row>
    <row r="142" spans="1:2">
      <c r="A142" t="s">
        <v>1892</v>
      </c>
      <c r="B142" t="s">
        <v>1899</v>
      </c>
    </row>
    <row r="143" spans="1:2">
      <c r="A143" t="s">
        <v>158</v>
      </c>
      <c r="B143" t="s">
        <v>1900</v>
      </c>
    </row>
    <row r="144" spans="1:2">
      <c r="A144" t="s">
        <v>158</v>
      </c>
      <c r="B144" t="s">
        <v>1901</v>
      </c>
    </row>
    <row r="145" spans="1:2">
      <c r="A145" t="s">
        <v>158</v>
      </c>
      <c r="B145" t="s">
        <v>1902</v>
      </c>
    </row>
    <row r="146" spans="1:2">
      <c r="A146" t="s">
        <v>158</v>
      </c>
      <c r="B146" t="s">
        <v>1903</v>
      </c>
    </row>
    <row r="147" spans="1:2">
      <c r="A147" t="s">
        <v>158</v>
      </c>
      <c r="B147" t="s">
        <v>1904</v>
      </c>
    </row>
    <row r="148" spans="1:2">
      <c r="A148" t="s">
        <v>158</v>
      </c>
      <c r="B148" t="s">
        <v>1905</v>
      </c>
    </row>
    <row r="149" spans="1:2">
      <c r="A149" t="s">
        <v>158</v>
      </c>
      <c r="B149" t="s">
        <v>1906</v>
      </c>
    </row>
    <row r="150" spans="1:2">
      <c r="A150" t="s">
        <v>158</v>
      </c>
      <c r="B150" t="s">
        <v>1907</v>
      </c>
    </row>
    <row r="151" spans="1:2">
      <c r="A151" t="s">
        <v>158</v>
      </c>
      <c r="B151" t="s">
        <v>1908</v>
      </c>
    </row>
    <row r="152" spans="1:2">
      <c r="A152" t="s">
        <v>158</v>
      </c>
      <c r="B152" t="s">
        <v>1909</v>
      </c>
    </row>
    <row r="153" spans="1:2">
      <c r="A153" t="s">
        <v>158</v>
      </c>
      <c r="B153" t="s">
        <v>1892</v>
      </c>
    </row>
    <row r="154" spans="1:2">
      <c r="A154" t="s">
        <v>1854</v>
      </c>
      <c r="B154" t="s">
        <v>1910</v>
      </c>
    </row>
    <row r="155" spans="1:2">
      <c r="A155" t="s">
        <v>1854</v>
      </c>
      <c r="B155" t="s">
        <v>1911</v>
      </c>
    </row>
    <row r="156" spans="1:2">
      <c r="A156" t="s">
        <v>1854</v>
      </c>
      <c r="B156" t="s">
        <v>1912</v>
      </c>
    </row>
    <row r="157" spans="1:2">
      <c r="A157" t="s">
        <v>1913</v>
      </c>
      <c r="B157" t="s">
        <v>1914</v>
      </c>
    </row>
    <row r="158" spans="1:2">
      <c r="A158" t="s">
        <v>1913</v>
      </c>
      <c r="B158" t="s">
        <v>1915</v>
      </c>
    </row>
    <row r="159" spans="1:2">
      <c r="A159" t="s">
        <v>1913</v>
      </c>
      <c r="B159" t="s">
        <v>1916</v>
      </c>
    </row>
    <row r="160" spans="1:2">
      <c r="A160" t="s">
        <v>1913</v>
      </c>
      <c r="B160" t="s">
        <v>1917</v>
      </c>
    </row>
    <row r="161" spans="1:2">
      <c r="A161" t="s">
        <v>1913</v>
      </c>
      <c r="B161" t="s">
        <v>1918</v>
      </c>
    </row>
    <row r="162" spans="1:2">
      <c r="A162" t="s">
        <v>1913</v>
      </c>
      <c r="B162" t="s">
        <v>1919</v>
      </c>
    </row>
    <row r="163" spans="1:2">
      <c r="A163" t="s">
        <v>159</v>
      </c>
      <c r="B163" t="s">
        <v>1920</v>
      </c>
    </row>
    <row r="164" spans="1:2">
      <c r="A164" t="s">
        <v>159</v>
      </c>
      <c r="B164" t="s">
        <v>1921</v>
      </c>
    </row>
    <row r="165" spans="1:2">
      <c r="A165" t="s">
        <v>159</v>
      </c>
      <c r="B165" t="s">
        <v>1913</v>
      </c>
    </row>
    <row r="166" spans="1:2">
      <c r="A166" t="s">
        <v>1922</v>
      </c>
      <c r="B166" t="s">
        <v>1923</v>
      </c>
    </row>
    <row r="167" spans="1:2">
      <c r="A167" t="s">
        <v>1922</v>
      </c>
      <c r="B167" t="s">
        <v>1924</v>
      </c>
    </row>
    <row r="168" spans="1:2">
      <c r="A168" t="s">
        <v>1922</v>
      </c>
      <c r="B168" t="s">
        <v>1925</v>
      </c>
    </row>
    <row r="169" spans="1:2">
      <c r="A169" t="s">
        <v>1922</v>
      </c>
      <c r="B169" t="s">
        <v>1926</v>
      </c>
    </row>
    <row r="170" spans="1:2">
      <c r="A170" t="s">
        <v>1922</v>
      </c>
      <c r="B170" t="s">
        <v>1927</v>
      </c>
    </row>
    <row r="171" spans="1:2">
      <c r="A171" t="s">
        <v>160</v>
      </c>
      <c r="B171" t="s">
        <v>1922</v>
      </c>
    </row>
    <row r="172" spans="1:2">
      <c r="A172" t="s">
        <v>160</v>
      </c>
      <c r="B172" t="s">
        <v>1928</v>
      </c>
    </row>
    <row r="173" spans="1:2">
      <c r="A173" t="s">
        <v>160</v>
      </c>
      <c r="B173" t="s">
        <v>1929</v>
      </c>
    </row>
    <row r="174" spans="1:2">
      <c r="A174" t="s">
        <v>160</v>
      </c>
      <c r="B174" t="s">
        <v>1930</v>
      </c>
    </row>
    <row r="175" spans="1:2">
      <c r="A175" t="s">
        <v>1578</v>
      </c>
      <c r="B175" t="s">
        <v>1931</v>
      </c>
    </row>
    <row r="176" spans="1:2">
      <c r="A176" t="s">
        <v>1578</v>
      </c>
      <c r="B176" t="s">
        <v>1932</v>
      </c>
    </row>
    <row r="177" spans="1:2">
      <c r="A177" t="s">
        <v>1578</v>
      </c>
      <c r="B177" t="s">
        <v>1933</v>
      </c>
    </row>
    <row r="178" spans="1:2">
      <c r="A178" t="s">
        <v>1579</v>
      </c>
      <c r="B178" t="s">
        <v>1772</v>
      </c>
    </row>
    <row r="179" spans="1:2">
      <c r="A179" t="s">
        <v>1579</v>
      </c>
      <c r="B179" t="s">
        <v>1777</v>
      </c>
    </row>
    <row r="180" spans="1:2">
      <c r="A180" t="s">
        <v>1579</v>
      </c>
      <c r="B180" t="s">
        <v>153</v>
      </c>
    </row>
    <row r="181" spans="1:2">
      <c r="A181" t="s">
        <v>1579</v>
      </c>
      <c r="B181" t="s">
        <v>1876</v>
      </c>
    </row>
    <row r="182" spans="1:2">
      <c r="A182" t="s">
        <v>1579</v>
      </c>
      <c r="B182" t="s">
        <v>1934</v>
      </c>
    </row>
    <row r="183" spans="1:2">
      <c r="A183" t="s">
        <v>1579</v>
      </c>
      <c r="B183" t="s">
        <v>1935</v>
      </c>
    </row>
    <row r="184" spans="1:2">
      <c r="A184" t="s">
        <v>1579</v>
      </c>
      <c r="B184" t="s">
        <v>1936</v>
      </c>
    </row>
    <row r="185" spans="1:2">
      <c r="A185" t="s">
        <v>1579</v>
      </c>
      <c r="B185" t="s">
        <v>1937</v>
      </c>
    </row>
    <row r="186" spans="1:2">
      <c r="A186" t="s">
        <v>1579</v>
      </c>
      <c r="B186" t="s">
        <v>1938</v>
      </c>
    </row>
    <row r="187" spans="1:2">
      <c r="A187" t="s">
        <v>1579</v>
      </c>
      <c r="B187" t="s">
        <v>1939</v>
      </c>
    </row>
    <row r="188" spans="1:2">
      <c r="A188" t="s">
        <v>1579</v>
      </c>
      <c r="B188" t="s">
        <v>177</v>
      </c>
    </row>
    <row r="189" spans="1:2">
      <c r="A189" t="s">
        <v>1935</v>
      </c>
      <c r="B189" t="s">
        <v>1940</v>
      </c>
    </row>
    <row r="190" spans="1:2">
      <c r="A190" t="s">
        <v>1935</v>
      </c>
      <c r="B190" t="s">
        <v>1941</v>
      </c>
    </row>
    <row r="191" spans="1:2">
      <c r="A191" t="s">
        <v>1935</v>
      </c>
      <c r="B191" t="s">
        <v>1942</v>
      </c>
    </row>
    <row r="192" spans="1:2">
      <c r="A192" t="s">
        <v>1935</v>
      </c>
      <c r="B192" t="s">
        <v>1943</v>
      </c>
    </row>
    <row r="193" spans="1:2">
      <c r="A193" t="s">
        <v>1935</v>
      </c>
      <c r="B193" t="s">
        <v>1944</v>
      </c>
    </row>
    <row r="194" spans="1:2">
      <c r="A194" t="s">
        <v>1935</v>
      </c>
      <c r="B194" t="s">
        <v>1945</v>
      </c>
    </row>
    <row r="195" spans="1:2">
      <c r="A195" t="s">
        <v>1935</v>
      </c>
      <c r="B195" t="s">
        <v>1946</v>
      </c>
    </row>
    <row r="196" spans="1:2">
      <c r="A196" t="s">
        <v>1935</v>
      </c>
      <c r="B196" t="s">
        <v>1947</v>
      </c>
    </row>
    <row r="197" spans="1:2">
      <c r="A197" t="s">
        <v>1935</v>
      </c>
      <c r="B197" t="s">
        <v>1948</v>
      </c>
    </row>
    <row r="198" spans="1:2">
      <c r="A198" t="s">
        <v>1935</v>
      </c>
      <c r="B198" t="s">
        <v>1949</v>
      </c>
    </row>
    <row r="199" spans="1:2">
      <c r="A199" t="s">
        <v>1935</v>
      </c>
      <c r="B199" t="s">
        <v>1950</v>
      </c>
    </row>
    <row r="200" spans="1:2">
      <c r="A200" t="s">
        <v>1936</v>
      </c>
      <c r="B200" t="s">
        <v>1951</v>
      </c>
    </row>
    <row r="201" spans="1:2">
      <c r="A201" t="s">
        <v>1952</v>
      </c>
      <c r="B201" t="s">
        <v>1953</v>
      </c>
    </row>
    <row r="202" spans="1:2">
      <c r="A202" t="s">
        <v>1952</v>
      </c>
      <c r="B202" t="s">
        <v>1954</v>
      </c>
    </row>
    <row r="203" spans="1:2">
      <c r="A203" t="s">
        <v>1952</v>
      </c>
      <c r="B203" t="s">
        <v>1955</v>
      </c>
    </row>
    <row r="204" spans="1:2">
      <c r="A204" t="s">
        <v>1952</v>
      </c>
      <c r="B204" t="s">
        <v>1956</v>
      </c>
    </row>
    <row r="205" spans="1:2">
      <c r="A205" t="s">
        <v>1952</v>
      </c>
      <c r="B205" t="s">
        <v>1957</v>
      </c>
    </row>
    <row r="206" spans="1:2">
      <c r="A206" t="s">
        <v>1952</v>
      </c>
      <c r="B206" t="s">
        <v>1958</v>
      </c>
    </row>
    <row r="207" spans="1:2">
      <c r="A207" t="s">
        <v>1952</v>
      </c>
      <c r="B207" t="s">
        <v>1959</v>
      </c>
    </row>
    <row r="208" spans="1:2">
      <c r="A208" t="s">
        <v>1960</v>
      </c>
      <c r="B208" t="s">
        <v>1961</v>
      </c>
    </row>
    <row r="209" spans="1:2">
      <c r="A209" t="s">
        <v>1960</v>
      </c>
      <c r="B209" t="s">
        <v>1962</v>
      </c>
    </row>
    <row r="210" spans="1:2">
      <c r="A210" t="s">
        <v>1960</v>
      </c>
      <c r="B210" t="s">
        <v>1963</v>
      </c>
    </row>
    <row r="211" spans="1:2">
      <c r="A211" t="s">
        <v>1960</v>
      </c>
      <c r="B211" t="s">
        <v>1964</v>
      </c>
    </row>
    <row r="212" spans="1:2">
      <c r="A212" t="s">
        <v>1960</v>
      </c>
      <c r="B212" t="s">
        <v>170</v>
      </c>
    </row>
    <row r="213" spans="1:2">
      <c r="A213" t="s">
        <v>1960</v>
      </c>
      <c r="B213" t="s">
        <v>1965</v>
      </c>
    </row>
    <row r="214" spans="1:2">
      <c r="A214" t="s">
        <v>1960</v>
      </c>
      <c r="B214" t="s">
        <v>1952</v>
      </c>
    </row>
    <row r="215" spans="1:2">
      <c r="A215" t="s">
        <v>1960</v>
      </c>
      <c r="B215" t="s">
        <v>1966</v>
      </c>
    </row>
    <row r="216" spans="1:2">
      <c r="A216" t="s">
        <v>1960</v>
      </c>
      <c r="B216" t="s">
        <v>1967</v>
      </c>
    </row>
    <row r="217" spans="1:2">
      <c r="A217" t="s">
        <v>1968</v>
      </c>
      <c r="B217" t="s">
        <v>1969</v>
      </c>
    </row>
    <row r="218" spans="1:2">
      <c r="A218" t="s">
        <v>1968</v>
      </c>
      <c r="B218" t="s">
        <v>1970</v>
      </c>
    </row>
    <row r="219" spans="1:2">
      <c r="A219" t="s">
        <v>1968</v>
      </c>
      <c r="B219" t="s">
        <v>1971</v>
      </c>
    </row>
    <row r="220" spans="1:2">
      <c r="A220" t="s">
        <v>1581</v>
      </c>
      <c r="B220" t="s">
        <v>1972</v>
      </c>
    </row>
    <row r="221" spans="1:2">
      <c r="A221" t="s">
        <v>1581</v>
      </c>
      <c r="B221" t="s">
        <v>1973</v>
      </c>
    </row>
    <row r="222" spans="1:2">
      <c r="A222" t="s">
        <v>1581</v>
      </c>
      <c r="B222" t="s">
        <v>1974</v>
      </c>
    </row>
    <row r="223" spans="1:2">
      <c r="A223" t="s">
        <v>1581</v>
      </c>
      <c r="B223" t="s">
        <v>1975</v>
      </c>
    </row>
    <row r="224" spans="1:2">
      <c r="A224" t="s">
        <v>1581</v>
      </c>
      <c r="B224" t="s">
        <v>1968</v>
      </c>
    </row>
    <row r="225" spans="1:2">
      <c r="A225" t="s">
        <v>1850</v>
      </c>
      <c r="B225" t="s">
        <v>1976</v>
      </c>
    </row>
    <row r="226" spans="1:2">
      <c r="A226" t="s">
        <v>1850</v>
      </c>
      <c r="B226" t="s">
        <v>1977</v>
      </c>
    </row>
    <row r="227" spans="1:2">
      <c r="A227" t="s">
        <v>1850</v>
      </c>
      <c r="B227" t="s">
        <v>1978</v>
      </c>
    </row>
    <row r="228" spans="1:2">
      <c r="A228" t="s">
        <v>1850</v>
      </c>
      <c r="B228" t="s">
        <v>1979</v>
      </c>
    </row>
    <row r="229" spans="1:2">
      <c r="A229" t="s">
        <v>1850</v>
      </c>
      <c r="B229" t="s">
        <v>1856</v>
      </c>
    </row>
    <row r="230" spans="1:2">
      <c r="A230" t="s">
        <v>1850</v>
      </c>
      <c r="B230" t="s">
        <v>1980</v>
      </c>
    </row>
    <row r="231" spans="1:2">
      <c r="A231" t="s">
        <v>1850</v>
      </c>
      <c r="B231" t="s">
        <v>1981</v>
      </c>
    </row>
    <row r="232" spans="1:2">
      <c r="A232" t="s">
        <v>1850</v>
      </c>
      <c r="B232" t="s">
        <v>1982</v>
      </c>
    </row>
    <row r="233" spans="1:2">
      <c r="A233" t="s">
        <v>1850</v>
      </c>
      <c r="B233" t="s">
        <v>1983</v>
      </c>
    </row>
    <row r="234" spans="1:2">
      <c r="A234" t="s">
        <v>1850</v>
      </c>
      <c r="B234" t="s">
        <v>1984</v>
      </c>
    </row>
    <row r="235" spans="1:2">
      <c r="A235" t="s">
        <v>1850</v>
      </c>
      <c r="B235" t="s">
        <v>1985</v>
      </c>
    </row>
    <row r="236" spans="1:2">
      <c r="A236" t="s">
        <v>1850</v>
      </c>
      <c r="B236" t="s">
        <v>1986</v>
      </c>
    </row>
    <row r="237" spans="1:2">
      <c r="A237" t="s">
        <v>1850</v>
      </c>
      <c r="B237" t="s">
        <v>1987</v>
      </c>
    </row>
    <row r="238" spans="1:2">
      <c r="A238" t="s">
        <v>1850</v>
      </c>
      <c r="B238" t="s">
        <v>1988</v>
      </c>
    </row>
    <row r="239" spans="1:2">
      <c r="A239" t="s">
        <v>1850</v>
      </c>
      <c r="B239" t="s">
        <v>1989</v>
      </c>
    </row>
    <row r="240" spans="1:2">
      <c r="A240" t="s">
        <v>1850</v>
      </c>
      <c r="B240" t="s">
        <v>1990</v>
      </c>
    </row>
    <row r="241" spans="1:2">
      <c r="A241" t="s">
        <v>1850</v>
      </c>
      <c r="B241" t="s">
        <v>1991</v>
      </c>
    </row>
    <row r="242" spans="1:2">
      <c r="A242" t="s">
        <v>1850</v>
      </c>
      <c r="B242" t="s">
        <v>1992</v>
      </c>
    </row>
    <row r="243" spans="1:2">
      <c r="A243" t="s">
        <v>1850</v>
      </c>
      <c r="B243" t="s">
        <v>1993</v>
      </c>
    </row>
    <row r="244" spans="1:2">
      <c r="A244" t="s">
        <v>1850</v>
      </c>
      <c r="B244" t="s">
        <v>1994</v>
      </c>
    </row>
    <row r="245" spans="1:2">
      <c r="A245" t="s">
        <v>1850</v>
      </c>
      <c r="B245" t="s">
        <v>1995</v>
      </c>
    </row>
    <row r="246" spans="1:2">
      <c r="A246" t="s">
        <v>1850</v>
      </c>
      <c r="B246" t="s">
        <v>1996</v>
      </c>
    </row>
    <row r="247" spans="1:2">
      <c r="A247" t="s">
        <v>1850</v>
      </c>
      <c r="B247" t="s">
        <v>1997</v>
      </c>
    </row>
    <row r="248" spans="1:2">
      <c r="A248" t="s">
        <v>1850</v>
      </c>
      <c r="B248" t="s">
        <v>1998</v>
      </c>
    </row>
    <row r="249" spans="1:2">
      <c r="A249" t="s">
        <v>1850</v>
      </c>
      <c r="B249" t="s">
        <v>1999</v>
      </c>
    </row>
    <row r="250" spans="1:2">
      <c r="A250" t="s">
        <v>1850</v>
      </c>
      <c r="B250" t="s">
        <v>2000</v>
      </c>
    </row>
    <row r="251" spans="1:2">
      <c r="A251" t="s">
        <v>1850</v>
      </c>
      <c r="B251" t="s">
        <v>2001</v>
      </c>
    </row>
    <row r="252" spans="1:2">
      <c r="A252" t="s">
        <v>1850</v>
      </c>
      <c r="B252" t="s">
        <v>2002</v>
      </c>
    </row>
    <row r="253" spans="1:2">
      <c r="A253" t="s">
        <v>1850</v>
      </c>
      <c r="B253" t="s">
        <v>2003</v>
      </c>
    </row>
    <row r="254" spans="1:2">
      <c r="A254" t="s">
        <v>1850</v>
      </c>
      <c r="B254" t="s">
        <v>2004</v>
      </c>
    </row>
    <row r="255" spans="1:2">
      <c r="A255" t="s">
        <v>1850</v>
      </c>
      <c r="B255" t="s">
        <v>2005</v>
      </c>
    </row>
    <row r="256" spans="1:2">
      <c r="A256" t="s">
        <v>1850</v>
      </c>
      <c r="B256" t="s">
        <v>2006</v>
      </c>
    </row>
    <row r="257" spans="1:2">
      <c r="A257" t="s">
        <v>1850</v>
      </c>
      <c r="B257" t="s">
        <v>2007</v>
      </c>
    </row>
    <row r="258" spans="1:2">
      <c r="A258" t="s">
        <v>1850</v>
      </c>
      <c r="B258" t="s">
        <v>2008</v>
      </c>
    </row>
    <row r="259" spans="1:2">
      <c r="A259" t="s">
        <v>1850</v>
      </c>
      <c r="B259" t="s">
        <v>2009</v>
      </c>
    </row>
    <row r="260" spans="1:2">
      <c r="A260" t="s">
        <v>1850</v>
      </c>
      <c r="B260" t="s">
        <v>2010</v>
      </c>
    </row>
    <row r="261" spans="1:2">
      <c r="A261" t="s">
        <v>1850</v>
      </c>
      <c r="B261" t="s">
        <v>2011</v>
      </c>
    </row>
    <row r="262" spans="1:2">
      <c r="A262" t="s">
        <v>1850</v>
      </c>
      <c r="B262" t="s">
        <v>2012</v>
      </c>
    </row>
    <row r="263" spans="1:2">
      <c r="A263" t="s">
        <v>1850</v>
      </c>
      <c r="B263" t="s">
        <v>2013</v>
      </c>
    </row>
    <row r="264" spans="1:2">
      <c r="A264" t="s">
        <v>1850</v>
      </c>
      <c r="B264" t="s">
        <v>2014</v>
      </c>
    </row>
    <row r="265" spans="1:2">
      <c r="A265" t="s">
        <v>1980</v>
      </c>
      <c r="B265" t="s">
        <v>2015</v>
      </c>
    </row>
    <row r="266" spans="1:2">
      <c r="A266" t="s">
        <v>1980</v>
      </c>
      <c r="B266" t="s">
        <v>2016</v>
      </c>
    </row>
    <row r="267" spans="1:2">
      <c r="A267" t="s">
        <v>1980</v>
      </c>
      <c r="B267" t="s">
        <v>2017</v>
      </c>
    </row>
    <row r="268" spans="1:2">
      <c r="A268" t="s">
        <v>1980</v>
      </c>
      <c r="B268" t="s">
        <v>2018</v>
      </c>
    </row>
    <row r="269" spans="1:2">
      <c r="A269" t="s">
        <v>1980</v>
      </c>
      <c r="B269" t="s">
        <v>2019</v>
      </c>
    </row>
    <row r="270" spans="1:2">
      <c r="A270" t="s">
        <v>1980</v>
      </c>
      <c r="B270" t="s">
        <v>2020</v>
      </c>
    </row>
    <row r="271" spans="1:2">
      <c r="A271" t="s">
        <v>1980</v>
      </c>
      <c r="B271" t="s">
        <v>2021</v>
      </c>
    </row>
    <row r="272" spans="1:2">
      <c r="A272" t="s">
        <v>1980</v>
      </c>
      <c r="B272" t="s">
        <v>2022</v>
      </c>
    </row>
    <row r="273" spans="1:2">
      <c r="A273" t="s">
        <v>2023</v>
      </c>
      <c r="B273" t="s">
        <v>2024</v>
      </c>
    </row>
    <row r="274" spans="1:2">
      <c r="A274" t="s">
        <v>2023</v>
      </c>
      <c r="B274" t="s">
        <v>2025</v>
      </c>
    </row>
    <row r="275" spans="1:2">
      <c r="A275" t="s">
        <v>2023</v>
      </c>
      <c r="B275" t="s">
        <v>2026</v>
      </c>
    </row>
    <row r="276" spans="1:2">
      <c r="A276" t="s">
        <v>2027</v>
      </c>
      <c r="B276" t="s">
        <v>1843</v>
      </c>
    </row>
    <row r="277" spans="1:2">
      <c r="A277" t="s">
        <v>2027</v>
      </c>
      <c r="B277" t="s">
        <v>1867</v>
      </c>
    </row>
    <row r="278" spans="1:2">
      <c r="A278" t="s">
        <v>2027</v>
      </c>
      <c r="B278" t="s">
        <v>2028</v>
      </c>
    </row>
    <row r="279" spans="1:2">
      <c r="A279" t="s">
        <v>2027</v>
      </c>
      <c r="B279" t="s">
        <v>2029</v>
      </c>
    </row>
    <row r="280" spans="1:2">
      <c r="A280" t="s">
        <v>2027</v>
      </c>
      <c r="B280" t="s">
        <v>2030</v>
      </c>
    </row>
    <row r="281" spans="1:2">
      <c r="A281" t="s">
        <v>2030</v>
      </c>
      <c r="B281" t="s">
        <v>2031</v>
      </c>
    </row>
    <row r="282" spans="1:2">
      <c r="A282" t="s">
        <v>2030</v>
      </c>
      <c r="B282" t="s">
        <v>2032</v>
      </c>
    </row>
    <row r="283" spans="1:2">
      <c r="A283" t="s">
        <v>2030</v>
      </c>
      <c r="B283" t="s">
        <v>2033</v>
      </c>
    </row>
    <row r="284" spans="1:2">
      <c r="A284" t="s">
        <v>2030</v>
      </c>
      <c r="B284" t="s">
        <v>2034</v>
      </c>
    </row>
    <row r="285" spans="1:2">
      <c r="A285" t="s">
        <v>2030</v>
      </c>
      <c r="B285" t="s">
        <v>2035</v>
      </c>
    </row>
    <row r="286" spans="1:2">
      <c r="A286" t="s">
        <v>2030</v>
      </c>
      <c r="B286" t="s">
        <v>2036</v>
      </c>
    </row>
    <row r="287" spans="1:2">
      <c r="A287" t="s">
        <v>2030</v>
      </c>
      <c r="B287" t="s">
        <v>2037</v>
      </c>
    </row>
    <row r="288" spans="1:2">
      <c r="A288" t="s">
        <v>2030</v>
      </c>
      <c r="B288" t="s">
        <v>2038</v>
      </c>
    </row>
    <row r="289" spans="1:2">
      <c r="A289" t="s">
        <v>2030</v>
      </c>
      <c r="B289" t="s">
        <v>2039</v>
      </c>
    </row>
    <row r="290" spans="1:2">
      <c r="A290" t="s">
        <v>2030</v>
      </c>
      <c r="B290" t="s">
        <v>2040</v>
      </c>
    </row>
    <row r="291" spans="1:2">
      <c r="A291" t="s">
        <v>2030</v>
      </c>
      <c r="B291" t="s">
        <v>2041</v>
      </c>
    </row>
    <row r="292" spans="1:2">
      <c r="A292" t="s">
        <v>2030</v>
      </c>
      <c r="B292" t="s">
        <v>2042</v>
      </c>
    </row>
    <row r="293" spans="1:2">
      <c r="A293" t="s">
        <v>2030</v>
      </c>
      <c r="B293" t="s">
        <v>2043</v>
      </c>
    </row>
    <row r="294" spans="1:2">
      <c r="A294" t="s">
        <v>2030</v>
      </c>
      <c r="B294" t="s">
        <v>2044</v>
      </c>
    </row>
    <row r="295" spans="1:2">
      <c r="A295" t="s">
        <v>2030</v>
      </c>
      <c r="B295" t="s">
        <v>2045</v>
      </c>
    </row>
    <row r="296" spans="1:2">
      <c r="A296" t="s">
        <v>2029</v>
      </c>
      <c r="B296" t="s">
        <v>2046</v>
      </c>
    </row>
    <row r="297" spans="1:2">
      <c r="A297" t="s">
        <v>2029</v>
      </c>
      <c r="B297" t="s">
        <v>2047</v>
      </c>
    </row>
    <row r="298" spans="1:2">
      <c r="A298" t="s">
        <v>2029</v>
      </c>
      <c r="B298" t="s">
        <v>2048</v>
      </c>
    </row>
    <row r="299" spans="1:2">
      <c r="A299" t="s">
        <v>2029</v>
      </c>
      <c r="B299" t="s">
        <v>2049</v>
      </c>
    </row>
    <row r="300" spans="1:2">
      <c r="A300" t="s">
        <v>2029</v>
      </c>
      <c r="B300" t="s">
        <v>2050</v>
      </c>
    </row>
    <row r="301" spans="1:2">
      <c r="A301" t="s">
        <v>2051</v>
      </c>
      <c r="B301" t="s">
        <v>894</v>
      </c>
    </row>
    <row r="302" spans="1:2">
      <c r="A302" t="s">
        <v>2051</v>
      </c>
      <c r="B302" t="s">
        <v>895</v>
      </c>
    </row>
    <row r="303" spans="1:2">
      <c r="A303" t="s">
        <v>2051</v>
      </c>
      <c r="B303" t="s">
        <v>896</v>
      </c>
    </row>
    <row r="304" spans="1:2">
      <c r="A304" t="s">
        <v>2051</v>
      </c>
      <c r="B304" t="s">
        <v>898</v>
      </c>
    </row>
    <row r="305" spans="1:2">
      <c r="A305" t="s">
        <v>2051</v>
      </c>
      <c r="B305" t="s">
        <v>899</v>
      </c>
    </row>
    <row r="306" spans="1:2">
      <c r="A306" t="s">
        <v>2051</v>
      </c>
      <c r="B306" t="s">
        <v>2052</v>
      </c>
    </row>
    <row r="307" spans="1:2">
      <c r="A307" t="s">
        <v>2051</v>
      </c>
      <c r="B307" t="s">
        <v>2053</v>
      </c>
    </row>
    <row r="308" spans="1:2">
      <c r="A308" t="s">
        <v>165</v>
      </c>
      <c r="B308" t="s">
        <v>2054</v>
      </c>
    </row>
    <row r="309" spans="1:2">
      <c r="A309" t="s">
        <v>165</v>
      </c>
      <c r="B309" t="s">
        <v>2055</v>
      </c>
    </row>
    <row r="310" spans="1:2">
      <c r="A310" t="s">
        <v>165</v>
      </c>
      <c r="B310" t="s">
        <v>2056</v>
      </c>
    </row>
    <row r="311" spans="1:2">
      <c r="A311" t="s">
        <v>165</v>
      </c>
      <c r="B311" t="s">
        <v>2057</v>
      </c>
    </row>
    <row r="312" spans="1:2">
      <c r="A312" t="s">
        <v>166</v>
      </c>
      <c r="B312" t="s">
        <v>2058</v>
      </c>
    </row>
    <row r="313" spans="1:2">
      <c r="A313" t="s">
        <v>166</v>
      </c>
      <c r="B313" t="s">
        <v>2059</v>
      </c>
    </row>
    <row r="314" spans="1:2">
      <c r="A314" t="s">
        <v>166</v>
      </c>
      <c r="B314" t="s">
        <v>2060</v>
      </c>
    </row>
    <row r="315" spans="1:2">
      <c r="A315" t="s">
        <v>166</v>
      </c>
      <c r="B315" t="s">
        <v>2061</v>
      </c>
    </row>
    <row r="316" spans="1:2">
      <c r="A316" t="s">
        <v>166</v>
      </c>
      <c r="B316" t="s">
        <v>2062</v>
      </c>
    </row>
    <row r="317" spans="1:2">
      <c r="A317" t="s">
        <v>166</v>
      </c>
      <c r="B317" t="s">
        <v>2063</v>
      </c>
    </row>
    <row r="318" spans="1:2">
      <c r="A318" t="s">
        <v>166</v>
      </c>
      <c r="B318" t="s">
        <v>2064</v>
      </c>
    </row>
    <row r="319" spans="1:2">
      <c r="A319" t="s">
        <v>2065</v>
      </c>
      <c r="B319" t="s">
        <v>2066</v>
      </c>
    </row>
    <row r="320" spans="1:2">
      <c r="A320" t="s">
        <v>2065</v>
      </c>
      <c r="B320" t="s">
        <v>2067</v>
      </c>
    </row>
    <row r="321" spans="1:2">
      <c r="A321" t="s">
        <v>2065</v>
      </c>
      <c r="B321" t="s">
        <v>2068</v>
      </c>
    </row>
    <row r="322" spans="1:2">
      <c r="A322" t="s">
        <v>2065</v>
      </c>
      <c r="B322" t="s">
        <v>2069</v>
      </c>
    </row>
    <row r="323" spans="1:2">
      <c r="A323" t="s">
        <v>2065</v>
      </c>
      <c r="B323" t="s">
        <v>2070</v>
      </c>
    </row>
    <row r="324" spans="1:2">
      <c r="A324" t="s">
        <v>2065</v>
      </c>
      <c r="B324" t="s">
        <v>2071</v>
      </c>
    </row>
    <row r="325" spans="1:2">
      <c r="A325" t="s">
        <v>2065</v>
      </c>
      <c r="B325" t="s">
        <v>2072</v>
      </c>
    </row>
    <row r="326" spans="1:2">
      <c r="A326" t="s">
        <v>2065</v>
      </c>
      <c r="B326" t="s">
        <v>2073</v>
      </c>
    </row>
    <row r="327" spans="1:2">
      <c r="A327" t="s">
        <v>1852</v>
      </c>
      <c r="B327" t="s">
        <v>2074</v>
      </c>
    </row>
    <row r="328" spans="1:2">
      <c r="A328" t="s">
        <v>1852</v>
      </c>
      <c r="B328" t="s">
        <v>2075</v>
      </c>
    </row>
    <row r="329" spans="1:2">
      <c r="A329" t="s">
        <v>1852</v>
      </c>
      <c r="B329" t="s">
        <v>2076</v>
      </c>
    </row>
    <row r="330" spans="1:2">
      <c r="A330" t="s">
        <v>1852</v>
      </c>
      <c r="B330" t="s">
        <v>2077</v>
      </c>
    </row>
    <row r="331" spans="1:2">
      <c r="A331" t="s">
        <v>1852</v>
      </c>
      <c r="B331" t="s">
        <v>2078</v>
      </c>
    </row>
    <row r="332" spans="1:2">
      <c r="A332" t="s">
        <v>1852</v>
      </c>
      <c r="B332" t="s">
        <v>2079</v>
      </c>
    </row>
    <row r="333" spans="1:2">
      <c r="A333" t="s">
        <v>1852</v>
      </c>
      <c r="B333" t="s">
        <v>2080</v>
      </c>
    </row>
    <row r="334" spans="1:2">
      <c r="A334" t="s">
        <v>1852</v>
      </c>
      <c r="B334" t="s">
        <v>2081</v>
      </c>
    </row>
    <row r="335" spans="1:2">
      <c r="A335" t="s">
        <v>1852</v>
      </c>
      <c r="B335" t="s">
        <v>2082</v>
      </c>
    </row>
    <row r="336" spans="1:2">
      <c r="A336" t="s">
        <v>1852</v>
      </c>
      <c r="B336" t="s">
        <v>2083</v>
      </c>
    </row>
    <row r="337" spans="1:2">
      <c r="A337" t="s">
        <v>1852</v>
      </c>
      <c r="B337" t="s">
        <v>2084</v>
      </c>
    </row>
    <row r="338" spans="1:2">
      <c r="A338" t="s">
        <v>2085</v>
      </c>
      <c r="B338" t="s">
        <v>2086</v>
      </c>
    </row>
    <row r="339" spans="1:2">
      <c r="A339" t="s">
        <v>2085</v>
      </c>
      <c r="B339" t="s">
        <v>2087</v>
      </c>
    </row>
    <row r="340" spans="1:2">
      <c r="A340" t="s">
        <v>2085</v>
      </c>
      <c r="B340" t="s">
        <v>2088</v>
      </c>
    </row>
    <row r="341" spans="1:2">
      <c r="A341" t="s">
        <v>2085</v>
      </c>
      <c r="B341" t="s">
        <v>2089</v>
      </c>
    </row>
    <row r="342" spans="1:2">
      <c r="A342" t="s">
        <v>2085</v>
      </c>
      <c r="B342" t="s">
        <v>2090</v>
      </c>
    </row>
    <row r="343" spans="1:2">
      <c r="A343" t="s">
        <v>2085</v>
      </c>
      <c r="B343" t="s">
        <v>2091</v>
      </c>
    </row>
    <row r="344" spans="1:2">
      <c r="A344" t="s">
        <v>2085</v>
      </c>
      <c r="B344" t="s">
        <v>2092</v>
      </c>
    </row>
    <row r="345" spans="1:2">
      <c r="A345" t="s">
        <v>2093</v>
      </c>
      <c r="B345" t="s">
        <v>1589</v>
      </c>
    </row>
    <row r="346" spans="1:2">
      <c r="A346" t="s">
        <v>2093</v>
      </c>
      <c r="B346" t="s">
        <v>1585</v>
      </c>
    </row>
    <row r="347" spans="1:2">
      <c r="A347" t="s">
        <v>2093</v>
      </c>
      <c r="B347" t="s">
        <v>1587</v>
      </c>
    </row>
    <row r="348" spans="1:2">
      <c r="A348" t="s">
        <v>2093</v>
      </c>
      <c r="B348" t="s">
        <v>2094</v>
      </c>
    </row>
    <row r="349" spans="1:2">
      <c r="A349" t="s">
        <v>2093</v>
      </c>
      <c r="B349" t="s">
        <v>2095</v>
      </c>
    </row>
    <row r="350" spans="1:2">
      <c r="A350" t="s">
        <v>2093</v>
      </c>
      <c r="B350" t="s">
        <v>2096</v>
      </c>
    </row>
    <row r="351" spans="1:2">
      <c r="A351" t="s">
        <v>2093</v>
      </c>
      <c r="B351" t="s">
        <v>1756</v>
      </c>
    </row>
    <row r="352" spans="1:2">
      <c r="A352" t="s">
        <v>2093</v>
      </c>
      <c r="B352" t="s">
        <v>2097</v>
      </c>
    </row>
    <row r="353" spans="1:2">
      <c r="A353" t="s">
        <v>2093</v>
      </c>
      <c r="B353" t="s">
        <v>2098</v>
      </c>
    </row>
    <row r="354" spans="1:2">
      <c r="A354" t="s">
        <v>2093</v>
      </c>
      <c r="B354" t="s">
        <v>2099</v>
      </c>
    </row>
    <row r="355" spans="1:2">
      <c r="A355" t="s">
        <v>2099</v>
      </c>
      <c r="B355" t="s">
        <v>2100</v>
      </c>
    </row>
    <row r="356" spans="1:2">
      <c r="A356" t="s">
        <v>2099</v>
      </c>
      <c r="B356" t="s">
        <v>2101</v>
      </c>
    </row>
    <row r="357" spans="1:2">
      <c r="A357" t="s">
        <v>2099</v>
      </c>
      <c r="B357" t="s">
        <v>2102</v>
      </c>
    </row>
    <row r="358" spans="1:2">
      <c r="A358" t="s">
        <v>2094</v>
      </c>
      <c r="B358" t="s">
        <v>2103</v>
      </c>
    </row>
    <row r="359" spans="1:2">
      <c r="A359" t="s">
        <v>2094</v>
      </c>
      <c r="B359" t="s">
        <v>2104</v>
      </c>
    </row>
    <row r="360" spans="1:2">
      <c r="A360" t="s">
        <v>1587</v>
      </c>
      <c r="B360" t="s">
        <v>2105</v>
      </c>
    </row>
    <row r="361" spans="1:2">
      <c r="A361" t="s">
        <v>1587</v>
      </c>
      <c r="B361" t="s">
        <v>2106</v>
      </c>
    </row>
    <row r="362" spans="1:2">
      <c r="A362" t="s">
        <v>2095</v>
      </c>
      <c r="B362" t="s">
        <v>2107</v>
      </c>
    </row>
    <row r="363" spans="1:2">
      <c r="A363" t="s">
        <v>2108</v>
      </c>
      <c r="B363" t="s">
        <v>2109</v>
      </c>
    </row>
    <row r="364" spans="1:2">
      <c r="A364" t="s">
        <v>2068</v>
      </c>
      <c r="B364" t="s">
        <v>2110</v>
      </c>
    </row>
    <row r="365" spans="1:2">
      <c r="A365" t="s">
        <v>2068</v>
      </c>
      <c r="B365" t="s">
        <v>2111</v>
      </c>
    </row>
    <row r="366" spans="1:2">
      <c r="A366" t="s">
        <v>2068</v>
      </c>
      <c r="B366" t="s">
        <v>2112</v>
      </c>
    </row>
    <row r="367" spans="1:2">
      <c r="A367" t="s">
        <v>1589</v>
      </c>
      <c r="B367" t="s">
        <v>2113</v>
      </c>
    </row>
    <row r="368" spans="1:2">
      <c r="A368" t="s">
        <v>2028</v>
      </c>
      <c r="B368" t="s">
        <v>2114</v>
      </c>
    </row>
    <row r="369" spans="1:2">
      <c r="A369" t="s">
        <v>2028</v>
      </c>
      <c r="B369" t="s">
        <v>2115</v>
      </c>
    </row>
    <row r="370" spans="1:2">
      <c r="A370" t="s">
        <v>2028</v>
      </c>
      <c r="B370" t="s">
        <v>2116</v>
      </c>
    </row>
    <row r="371" spans="1:2">
      <c r="A371" t="s">
        <v>2117</v>
      </c>
      <c r="B371" t="s">
        <v>2118</v>
      </c>
    </row>
    <row r="372" spans="1:2">
      <c r="A372" t="s">
        <v>2117</v>
      </c>
      <c r="B372" t="s">
        <v>2119</v>
      </c>
    </row>
    <row r="373" spans="1:2">
      <c r="A373" t="s">
        <v>2117</v>
      </c>
      <c r="B373" t="s">
        <v>2120</v>
      </c>
    </row>
    <row r="374" spans="1:2">
      <c r="A374" t="s">
        <v>2117</v>
      </c>
      <c r="B374" t="s">
        <v>2121</v>
      </c>
    </row>
    <row r="375" spans="1:2">
      <c r="A375" t="s">
        <v>2117</v>
      </c>
      <c r="B375" t="s">
        <v>2122</v>
      </c>
    </row>
    <row r="376" spans="1:2">
      <c r="A376" t="s">
        <v>2117</v>
      </c>
      <c r="B376" t="s">
        <v>2123</v>
      </c>
    </row>
    <row r="377" spans="1:2">
      <c r="A377" t="s">
        <v>1937</v>
      </c>
      <c r="B377" t="s">
        <v>2124</v>
      </c>
    </row>
    <row r="378" spans="1:2">
      <c r="A378" t="s">
        <v>1937</v>
      </c>
      <c r="B378" t="s">
        <v>2125</v>
      </c>
    </row>
    <row r="379" spans="1:2">
      <c r="A379" t="s">
        <v>1937</v>
      </c>
      <c r="B379" t="s">
        <v>2126</v>
      </c>
    </row>
    <row r="380" spans="1:2">
      <c r="A380" t="s">
        <v>2127</v>
      </c>
      <c r="B380" t="s">
        <v>2128</v>
      </c>
    </row>
    <row r="381" spans="1:2">
      <c r="A381" t="s">
        <v>2127</v>
      </c>
      <c r="B381" t="s">
        <v>2129</v>
      </c>
    </row>
    <row r="382" spans="1:2">
      <c r="A382" t="s">
        <v>2127</v>
      </c>
      <c r="B382" t="s">
        <v>2130</v>
      </c>
    </row>
    <row r="383" spans="1:2">
      <c r="A383" t="s">
        <v>169</v>
      </c>
      <c r="B383" t="s">
        <v>2131</v>
      </c>
    </row>
    <row r="384" spans="1:2">
      <c r="A384" t="s">
        <v>169</v>
      </c>
      <c r="B384" t="s">
        <v>2127</v>
      </c>
    </row>
    <row r="385" spans="1:2">
      <c r="A385" t="s">
        <v>1842</v>
      </c>
      <c r="B385" t="s">
        <v>2132</v>
      </c>
    </row>
    <row r="386" spans="1:2">
      <c r="A386" t="s">
        <v>1842</v>
      </c>
      <c r="B386" t="s">
        <v>2133</v>
      </c>
    </row>
    <row r="387" spans="1:2">
      <c r="A387" t="s">
        <v>1842</v>
      </c>
      <c r="B387" t="s">
        <v>2134</v>
      </c>
    </row>
    <row r="388" spans="1:2">
      <c r="A388" t="s">
        <v>1842</v>
      </c>
      <c r="B388" t="s">
        <v>2135</v>
      </c>
    </row>
    <row r="389" spans="1:2">
      <c r="A389" t="s">
        <v>1842</v>
      </c>
      <c r="B389" t="s">
        <v>2136</v>
      </c>
    </row>
    <row r="390" spans="1:2">
      <c r="A390" t="s">
        <v>2079</v>
      </c>
      <c r="B390" t="s">
        <v>2137</v>
      </c>
    </row>
    <row r="391" spans="1:2">
      <c r="A391" t="s">
        <v>2079</v>
      </c>
      <c r="B391" t="s">
        <v>2138</v>
      </c>
    </row>
    <row r="392" spans="1:2">
      <c r="A392" t="s">
        <v>2079</v>
      </c>
      <c r="B392" t="s">
        <v>2139</v>
      </c>
    </row>
    <row r="393" spans="1:2">
      <c r="A393" t="s">
        <v>2140</v>
      </c>
      <c r="B393" t="s">
        <v>2141</v>
      </c>
    </row>
    <row r="394" spans="1:2">
      <c r="A394" t="s">
        <v>2140</v>
      </c>
      <c r="B394" t="s">
        <v>2142</v>
      </c>
    </row>
    <row r="395" spans="1:2">
      <c r="A395" t="s">
        <v>2071</v>
      </c>
      <c r="B395" t="s">
        <v>2143</v>
      </c>
    </row>
    <row r="396" spans="1:2">
      <c r="A396" t="s">
        <v>2071</v>
      </c>
      <c r="B396" t="s">
        <v>2144</v>
      </c>
    </row>
    <row r="397" spans="1:2">
      <c r="A397" t="s">
        <v>2071</v>
      </c>
      <c r="B397" t="s">
        <v>2145</v>
      </c>
    </row>
    <row r="398" spans="1:2">
      <c r="A398" t="s">
        <v>2146</v>
      </c>
      <c r="B398" t="s">
        <v>2147</v>
      </c>
    </row>
    <row r="399" spans="1:2">
      <c r="A399" t="s">
        <v>2146</v>
      </c>
      <c r="B399" t="s">
        <v>2148</v>
      </c>
    </row>
    <row r="400" spans="1:2">
      <c r="A400" t="s">
        <v>2146</v>
      </c>
      <c r="B400" t="s">
        <v>2149</v>
      </c>
    </row>
    <row r="401" spans="1:2">
      <c r="A401" t="s">
        <v>1790</v>
      </c>
      <c r="B401" t="s">
        <v>2150</v>
      </c>
    </row>
    <row r="402" spans="1:2">
      <c r="A402" t="s">
        <v>1790</v>
      </c>
      <c r="B402" t="s">
        <v>2151</v>
      </c>
    </row>
    <row r="403" spans="1:2">
      <c r="A403" t="s">
        <v>1790</v>
      </c>
      <c r="B403" t="s">
        <v>2152</v>
      </c>
    </row>
    <row r="404" spans="1:2">
      <c r="A404" t="s">
        <v>1790</v>
      </c>
      <c r="B404" t="s">
        <v>2153</v>
      </c>
    </row>
    <row r="405" spans="1:2">
      <c r="A405" t="s">
        <v>1790</v>
      </c>
      <c r="B405" t="s">
        <v>2154</v>
      </c>
    </row>
    <row r="406" spans="1:2">
      <c r="A406" t="s">
        <v>1790</v>
      </c>
      <c r="B406" t="s">
        <v>2146</v>
      </c>
    </row>
    <row r="407" spans="1:2">
      <c r="A407" t="s">
        <v>1790</v>
      </c>
      <c r="B407" t="s">
        <v>2155</v>
      </c>
    </row>
    <row r="408" spans="1:2">
      <c r="A408" t="s">
        <v>1790</v>
      </c>
      <c r="B408" t="s">
        <v>2156</v>
      </c>
    </row>
    <row r="409" spans="1:2">
      <c r="A409" t="s">
        <v>1591</v>
      </c>
      <c r="B409" t="s">
        <v>2157</v>
      </c>
    </row>
    <row r="410" spans="1:2">
      <c r="A410" t="s">
        <v>1591</v>
      </c>
      <c r="B410" t="s">
        <v>2158</v>
      </c>
    </row>
    <row r="411" spans="1:2">
      <c r="A411" t="s">
        <v>1591</v>
      </c>
      <c r="B411" t="s">
        <v>2159</v>
      </c>
    </row>
    <row r="412" spans="1:2">
      <c r="A412" t="s">
        <v>174</v>
      </c>
      <c r="B412" t="s">
        <v>2160</v>
      </c>
    </row>
    <row r="413" spans="1:2">
      <c r="A413" t="s">
        <v>174</v>
      </c>
      <c r="B413" t="s">
        <v>2161</v>
      </c>
    </row>
    <row r="414" spans="1:2">
      <c r="A414" t="s">
        <v>174</v>
      </c>
      <c r="B414" t="s">
        <v>2162</v>
      </c>
    </row>
    <row r="415" spans="1:2">
      <c r="A415" t="s">
        <v>174</v>
      </c>
      <c r="B415" t="s">
        <v>2163</v>
      </c>
    </row>
    <row r="416" spans="1:2">
      <c r="A416" t="s">
        <v>174</v>
      </c>
      <c r="B416" t="s">
        <v>2164</v>
      </c>
    </row>
    <row r="417" spans="1:2">
      <c r="A417" t="s">
        <v>174</v>
      </c>
      <c r="B417" t="s">
        <v>2165</v>
      </c>
    </row>
    <row r="418" spans="1:2">
      <c r="A418" t="s">
        <v>174</v>
      </c>
      <c r="B418" t="s">
        <v>2166</v>
      </c>
    </row>
    <row r="419" spans="1:2">
      <c r="A419" t="s">
        <v>174</v>
      </c>
      <c r="B419" t="s">
        <v>2167</v>
      </c>
    </row>
    <row r="420" spans="1:2">
      <c r="A420" t="s">
        <v>1853</v>
      </c>
      <c r="B420" t="s">
        <v>1825</v>
      </c>
    </row>
    <row r="421" spans="1:2">
      <c r="A421" t="s">
        <v>1853</v>
      </c>
      <c r="B421" t="s">
        <v>2168</v>
      </c>
    </row>
    <row r="422" spans="1:2">
      <c r="A422" t="s">
        <v>1853</v>
      </c>
      <c r="B422" t="s">
        <v>2169</v>
      </c>
    </row>
    <row r="423" spans="1:2">
      <c r="A423" t="s">
        <v>1592</v>
      </c>
      <c r="B423" t="s">
        <v>2170</v>
      </c>
    </row>
    <row r="424" spans="1:2">
      <c r="A424" t="s">
        <v>1938</v>
      </c>
      <c r="B424" t="s">
        <v>2171</v>
      </c>
    </row>
    <row r="425" spans="1:2">
      <c r="A425" t="s">
        <v>1938</v>
      </c>
      <c r="B425" t="s">
        <v>2172</v>
      </c>
    </row>
    <row r="426" spans="1:2">
      <c r="A426" t="s">
        <v>1938</v>
      </c>
      <c r="B426" t="s">
        <v>2173</v>
      </c>
    </row>
    <row r="427" spans="1:2">
      <c r="A427" t="s">
        <v>1938</v>
      </c>
      <c r="B427" t="s">
        <v>2174</v>
      </c>
    </row>
    <row r="428" spans="1:2">
      <c r="A428" t="s">
        <v>2142</v>
      </c>
      <c r="B428" t="s">
        <v>2175</v>
      </c>
    </row>
    <row r="429" spans="1:2">
      <c r="A429" t="s">
        <v>1792</v>
      </c>
      <c r="B429" t="s">
        <v>1890</v>
      </c>
    </row>
    <row r="430" spans="1:2">
      <c r="A430" t="s">
        <v>1792</v>
      </c>
      <c r="B430" t="s">
        <v>2176</v>
      </c>
    </row>
    <row r="431" spans="1:2">
      <c r="A431" t="s">
        <v>2141</v>
      </c>
      <c r="B431" t="s">
        <v>2177</v>
      </c>
    </row>
    <row r="432" spans="1:2">
      <c r="A432" t="s">
        <v>2141</v>
      </c>
      <c r="B432" t="s">
        <v>2178</v>
      </c>
    </row>
    <row r="433" spans="1:2">
      <c r="A433" t="s">
        <v>2141</v>
      </c>
      <c r="B433" t="s">
        <v>2179</v>
      </c>
    </row>
    <row r="434" spans="1:2">
      <c r="A434" t="s">
        <v>1939</v>
      </c>
      <c r="B434" t="s">
        <v>2180</v>
      </c>
    </row>
    <row r="435" spans="1:2">
      <c r="A435" t="s">
        <v>1939</v>
      </c>
      <c r="B435" t="s">
        <v>2181</v>
      </c>
    </row>
    <row r="436" spans="1:2">
      <c r="A436" t="s">
        <v>1939</v>
      </c>
      <c r="B436" t="s">
        <v>2182</v>
      </c>
    </row>
    <row r="437" spans="1:2">
      <c r="A437" t="s">
        <v>1939</v>
      </c>
      <c r="B437" t="s">
        <v>2183</v>
      </c>
    </row>
    <row r="438" spans="1:2">
      <c r="A438" t="s">
        <v>1939</v>
      </c>
      <c r="B438" t="s">
        <v>2184</v>
      </c>
    </row>
    <row r="439" spans="1:2">
      <c r="A439" t="s">
        <v>1939</v>
      </c>
      <c r="B439" t="s">
        <v>2185</v>
      </c>
    </row>
    <row r="440" spans="1:2">
      <c r="A440" t="s">
        <v>1939</v>
      </c>
      <c r="B440" t="s">
        <v>2186</v>
      </c>
    </row>
    <row r="441" spans="1:2">
      <c r="A441" t="s">
        <v>2187</v>
      </c>
      <c r="B441" t="s">
        <v>1594</v>
      </c>
    </row>
    <row r="442" spans="1:2">
      <c r="A442" t="s">
        <v>2187</v>
      </c>
      <c r="B442" t="s">
        <v>1578</v>
      </c>
    </row>
    <row r="443" spans="1:2">
      <c r="A443" t="s">
        <v>2187</v>
      </c>
      <c r="B443" t="s">
        <v>2188</v>
      </c>
    </row>
    <row r="444" spans="1:2">
      <c r="A444" t="s">
        <v>2187</v>
      </c>
      <c r="B444" t="s">
        <v>2023</v>
      </c>
    </row>
    <row r="445" spans="1:2">
      <c r="A445" t="s">
        <v>1594</v>
      </c>
      <c r="B445" t="s">
        <v>2189</v>
      </c>
    </row>
    <row r="446" spans="1:2">
      <c r="A446" t="s">
        <v>1594</v>
      </c>
      <c r="B446" t="s">
        <v>2190</v>
      </c>
    </row>
    <row r="447" spans="1:2">
      <c r="A447" t="s">
        <v>1594</v>
      </c>
      <c r="B447" t="s">
        <v>2191</v>
      </c>
    </row>
    <row r="448" spans="1:2">
      <c r="A448" t="s">
        <v>1594</v>
      </c>
      <c r="B448" t="s">
        <v>2192</v>
      </c>
    </row>
    <row r="449" spans="1:2">
      <c r="A449" t="s">
        <v>177</v>
      </c>
      <c r="B449" t="s">
        <v>2193</v>
      </c>
    </row>
    <row r="450" spans="1:2">
      <c r="A450" t="s">
        <v>177</v>
      </c>
      <c r="B450" t="s">
        <v>2194</v>
      </c>
    </row>
    <row r="451" spans="1:2">
      <c r="A451" t="s">
        <v>177</v>
      </c>
      <c r="B451" t="s">
        <v>2195</v>
      </c>
    </row>
    <row r="452" spans="1:2">
      <c r="A452" t="s">
        <v>177</v>
      </c>
      <c r="B452" t="s">
        <v>2196</v>
      </c>
    </row>
    <row r="453" spans="1:2">
      <c r="A453" t="s">
        <v>177</v>
      </c>
      <c r="B453" t="s">
        <v>2197</v>
      </c>
    </row>
    <row r="454" spans="1:2">
      <c r="A454" t="s">
        <v>177</v>
      </c>
      <c r="B454" t="s">
        <v>2198</v>
      </c>
    </row>
    <row r="455" spans="1:2">
      <c r="A455" t="s">
        <v>177</v>
      </c>
      <c r="B455" t="s">
        <v>2199</v>
      </c>
    </row>
    <row r="456" spans="1:2">
      <c r="A456" t="s">
        <v>177</v>
      </c>
      <c r="B456" t="s">
        <v>2200</v>
      </c>
    </row>
    <row r="457" spans="1:2">
      <c r="A457" t="s">
        <v>177</v>
      </c>
      <c r="B457" t="s">
        <v>2201</v>
      </c>
    </row>
    <row r="458" spans="1:2">
      <c r="A458" t="s">
        <v>177</v>
      </c>
      <c r="B458" t="s">
        <v>2202</v>
      </c>
    </row>
    <row r="459" spans="1:2">
      <c r="A459" t="s">
        <v>177</v>
      </c>
      <c r="B459" t="s">
        <v>2203</v>
      </c>
    </row>
    <row r="460" spans="1:2">
      <c r="A460" t="s">
        <v>177</v>
      </c>
      <c r="B460" t="s">
        <v>2204</v>
      </c>
    </row>
    <row r="461" spans="1:2">
      <c r="A461" t="s">
        <v>177</v>
      </c>
      <c r="B461" t="s">
        <v>2205</v>
      </c>
    </row>
    <row r="462" spans="1:2">
      <c r="A462" t="s">
        <v>177</v>
      </c>
      <c r="B462" t="s">
        <v>2206</v>
      </c>
    </row>
    <row r="463" spans="1:2">
      <c r="A463" t="s">
        <v>177</v>
      </c>
      <c r="B463" t="s">
        <v>2207</v>
      </c>
    </row>
    <row r="464" spans="1:2">
      <c r="A464" t="s">
        <v>177</v>
      </c>
      <c r="B464" t="s">
        <v>2208</v>
      </c>
    </row>
    <row r="465" spans="1:2">
      <c r="A465" t="s">
        <v>177</v>
      </c>
      <c r="B465" t="s">
        <v>2209</v>
      </c>
    </row>
    <row r="466" spans="1:2">
      <c r="A466" t="s">
        <v>177</v>
      </c>
      <c r="B466" t="s">
        <v>2210</v>
      </c>
    </row>
    <row r="467" spans="1:2">
      <c r="A467" t="s">
        <v>2211</v>
      </c>
      <c r="B467" t="s">
        <v>2212</v>
      </c>
    </row>
    <row r="468" spans="1:2">
      <c r="A468" t="s">
        <v>2211</v>
      </c>
      <c r="B468" t="s">
        <v>2213</v>
      </c>
    </row>
    <row r="469" spans="1:2">
      <c r="A469" t="s">
        <v>2211</v>
      </c>
      <c r="B469" t="s">
        <v>2214</v>
      </c>
    </row>
    <row r="470" spans="1:2">
      <c r="A470" t="s">
        <v>2214</v>
      </c>
      <c r="B470" t="s">
        <v>2215</v>
      </c>
    </row>
    <row r="471" spans="1:2">
      <c r="A471" t="s">
        <v>2214</v>
      </c>
      <c r="B471" t="s">
        <v>2216</v>
      </c>
    </row>
    <row r="472" spans="1:2">
      <c r="A472" t="s">
        <v>2214</v>
      </c>
      <c r="B472" t="s">
        <v>2217</v>
      </c>
    </row>
    <row r="473" spans="1:2">
      <c r="A473" t="s">
        <v>2214</v>
      </c>
      <c r="B473" t="s">
        <v>2218</v>
      </c>
    </row>
    <row r="474" spans="1:2">
      <c r="A474" t="s">
        <v>2214</v>
      </c>
      <c r="B474" t="s">
        <v>2219</v>
      </c>
    </row>
    <row r="475" spans="1:2">
      <c r="A475" t="s">
        <v>2214</v>
      </c>
      <c r="B475" t="s">
        <v>2220</v>
      </c>
    </row>
    <row r="476" spans="1:2">
      <c r="A476" t="s">
        <v>2214</v>
      </c>
      <c r="B476" t="s">
        <v>2221</v>
      </c>
    </row>
    <row r="477" spans="1:2">
      <c r="A477" t="s">
        <v>2222</v>
      </c>
      <c r="B477" t="s">
        <v>2223</v>
      </c>
    </row>
    <row r="478" spans="1:2">
      <c r="A478" t="s">
        <v>2222</v>
      </c>
      <c r="B478" t="s">
        <v>2224</v>
      </c>
    </row>
    <row r="479" spans="1:2">
      <c r="A479" t="s">
        <v>2222</v>
      </c>
      <c r="B479" t="s">
        <v>2225</v>
      </c>
    </row>
    <row r="480" spans="1:2">
      <c r="A480" t="s">
        <v>2222</v>
      </c>
      <c r="B480" t="s">
        <v>2226</v>
      </c>
    </row>
    <row r="481" spans="1:2">
      <c r="A481" t="s">
        <v>2222</v>
      </c>
      <c r="B481" t="s">
        <v>2227</v>
      </c>
    </row>
    <row r="482" spans="1:2">
      <c r="A482" t="s">
        <v>179</v>
      </c>
      <c r="B482" t="s">
        <v>2228</v>
      </c>
    </row>
    <row r="483" spans="1:2">
      <c r="A483" t="s">
        <v>179</v>
      </c>
      <c r="B483" t="s">
        <v>2229</v>
      </c>
    </row>
    <row r="484" spans="1:2">
      <c r="A484" t="s">
        <v>179</v>
      </c>
      <c r="B484" t="s">
        <v>2230</v>
      </c>
    </row>
    <row r="485" spans="1:2">
      <c r="A485" t="s">
        <v>179</v>
      </c>
      <c r="B485" t="s">
        <v>2231</v>
      </c>
    </row>
    <row r="486" spans="1:2">
      <c r="A486" t="s">
        <v>179</v>
      </c>
      <c r="B486" t="s">
        <v>2222</v>
      </c>
    </row>
    <row r="487" spans="1:2">
      <c r="A487" t="s">
        <v>179</v>
      </c>
      <c r="B487" t="s">
        <v>2232</v>
      </c>
    </row>
    <row r="488" spans="1:2">
      <c r="A488" t="s">
        <v>2233</v>
      </c>
      <c r="B488" t="s">
        <v>2234</v>
      </c>
    </row>
    <row r="489" spans="1:2">
      <c r="A489" t="s">
        <v>2233</v>
      </c>
      <c r="B489" t="s">
        <v>2235</v>
      </c>
    </row>
    <row r="490" spans="1:2">
      <c r="A490" t="s">
        <v>2233</v>
      </c>
      <c r="B490" t="s">
        <v>2236</v>
      </c>
    </row>
    <row r="491" spans="1:2">
      <c r="A491" t="s">
        <v>2233</v>
      </c>
      <c r="B491" t="s">
        <v>2237</v>
      </c>
    </row>
    <row r="492" spans="1:2">
      <c r="A492" t="s">
        <v>2233</v>
      </c>
      <c r="B492" t="s">
        <v>2238</v>
      </c>
    </row>
    <row r="493" spans="1:2">
      <c r="A493" t="s">
        <v>2239</v>
      </c>
      <c r="B493" t="s">
        <v>2240</v>
      </c>
    </row>
    <row r="494" spans="1:2">
      <c r="A494" t="s">
        <v>2239</v>
      </c>
      <c r="B494" t="s">
        <v>2241</v>
      </c>
    </row>
    <row r="495" spans="1:2">
      <c r="A495" t="s">
        <v>2239</v>
      </c>
      <c r="B495" t="s">
        <v>2242</v>
      </c>
    </row>
    <row r="496" spans="1:2">
      <c r="A496" t="s">
        <v>2239</v>
      </c>
      <c r="B496" t="s">
        <v>2233</v>
      </c>
    </row>
    <row r="497" spans="1:2">
      <c r="A497" s="3" t="s">
        <v>2243</v>
      </c>
      <c r="B497" t="s">
        <v>2244</v>
      </c>
    </row>
    <row r="498" spans="1:2">
      <c r="A498" s="3" t="s">
        <v>2243</v>
      </c>
      <c r="B498" t="s">
        <v>2245</v>
      </c>
    </row>
    <row r="499" spans="1:2">
      <c r="A499" t="s">
        <v>1851</v>
      </c>
      <c r="B499" t="s">
        <v>2246</v>
      </c>
    </row>
    <row r="500" spans="1:2">
      <c r="A500" t="s">
        <v>1851</v>
      </c>
      <c r="B500" t="s">
        <v>2247</v>
      </c>
    </row>
    <row r="501" spans="1:2">
      <c r="A501" t="s">
        <v>1851</v>
      </c>
      <c r="B501" t="s">
        <v>2248</v>
      </c>
    </row>
    <row r="502" spans="1:2">
      <c r="A502" t="s">
        <v>1851</v>
      </c>
      <c r="B502" t="s">
        <v>2249</v>
      </c>
    </row>
    <row r="503" spans="1:2">
      <c r="A503" t="s">
        <v>1851</v>
      </c>
      <c r="B503" t="s">
        <v>2250</v>
      </c>
    </row>
    <row r="504" spans="1:2">
      <c r="A504" t="s">
        <v>1851</v>
      </c>
      <c r="B504" t="s">
        <v>2251</v>
      </c>
    </row>
    <row r="505" spans="1:2">
      <c r="A505" t="s">
        <v>1851</v>
      </c>
      <c r="B505" t="s">
        <v>2252</v>
      </c>
    </row>
    <row r="506" spans="1:2">
      <c r="A506" t="s">
        <v>2253</v>
      </c>
      <c r="B506" t="s">
        <v>2254</v>
      </c>
    </row>
    <row r="507" spans="1:2">
      <c r="A507" t="s">
        <v>2253</v>
      </c>
      <c r="B507" t="s">
        <v>2255</v>
      </c>
    </row>
    <row r="508" spans="1:2">
      <c r="A508" t="s">
        <v>181</v>
      </c>
      <c r="B508" t="s">
        <v>2256</v>
      </c>
    </row>
    <row r="509" spans="1:2">
      <c r="A509" t="s">
        <v>181</v>
      </c>
      <c r="B509" t="s">
        <v>1595</v>
      </c>
    </row>
    <row r="510" spans="1:2">
      <c r="A510" t="s">
        <v>181</v>
      </c>
      <c r="B510" t="s">
        <v>2257</v>
      </c>
    </row>
    <row r="511" spans="1:2">
      <c r="A511" t="s">
        <v>181</v>
      </c>
      <c r="B511" t="s">
        <v>2258</v>
      </c>
    </row>
    <row r="512" spans="1:2">
      <c r="A512" t="s">
        <v>181</v>
      </c>
      <c r="B512" t="s">
        <v>2259</v>
      </c>
    </row>
    <row r="513" spans="1:2">
      <c r="A513" t="s">
        <v>181</v>
      </c>
      <c r="B513" t="s">
        <v>2260</v>
      </c>
    </row>
    <row r="514" spans="1:2">
      <c r="A514" t="s">
        <v>181</v>
      </c>
      <c r="B514" t="s">
        <v>2253</v>
      </c>
    </row>
  </sheetData>
  <autoFilter xmlns:etc="http://www.wps.cn/officeDocument/2017/etCustomData" ref="A1:B514" etc:filterBottomFollowUsedRange="0">
    <sortState ref="A1:B514">
      <sortCondition ref="A1"/>
    </sortState>
    <extLst/>
  </autoFilter>
  <sortState ref="A2:B463">
    <sortCondition ref="A2:A463"/>
    <sortCondition ref="B2:B463"/>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LightingTemplate</vt:lpstr>
      <vt:lpstr>Working Tab</vt:lpstr>
      <vt:lpstr>Family Names</vt:lpstr>
      <vt:lpstr>Family Variants</vt:lpstr>
      <vt:lpstr>Attribute Details</vt:lpstr>
      <vt:lpstr>Attribute Options</vt:lpstr>
      <vt:lpstr>Category Structure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Mutter</dc:creator>
  <cp:lastModifiedBy>Tauseef Iqbal</cp:lastModifiedBy>
  <dcterms:created xsi:type="dcterms:W3CDTF">2022-02-11T18:10:00Z</dcterms:created>
  <dcterms:modified xsi:type="dcterms:W3CDTF">2026-06-17T10:29:23Z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42AB2CE23C7E4B338451A18F2336B7A7_12</vt:lpwstr>
  </property>
  <property fmtid="{D5CDD505-2E9C-101B-9397-08002B2CF9AE}" pid="3" name="KSOProductBuildVer">
    <vt:lpwstr>1033-12.1.0.26880</vt:lpwstr>
  </property>
  <property fmtid="{D5CDD505-2E9C-101B-9397-08002B2CF9AE}" pid="4" name="CalculationRule">
    <vt:i4>0</vt:i4>
  </property>
</Properties>
</file>