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Sheet1!$G$1:$G$56</definedName>
  </definedNames>
  <calcPr calcId="124519"/>
</workbook>
</file>

<file path=xl/sharedStrings.xml><?xml version="1.0" encoding="utf-8"?>
<sst xmlns="http://schemas.openxmlformats.org/spreadsheetml/2006/main" count="450" uniqueCount="151">
  <si>
    <t>Defect ID</t>
  </si>
  <si>
    <t>Navigation/ Path</t>
  </si>
  <si>
    <t>Defect Description</t>
  </si>
  <si>
    <t>Severity</t>
  </si>
  <si>
    <t>Priority</t>
  </si>
  <si>
    <t>Status</t>
  </si>
  <si>
    <t>Issue Type</t>
  </si>
  <si>
    <t>Submitted By</t>
  </si>
  <si>
    <t>Verified by</t>
  </si>
  <si>
    <t>Date</t>
  </si>
  <si>
    <t>Tester Comments</t>
  </si>
  <si>
    <t>Developer Comments</t>
  </si>
  <si>
    <t>Remarks</t>
  </si>
  <si>
    <t>Def_001</t>
  </si>
  <si>
    <t>Low</t>
  </si>
  <si>
    <t>New</t>
  </si>
  <si>
    <t>Validation</t>
  </si>
  <si>
    <t>Ram</t>
  </si>
  <si>
    <t>Def_002</t>
  </si>
  <si>
    <t>Medium</t>
  </si>
  <si>
    <t>Def_003</t>
  </si>
  <si>
    <t>Def_004</t>
  </si>
  <si>
    <t>Def_005</t>
  </si>
  <si>
    <t>Def_006</t>
  </si>
  <si>
    <t>High</t>
  </si>
  <si>
    <t>Def_007</t>
  </si>
  <si>
    <t>RACE--&gt;Organization</t>
  </si>
  <si>
    <t>Spell check of "Organisation"</t>
  </si>
  <si>
    <t>GUI</t>
  </si>
  <si>
    <t>RACE--&gt;Organization--&gt;Organization Add</t>
  </si>
  <si>
    <t>RACE--&gt;Organization--&gt;Export</t>
  </si>
  <si>
    <t>Export data should display properly in Excel</t>
  </si>
  <si>
    <t>RACE--&gt;Academic</t>
  </si>
  <si>
    <t>From Date should change to "Academic Year"</t>
  </si>
  <si>
    <t>Organization page should open with General tab</t>
  </si>
  <si>
    <t>Functional</t>
  </si>
  <si>
    <t>Name field should accept more than 20</t>
  </si>
  <si>
    <t>Ph No Field should accept more than 10 Numbers</t>
  </si>
  <si>
    <t>Def_008</t>
  </si>
  <si>
    <t>Def_009</t>
  </si>
  <si>
    <t>Def_010</t>
  </si>
  <si>
    <t>Def_011</t>
  </si>
  <si>
    <t>"Deselect all" button should enable when use "select All" button</t>
  </si>
  <si>
    <t>"Invert Select" button should enable when select Items</t>
  </si>
  <si>
    <t>Branch Index should not display when branch is not create</t>
  </si>
  <si>
    <t>Def_012</t>
  </si>
  <si>
    <t>Def_013</t>
  </si>
  <si>
    <t>Def_014</t>
  </si>
  <si>
    <t>Def_015</t>
  </si>
  <si>
    <t>RACE--&gt;Location--&gt;Location Add</t>
  </si>
  <si>
    <t>State attribute should display with Listing</t>
  </si>
  <si>
    <t>Address attribute should required</t>
  </si>
  <si>
    <t>New Change Request</t>
  </si>
  <si>
    <t>Zipcode should not accept "Zero"</t>
  </si>
  <si>
    <t>Without Enter Mandatory fields "Save and Close" and "save" buttons should not enabled.</t>
  </si>
  <si>
    <t>Def_016</t>
  </si>
  <si>
    <t>Def_017</t>
  </si>
  <si>
    <t>Def_018</t>
  </si>
  <si>
    <t>Def_019</t>
  </si>
  <si>
    <t>Def_020</t>
  </si>
  <si>
    <t>Def_021</t>
  </si>
  <si>
    <t>Address Scetion should open status</t>
  </si>
  <si>
    <t>RACE--&gt;Branch--&gt;Branch Add</t>
  </si>
  <si>
    <t>Country,State,E-Mail,Zip code Attributes are not required in Organization home page</t>
  </si>
  <si>
    <t>Organization and Location attributes should set properly</t>
  </si>
  <si>
    <t>RACE--&gt;City</t>
  </si>
  <si>
    <t>City Menu should not required</t>
  </si>
  <si>
    <t>RACE</t>
  </si>
  <si>
    <t>Menu's should set priority</t>
  </si>
  <si>
    <t>Def_022</t>
  </si>
  <si>
    <t>Def_023</t>
  </si>
  <si>
    <t>Def_024</t>
  </si>
  <si>
    <t>Def_025</t>
  </si>
  <si>
    <t>Def_026</t>
  </si>
  <si>
    <t>RACE--&gt;Class--&gt;Class Add</t>
  </si>
  <si>
    <t>Classes should not accept duplication</t>
  </si>
  <si>
    <t>RACE--&gt;Section--&gt;Section Add</t>
  </si>
  <si>
    <t>Classes should not display duplicates in Class attribute</t>
  </si>
  <si>
    <t>Sections should not accept Duplicates</t>
  </si>
  <si>
    <t>RACE--&gt;All Menus</t>
  </si>
  <si>
    <t>"Save and Next" button should change to "Save and New"</t>
  </si>
  <si>
    <t>Def_027</t>
  </si>
  <si>
    <t>Def_028</t>
  </si>
  <si>
    <t>Def_029</t>
  </si>
  <si>
    <t>Def_030</t>
  </si>
  <si>
    <t>State Aattribute should display properly</t>
  </si>
  <si>
    <t>RACE--&gt;Organization--&gt;Organization Add--&gt;Address Details</t>
  </si>
  <si>
    <t>RACE--&gt;Subject--&gt;Subject Add</t>
  </si>
  <si>
    <t>Class attribute should required</t>
  </si>
  <si>
    <t>RACE--&gt;Chapter--&gt;Chapter Add</t>
  </si>
  <si>
    <t>Delete button should enable when Select items</t>
  </si>
  <si>
    <t>Section attribute should depend on Branch and class</t>
  </si>
  <si>
    <t xml:space="preserve">Add Class attribute </t>
  </si>
  <si>
    <t>Def_031</t>
  </si>
  <si>
    <t>Def_032</t>
  </si>
  <si>
    <t>RACE--&gt;Subjects--&gt;Edit</t>
  </si>
  <si>
    <t>While created Chapters and Topics in Shapters and Topic menus then that Chapters and topics should display in particular Subject.</t>
  </si>
  <si>
    <t>Chapters are depend on Subject,Class,Medium</t>
  </si>
  <si>
    <t>RACE--&gt;Organization--&gt;View</t>
  </si>
  <si>
    <t>E-Mail should not display with Red colour</t>
  </si>
  <si>
    <t>Def_033</t>
  </si>
  <si>
    <t>Subject,Name attributes should display with required</t>
  </si>
  <si>
    <t>Admission</t>
  </si>
  <si>
    <t>Def_034</t>
  </si>
  <si>
    <t>Admission date should readonly with current date</t>
  </si>
  <si>
    <t>Def_035</t>
  </si>
  <si>
    <t>Def_036</t>
  </si>
  <si>
    <t>Def_037</t>
  </si>
  <si>
    <t>Def_038</t>
  </si>
  <si>
    <t>RACE--&gt;Student--&gt;Student Add</t>
  </si>
  <si>
    <t>Dob should change to Date of Birth</t>
  </si>
  <si>
    <t>Suggestion</t>
  </si>
  <si>
    <t>Dob attribute should set properly</t>
  </si>
  <si>
    <t>Dob should update</t>
  </si>
  <si>
    <t>functional</t>
  </si>
  <si>
    <t>Def_039</t>
  </si>
  <si>
    <t>Last name should mandatory</t>
  </si>
  <si>
    <t>Def_040</t>
  </si>
  <si>
    <t>Gender attribute should required</t>
  </si>
  <si>
    <t>Def_041</t>
  </si>
  <si>
    <t>Def_042</t>
  </si>
  <si>
    <t>Def_043</t>
  </si>
  <si>
    <t>Def_044</t>
  </si>
  <si>
    <t>Identification Marks should accept more than 20 characters</t>
  </si>
  <si>
    <t>medium</t>
  </si>
  <si>
    <t>Attributes Names should set properly</t>
  </si>
  <si>
    <t>RACE--&gt;Student</t>
  </si>
  <si>
    <t>Last name should not display in First Name</t>
  </si>
  <si>
    <t>high</t>
  </si>
  <si>
    <t>Dob attribute should not display with default date</t>
  </si>
  <si>
    <t>Student academic details should display as tab in Student menu</t>
  </si>
  <si>
    <t>RACE--&gt;Student--&gt;Student Academic details</t>
  </si>
  <si>
    <t>Leaving reason should not display with required</t>
  </si>
  <si>
    <t>Exam lastattnd,Date leavingschl attributes should set properly</t>
  </si>
  <si>
    <t>First Name and Last Name should set properly</t>
  </si>
  <si>
    <t>RACE--&gt;Subject--&gt;Chapter add--&gt;Topic add</t>
  </si>
  <si>
    <t>Chapter Name should not display in Topic Name attribute.</t>
  </si>
  <si>
    <t>RACE--&gt;Student--&gt;Student Add--&gt;Family Details</t>
  </si>
  <si>
    <t>Spell Check of "Anual Income"</t>
  </si>
  <si>
    <t>Father,Mother Ph No's should accept more than 10</t>
  </si>
  <si>
    <t>Father,Mother Ph No's Attributes should change to  Father's,Mother's ph No</t>
  </si>
  <si>
    <t>All attributes are should set properly</t>
  </si>
  <si>
    <t>RACE--&gt;Student--&gt;Student Add--&gt;Address Details</t>
  </si>
  <si>
    <t>Spell Check of "Permenant Add" Attribute</t>
  </si>
  <si>
    <t>Permanent add,Local add should change to Permanent address,Local Address</t>
  </si>
  <si>
    <t>Assigned To</t>
  </si>
  <si>
    <t>Lokesh</t>
  </si>
  <si>
    <t>fixed</t>
  </si>
  <si>
    <t>Need not to change</t>
  </si>
  <si>
    <t>accepts only numbers not alphabets</t>
  </si>
  <si>
    <t>if not required can save only with state.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</si>
</sst>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14" fontId="3" fillId="3" borderId="1" xfId="0" applyNumberFormat="1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14" fontId="5" fillId="4" borderId="1" xfId="0" applyNumberFormat="1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14" fontId="0" fillId="3" borderId="1" xfId="0" applyNumberForma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topLeftCell="F13" workbookViewId="0">
      <selection activeCell="M20" sqref="M20"/>
    </sheetView>
  </sheetViews>
  <sheetFormatPr defaultColWidth="11.42578125" defaultRowHeight="15"/>
  <cols>
    <col min="1" max="1" width="11.42578125" style="3"/>
    <col min="2" max="2" width="23.140625" style="3" customWidth="1"/>
    <col min="3" max="3" width="25.140625" style="3" customWidth="1"/>
    <col min="4" max="6" width="11.42578125" style="3"/>
    <col min="7" max="7" width="14.85546875" style="3" customWidth="1"/>
    <col min="8" max="8" width="14.140625" style="3" customWidth="1"/>
    <col min="9" max="11" width="11.42578125" style="3"/>
    <col min="12" max="12" width="19.28515625" style="3" customWidth="1"/>
    <col min="13" max="13" width="20.42578125" style="3" customWidth="1"/>
    <col min="14" max="16384" width="11.42578125" style="3"/>
  </cols>
  <sheetData>
    <row r="1" spans="1:14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145</v>
      </c>
      <c r="L1" s="2" t="s">
        <v>10</v>
      </c>
      <c r="M1" s="2" t="s">
        <v>11</v>
      </c>
      <c r="N1" s="2" t="s">
        <v>12</v>
      </c>
    </row>
    <row r="2" spans="1:14" ht="30">
      <c r="A2" s="3" t="s">
        <v>13</v>
      </c>
      <c r="B2" s="3" t="s">
        <v>26</v>
      </c>
      <c r="C2" s="3" t="s">
        <v>27</v>
      </c>
      <c r="D2" s="3" t="s">
        <v>19</v>
      </c>
      <c r="E2" s="3" t="s">
        <v>24</v>
      </c>
      <c r="F2" s="3" t="s">
        <v>147</v>
      </c>
      <c r="G2" s="3" t="s">
        <v>28</v>
      </c>
      <c r="H2" s="3" t="s">
        <v>17</v>
      </c>
      <c r="J2" s="4">
        <v>40798</v>
      </c>
      <c r="K2" s="4" t="s">
        <v>146</v>
      </c>
    </row>
    <row r="3" spans="1:14" ht="30">
      <c r="A3" s="3" t="s">
        <v>18</v>
      </c>
      <c r="B3" s="3" t="s">
        <v>30</v>
      </c>
      <c r="C3" s="3" t="s">
        <v>31</v>
      </c>
      <c r="D3" s="3" t="s">
        <v>19</v>
      </c>
      <c r="E3" s="3" t="s">
        <v>19</v>
      </c>
      <c r="F3" s="3" t="s">
        <v>147</v>
      </c>
      <c r="G3" s="3" t="s">
        <v>16</v>
      </c>
      <c r="H3" s="3" t="s">
        <v>17</v>
      </c>
      <c r="J3" s="4">
        <v>40798</v>
      </c>
      <c r="K3" s="4" t="s">
        <v>146</v>
      </c>
    </row>
    <row r="4" spans="1:14" ht="30">
      <c r="A4" s="3" t="s">
        <v>20</v>
      </c>
      <c r="B4" s="3" t="s">
        <v>32</v>
      </c>
      <c r="C4" s="3" t="s">
        <v>33</v>
      </c>
      <c r="D4" s="3" t="s">
        <v>24</v>
      </c>
      <c r="E4" s="3" t="s">
        <v>24</v>
      </c>
      <c r="F4" s="3" t="s">
        <v>147</v>
      </c>
      <c r="G4" s="3" t="s">
        <v>28</v>
      </c>
      <c r="H4" s="3" t="s">
        <v>17</v>
      </c>
      <c r="J4" s="4">
        <v>40798</v>
      </c>
      <c r="K4" s="4" t="s">
        <v>146</v>
      </c>
    </row>
    <row r="5" spans="1:14" s="12" customFormat="1" ht="30">
      <c r="A5" s="12" t="s">
        <v>21</v>
      </c>
      <c r="B5" s="12" t="s">
        <v>29</v>
      </c>
      <c r="C5" s="12" t="s">
        <v>34</v>
      </c>
      <c r="D5" s="12" t="s">
        <v>24</v>
      </c>
      <c r="E5" s="12" t="s">
        <v>24</v>
      </c>
      <c r="F5" s="12" t="s">
        <v>15</v>
      </c>
      <c r="G5" s="12" t="s">
        <v>35</v>
      </c>
      <c r="H5" s="12" t="s">
        <v>17</v>
      </c>
      <c r="J5" s="13">
        <v>40798</v>
      </c>
      <c r="K5" s="13" t="s">
        <v>146</v>
      </c>
    </row>
    <row r="6" spans="1:14" ht="30">
      <c r="A6" s="3" t="s">
        <v>22</v>
      </c>
      <c r="B6" s="3" t="s">
        <v>29</v>
      </c>
      <c r="C6" s="3" t="s">
        <v>36</v>
      </c>
      <c r="D6" s="3" t="s">
        <v>14</v>
      </c>
      <c r="E6" s="3" t="s">
        <v>19</v>
      </c>
      <c r="F6" s="3" t="s">
        <v>147</v>
      </c>
      <c r="G6" s="3" t="s">
        <v>16</v>
      </c>
      <c r="H6" s="3" t="s">
        <v>17</v>
      </c>
      <c r="J6" s="4">
        <v>40798</v>
      </c>
      <c r="K6" s="4" t="s">
        <v>146</v>
      </c>
    </row>
    <row r="7" spans="1:14" ht="30">
      <c r="A7" s="3" t="s">
        <v>23</v>
      </c>
      <c r="B7" s="3" t="s">
        <v>29</v>
      </c>
      <c r="C7" s="3" t="s">
        <v>37</v>
      </c>
      <c r="D7" s="3" t="s">
        <v>14</v>
      </c>
      <c r="E7" s="3" t="s">
        <v>19</v>
      </c>
      <c r="F7" s="3" t="s">
        <v>147</v>
      </c>
      <c r="G7" s="3" t="s">
        <v>16</v>
      </c>
      <c r="H7" s="3" t="s">
        <v>17</v>
      </c>
      <c r="J7" s="4">
        <v>40798</v>
      </c>
      <c r="K7" s="4" t="s">
        <v>146</v>
      </c>
    </row>
    <row r="8" spans="1:14" s="12" customFormat="1" ht="45">
      <c r="A8" s="12" t="s">
        <v>25</v>
      </c>
      <c r="B8" s="12" t="s">
        <v>29</v>
      </c>
      <c r="C8" s="12" t="s">
        <v>42</v>
      </c>
      <c r="D8" s="12" t="s">
        <v>14</v>
      </c>
      <c r="E8" s="12" t="s">
        <v>19</v>
      </c>
      <c r="F8" s="12" t="s">
        <v>15</v>
      </c>
      <c r="G8" s="12" t="s">
        <v>16</v>
      </c>
      <c r="H8" s="12" t="s">
        <v>17</v>
      </c>
      <c r="J8" s="13">
        <v>40798</v>
      </c>
      <c r="K8" s="13" t="s">
        <v>146</v>
      </c>
    </row>
    <row r="9" spans="1:14" s="12" customFormat="1" ht="45">
      <c r="A9" s="12" t="s">
        <v>38</v>
      </c>
      <c r="B9" s="12" t="s">
        <v>29</v>
      </c>
      <c r="C9" s="12" t="s">
        <v>43</v>
      </c>
      <c r="D9" s="12" t="s">
        <v>14</v>
      </c>
      <c r="E9" s="12" t="s">
        <v>19</v>
      </c>
      <c r="F9" s="12" t="s">
        <v>15</v>
      </c>
      <c r="G9" s="12" t="s">
        <v>16</v>
      </c>
      <c r="H9" s="12" t="s">
        <v>17</v>
      </c>
      <c r="J9" s="13">
        <v>40798</v>
      </c>
      <c r="K9" s="13" t="s">
        <v>146</v>
      </c>
    </row>
    <row r="10" spans="1:14" ht="45">
      <c r="A10" s="3" t="s">
        <v>39</v>
      </c>
      <c r="B10" s="3" t="s">
        <v>29</v>
      </c>
      <c r="C10" s="3" t="s">
        <v>44</v>
      </c>
      <c r="D10" s="3" t="s">
        <v>19</v>
      </c>
      <c r="E10" s="3" t="s">
        <v>19</v>
      </c>
      <c r="F10" s="3" t="s">
        <v>147</v>
      </c>
      <c r="G10" s="3" t="s">
        <v>16</v>
      </c>
      <c r="H10" s="3" t="s">
        <v>17</v>
      </c>
      <c r="J10" s="4">
        <v>40798</v>
      </c>
      <c r="K10" s="4" t="s">
        <v>146</v>
      </c>
    </row>
    <row r="11" spans="1:14" ht="60">
      <c r="A11" s="3" t="s">
        <v>40</v>
      </c>
      <c r="B11" s="3" t="s">
        <v>29</v>
      </c>
      <c r="C11" s="3" t="s">
        <v>63</v>
      </c>
      <c r="D11" s="3" t="s">
        <v>14</v>
      </c>
      <c r="E11" s="3" t="s">
        <v>14</v>
      </c>
      <c r="F11" s="3" t="s">
        <v>148</v>
      </c>
      <c r="G11" s="3" t="s">
        <v>28</v>
      </c>
      <c r="H11" s="3" t="s">
        <v>17</v>
      </c>
      <c r="J11" s="4">
        <v>40798</v>
      </c>
      <c r="K11" s="4" t="s">
        <v>146</v>
      </c>
    </row>
    <row r="12" spans="1:14" ht="30">
      <c r="A12" s="3" t="s">
        <v>41</v>
      </c>
      <c r="B12" s="3" t="s">
        <v>49</v>
      </c>
      <c r="C12" s="3" t="s">
        <v>50</v>
      </c>
      <c r="D12" s="3" t="s">
        <v>24</v>
      </c>
      <c r="E12" s="3" t="s">
        <v>24</v>
      </c>
      <c r="F12" s="3" t="s">
        <v>147</v>
      </c>
      <c r="G12" s="3" t="s">
        <v>35</v>
      </c>
      <c r="H12" s="3" t="s">
        <v>17</v>
      </c>
      <c r="J12" s="4">
        <v>40798</v>
      </c>
      <c r="K12" s="4" t="s">
        <v>146</v>
      </c>
    </row>
    <row r="13" spans="1:14" ht="30">
      <c r="A13" s="3" t="s">
        <v>45</v>
      </c>
      <c r="B13" s="3" t="s">
        <v>49</v>
      </c>
      <c r="C13" s="3" t="s">
        <v>51</v>
      </c>
      <c r="D13" s="3" t="s">
        <v>24</v>
      </c>
      <c r="E13" s="3" t="s">
        <v>24</v>
      </c>
      <c r="F13" s="3" t="s">
        <v>148</v>
      </c>
      <c r="G13" s="3" t="s">
        <v>52</v>
      </c>
      <c r="H13" s="3" t="s">
        <v>17</v>
      </c>
      <c r="J13" s="4">
        <v>40798</v>
      </c>
      <c r="K13" s="4" t="s">
        <v>146</v>
      </c>
    </row>
    <row r="14" spans="1:14" ht="30">
      <c r="A14" s="3" t="s">
        <v>46</v>
      </c>
      <c r="B14" s="3" t="s">
        <v>49</v>
      </c>
      <c r="C14" s="3" t="s">
        <v>53</v>
      </c>
      <c r="D14" s="3" t="s">
        <v>19</v>
      </c>
      <c r="E14" s="3" t="s">
        <v>19</v>
      </c>
      <c r="F14" s="3" t="s">
        <v>148</v>
      </c>
      <c r="G14" s="3" t="s">
        <v>16</v>
      </c>
      <c r="H14" s="3" t="s">
        <v>17</v>
      </c>
      <c r="J14" s="4">
        <v>40798</v>
      </c>
      <c r="K14" s="4" t="s">
        <v>146</v>
      </c>
      <c r="M14" s="3" t="s">
        <v>149</v>
      </c>
    </row>
    <row r="15" spans="1:14" s="12" customFormat="1" ht="60">
      <c r="A15" s="12" t="s">
        <v>47</v>
      </c>
      <c r="B15" s="12" t="s">
        <v>49</v>
      </c>
      <c r="C15" s="12" t="s">
        <v>54</v>
      </c>
      <c r="D15" s="12" t="s">
        <v>24</v>
      </c>
      <c r="E15" s="12" t="s">
        <v>24</v>
      </c>
      <c r="F15" s="12" t="s">
        <v>15</v>
      </c>
      <c r="G15" s="12" t="s">
        <v>16</v>
      </c>
      <c r="H15" s="12" t="s">
        <v>17</v>
      </c>
      <c r="J15" s="13">
        <v>40798</v>
      </c>
      <c r="K15" s="13" t="s">
        <v>146</v>
      </c>
    </row>
    <row r="16" spans="1:14" s="12" customFormat="1" ht="45">
      <c r="A16" s="12" t="s">
        <v>48</v>
      </c>
      <c r="B16" s="12" t="s">
        <v>49</v>
      </c>
      <c r="C16" s="12" t="s">
        <v>42</v>
      </c>
      <c r="D16" s="12" t="s">
        <v>14</v>
      </c>
      <c r="E16" s="12" t="s">
        <v>19</v>
      </c>
      <c r="F16" s="12" t="s">
        <v>15</v>
      </c>
      <c r="G16" s="12" t="s">
        <v>16</v>
      </c>
      <c r="H16" s="12" t="s">
        <v>17</v>
      </c>
      <c r="J16" s="13">
        <v>40798</v>
      </c>
      <c r="K16" s="13" t="s">
        <v>146</v>
      </c>
    </row>
    <row r="17" spans="1:13" s="12" customFormat="1" ht="45">
      <c r="A17" s="12" t="s">
        <v>55</v>
      </c>
      <c r="B17" s="12" t="s">
        <v>49</v>
      </c>
      <c r="C17" s="12" t="s">
        <v>43</v>
      </c>
      <c r="D17" s="12" t="s">
        <v>14</v>
      </c>
      <c r="E17" s="12" t="s">
        <v>19</v>
      </c>
      <c r="F17" s="12" t="s">
        <v>15</v>
      </c>
      <c r="G17" s="12" t="s">
        <v>16</v>
      </c>
      <c r="H17" s="12" t="s">
        <v>17</v>
      </c>
      <c r="J17" s="13">
        <v>40798</v>
      </c>
      <c r="K17" s="13" t="s">
        <v>146</v>
      </c>
    </row>
    <row r="18" spans="1:13" s="12" customFormat="1" ht="30">
      <c r="A18" s="12" t="s">
        <v>56</v>
      </c>
      <c r="B18" s="12" t="s">
        <v>62</v>
      </c>
      <c r="C18" s="12" t="s">
        <v>61</v>
      </c>
      <c r="D18" s="12" t="s">
        <v>14</v>
      </c>
      <c r="E18" s="12" t="s">
        <v>14</v>
      </c>
      <c r="F18" s="12" t="s">
        <v>15</v>
      </c>
      <c r="G18" s="12" t="s">
        <v>35</v>
      </c>
      <c r="H18" s="12" t="s">
        <v>17</v>
      </c>
      <c r="J18" s="13">
        <v>40798</v>
      </c>
      <c r="K18" s="13" t="s">
        <v>146</v>
      </c>
    </row>
    <row r="19" spans="1:13" ht="45">
      <c r="A19" s="3" t="s">
        <v>57</v>
      </c>
      <c r="B19" s="3" t="s">
        <v>62</v>
      </c>
      <c r="C19" s="3" t="s">
        <v>64</v>
      </c>
      <c r="D19" s="3" t="s">
        <v>14</v>
      </c>
      <c r="E19" s="3" t="s">
        <v>14</v>
      </c>
      <c r="F19" s="3" t="s">
        <v>147</v>
      </c>
      <c r="G19" s="3" t="s">
        <v>28</v>
      </c>
      <c r="H19" s="3" t="s">
        <v>17</v>
      </c>
      <c r="J19" s="4">
        <v>40798</v>
      </c>
      <c r="K19" s="4" t="s">
        <v>146</v>
      </c>
    </row>
    <row r="20" spans="1:13" ht="30">
      <c r="A20" s="3" t="s">
        <v>58</v>
      </c>
      <c r="B20" s="3" t="s">
        <v>65</v>
      </c>
      <c r="C20" s="3" t="s">
        <v>66</v>
      </c>
      <c r="D20" s="3" t="s">
        <v>19</v>
      </c>
      <c r="E20" s="3" t="s">
        <v>24</v>
      </c>
      <c r="F20" s="3" t="s">
        <v>148</v>
      </c>
      <c r="G20" s="3" t="s">
        <v>35</v>
      </c>
      <c r="H20" s="3" t="s">
        <v>17</v>
      </c>
      <c r="J20" s="4">
        <v>40798</v>
      </c>
      <c r="K20" s="4" t="s">
        <v>146</v>
      </c>
      <c r="M20" s="3" t="s">
        <v>150</v>
      </c>
    </row>
    <row r="21" spans="1:13">
      <c r="A21" s="3" t="s">
        <v>59</v>
      </c>
      <c r="B21" s="3" t="s">
        <v>67</v>
      </c>
      <c r="C21" s="3" t="s">
        <v>68</v>
      </c>
      <c r="D21" s="3" t="s">
        <v>24</v>
      </c>
      <c r="E21" s="3" t="s">
        <v>24</v>
      </c>
      <c r="F21" s="3" t="s">
        <v>15</v>
      </c>
      <c r="G21" s="3" t="s">
        <v>28</v>
      </c>
      <c r="H21" s="3" t="s">
        <v>17</v>
      </c>
      <c r="J21" s="4">
        <v>40798</v>
      </c>
      <c r="K21" s="4" t="s">
        <v>146</v>
      </c>
    </row>
    <row r="22" spans="1:13" ht="30">
      <c r="A22" s="3" t="s">
        <v>60</v>
      </c>
      <c r="B22" s="3" t="s">
        <v>74</v>
      </c>
      <c r="C22" s="3" t="s">
        <v>75</v>
      </c>
      <c r="D22" s="3" t="s">
        <v>24</v>
      </c>
      <c r="E22" s="3" t="s">
        <v>24</v>
      </c>
      <c r="F22" s="3" t="s">
        <v>15</v>
      </c>
      <c r="G22" s="3" t="s">
        <v>16</v>
      </c>
      <c r="H22" s="3" t="s">
        <v>17</v>
      </c>
      <c r="J22" s="4">
        <v>40798</v>
      </c>
      <c r="K22" s="4" t="s">
        <v>146</v>
      </c>
    </row>
    <row r="23" spans="1:13" ht="45">
      <c r="A23" s="3" t="s">
        <v>69</v>
      </c>
      <c r="B23" s="3" t="s">
        <v>76</v>
      </c>
      <c r="C23" s="3" t="s">
        <v>91</v>
      </c>
      <c r="D23" s="3" t="s">
        <v>24</v>
      </c>
      <c r="E23" s="3" t="s">
        <v>24</v>
      </c>
      <c r="F23" s="3" t="s">
        <v>15</v>
      </c>
      <c r="G23" s="3" t="s">
        <v>52</v>
      </c>
      <c r="H23" s="3" t="s">
        <v>17</v>
      </c>
      <c r="J23" s="4">
        <v>40798</v>
      </c>
      <c r="K23" s="4" t="s">
        <v>146</v>
      </c>
    </row>
    <row r="24" spans="1:13" ht="45">
      <c r="A24" s="3" t="s">
        <v>70</v>
      </c>
      <c r="B24" s="3" t="s">
        <v>76</v>
      </c>
      <c r="C24" s="3" t="s">
        <v>77</v>
      </c>
      <c r="D24" s="3" t="s">
        <v>19</v>
      </c>
      <c r="E24" s="3" t="s">
        <v>19</v>
      </c>
      <c r="F24" s="3" t="s">
        <v>15</v>
      </c>
      <c r="G24" s="3" t="s">
        <v>16</v>
      </c>
      <c r="H24" s="3" t="s">
        <v>17</v>
      </c>
      <c r="J24" s="4">
        <v>40798</v>
      </c>
      <c r="K24" s="4" t="s">
        <v>146</v>
      </c>
    </row>
    <row r="25" spans="1:13" ht="30">
      <c r="A25" s="3" t="s">
        <v>71</v>
      </c>
      <c r="B25" s="3" t="s">
        <v>76</v>
      </c>
      <c r="C25" s="3" t="s">
        <v>78</v>
      </c>
      <c r="D25" s="3" t="s">
        <v>19</v>
      </c>
      <c r="E25" s="3" t="s">
        <v>19</v>
      </c>
      <c r="F25" s="3" t="s">
        <v>15</v>
      </c>
      <c r="G25" s="3" t="s">
        <v>16</v>
      </c>
      <c r="H25" s="3" t="s">
        <v>17</v>
      </c>
      <c r="J25" s="4">
        <v>40798</v>
      </c>
      <c r="K25" s="4" t="s">
        <v>146</v>
      </c>
    </row>
    <row r="26" spans="1:13" ht="45">
      <c r="A26" s="3" t="s">
        <v>72</v>
      </c>
      <c r="B26" s="3" t="s">
        <v>79</v>
      </c>
      <c r="C26" s="3" t="s">
        <v>80</v>
      </c>
      <c r="D26" s="3" t="s">
        <v>19</v>
      </c>
      <c r="E26" s="3" t="s">
        <v>19</v>
      </c>
      <c r="F26" s="3" t="s">
        <v>15</v>
      </c>
      <c r="G26" s="3" t="s">
        <v>16</v>
      </c>
      <c r="H26" s="3" t="s">
        <v>17</v>
      </c>
      <c r="J26" s="4">
        <v>40798</v>
      </c>
      <c r="K26" s="4" t="s">
        <v>146</v>
      </c>
    </row>
    <row r="27" spans="1:13" ht="45">
      <c r="A27" s="3" t="s">
        <v>73</v>
      </c>
      <c r="B27" s="3" t="s">
        <v>86</v>
      </c>
      <c r="C27" s="3" t="s">
        <v>85</v>
      </c>
      <c r="D27" s="3" t="s">
        <v>19</v>
      </c>
      <c r="E27" s="3" t="s">
        <v>19</v>
      </c>
      <c r="F27" s="3" t="s">
        <v>15</v>
      </c>
      <c r="G27" s="3" t="s">
        <v>28</v>
      </c>
      <c r="H27" s="3" t="s">
        <v>17</v>
      </c>
      <c r="J27" s="4">
        <v>40798</v>
      </c>
      <c r="K27" s="4" t="s">
        <v>146</v>
      </c>
    </row>
    <row r="28" spans="1:13" ht="30">
      <c r="A28" s="3" t="s">
        <v>81</v>
      </c>
      <c r="B28" s="3" t="s">
        <v>87</v>
      </c>
      <c r="C28" s="3" t="s">
        <v>88</v>
      </c>
      <c r="D28" s="3" t="s">
        <v>24</v>
      </c>
      <c r="E28" s="3" t="s">
        <v>24</v>
      </c>
      <c r="F28" s="3" t="s">
        <v>15</v>
      </c>
      <c r="G28" s="3" t="s">
        <v>16</v>
      </c>
      <c r="H28" s="3" t="s">
        <v>17</v>
      </c>
      <c r="J28" s="4">
        <v>40798</v>
      </c>
      <c r="K28" s="4" t="s">
        <v>146</v>
      </c>
    </row>
    <row r="29" spans="1:13" ht="30">
      <c r="A29" s="3" t="s">
        <v>82</v>
      </c>
      <c r="B29" s="3" t="s">
        <v>89</v>
      </c>
      <c r="C29" s="3" t="s">
        <v>92</v>
      </c>
      <c r="D29" s="3" t="s">
        <v>24</v>
      </c>
      <c r="E29" s="3" t="s">
        <v>24</v>
      </c>
      <c r="F29" s="3" t="s">
        <v>15</v>
      </c>
      <c r="G29" s="3" t="s">
        <v>16</v>
      </c>
      <c r="H29" s="3" t="s">
        <v>17</v>
      </c>
      <c r="J29" s="4">
        <v>40798</v>
      </c>
      <c r="K29" s="4" t="s">
        <v>146</v>
      </c>
    </row>
    <row r="30" spans="1:13" ht="30">
      <c r="A30" s="3" t="s">
        <v>83</v>
      </c>
      <c r="B30" s="3" t="s">
        <v>89</v>
      </c>
      <c r="C30" s="3" t="s">
        <v>97</v>
      </c>
      <c r="D30" s="3" t="s">
        <v>24</v>
      </c>
      <c r="E30" s="3" t="s">
        <v>24</v>
      </c>
      <c r="F30" s="3" t="s">
        <v>15</v>
      </c>
      <c r="G30" s="3" t="s">
        <v>35</v>
      </c>
      <c r="H30" s="3" t="s">
        <v>17</v>
      </c>
      <c r="J30" s="4">
        <v>40798</v>
      </c>
      <c r="K30" s="4" t="s">
        <v>146</v>
      </c>
    </row>
    <row r="31" spans="1:13" ht="90">
      <c r="A31" s="3" t="s">
        <v>84</v>
      </c>
      <c r="B31" s="3" t="s">
        <v>95</v>
      </c>
      <c r="C31" s="3" t="s">
        <v>96</v>
      </c>
      <c r="D31" s="3" t="s">
        <v>24</v>
      </c>
      <c r="E31" s="3" t="s">
        <v>24</v>
      </c>
      <c r="F31" s="3" t="s">
        <v>15</v>
      </c>
      <c r="G31" s="3" t="s">
        <v>35</v>
      </c>
      <c r="H31" s="3" t="s">
        <v>17</v>
      </c>
      <c r="J31" s="4">
        <v>40798</v>
      </c>
      <c r="K31" s="4" t="s">
        <v>146</v>
      </c>
    </row>
    <row r="32" spans="1:13" ht="30">
      <c r="A32" s="3" t="s">
        <v>93</v>
      </c>
      <c r="B32" s="3" t="s">
        <v>79</v>
      </c>
      <c r="C32" s="3" t="s">
        <v>90</v>
      </c>
      <c r="D32" s="3" t="s">
        <v>19</v>
      </c>
      <c r="E32" s="3" t="s">
        <v>19</v>
      </c>
      <c r="F32" s="3" t="s">
        <v>15</v>
      </c>
      <c r="G32" s="3" t="s">
        <v>16</v>
      </c>
      <c r="H32" s="3" t="s">
        <v>17</v>
      </c>
      <c r="J32" s="4">
        <v>40798</v>
      </c>
      <c r="K32" s="4" t="s">
        <v>146</v>
      </c>
    </row>
    <row r="33" spans="1:11" ht="30">
      <c r="A33" s="3" t="s">
        <v>94</v>
      </c>
      <c r="B33" s="3" t="s">
        <v>98</v>
      </c>
      <c r="C33" s="3" t="s">
        <v>99</v>
      </c>
      <c r="D33" s="3" t="s">
        <v>14</v>
      </c>
      <c r="E33" s="3" t="s">
        <v>14</v>
      </c>
      <c r="F33" s="3" t="s">
        <v>15</v>
      </c>
      <c r="G33" s="3" t="s">
        <v>16</v>
      </c>
      <c r="H33" s="3" t="s">
        <v>17</v>
      </c>
      <c r="J33" s="4">
        <v>40798</v>
      </c>
      <c r="K33" s="4" t="s">
        <v>146</v>
      </c>
    </row>
    <row r="34" spans="1:11" ht="45">
      <c r="A34" s="3" t="s">
        <v>100</v>
      </c>
      <c r="B34" s="3" t="s">
        <v>89</v>
      </c>
      <c r="C34" s="3" t="s">
        <v>101</v>
      </c>
      <c r="D34" s="3" t="s">
        <v>19</v>
      </c>
      <c r="E34" s="3" t="s">
        <v>19</v>
      </c>
      <c r="F34" s="3" t="s">
        <v>15</v>
      </c>
      <c r="G34" s="3" t="s">
        <v>16</v>
      </c>
      <c r="H34" s="3" t="s">
        <v>17</v>
      </c>
      <c r="J34" s="4">
        <v>40798</v>
      </c>
      <c r="K34" s="4" t="s">
        <v>146</v>
      </c>
    </row>
    <row r="35" spans="1:11" s="5" customFormat="1">
      <c r="A35" s="6" t="s">
        <v>102</v>
      </c>
      <c r="B35" s="7">
        <v>40889</v>
      </c>
      <c r="K35" s="4" t="s">
        <v>146</v>
      </c>
    </row>
    <row r="36" spans="1:11" ht="30">
      <c r="A36" s="3" t="s">
        <v>103</v>
      </c>
      <c r="B36" s="3" t="s">
        <v>109</v>
      </c>
      <c r="C36" s="3" t="s">
        <v>104</v>
      </c>
      <c r="D36" s="3" t="s">
        <v>19</v>
      </c>
      <c r="E36" s="3" t="s">
        <v>24</v>
      </c>
      <c r="F36" s="3" t="s">
        <v>15</v>
      </c>
      <c r="H36" s="3" t="s">
        <v>17</v>
      </c>
      <c r="J36" s="4">
        <v>40889</v>
      </c>
      <c r="K36" s="4" t="s">
        <v>146</v>
      </c>
    </row>
    <row r="37" spans="1:11" s="8" customFormat="1" ht="30">
      <c r="A37" s="8" t="s">
        <v>105</v>
      </c>
      <c r="B37" s="8" t="s">
        <v>109</v>
      </c>
      <c r="C37" s="8" t="s">
        <v>134</v>
      </c>
      <c r="G37" s="8" t="s">
        <v>111</v>
      </c>
      <c r="K37" s="9" t="s">
        <v>146</v>
      </c>
    </row>
    <row r="38" spans="1:11" s="8" customFormat="1" ht="30">
      <c r="B38" s="8" t="s">
        <v>109</v>
      </c>
      <c r="C38" s="8" t="s">
        <v>110</v>
      </c>
      <c r="G38" s="8" t="s">
        <v>111</v>
      </c>
      <c r="K38" s="9" t="s">
        <v>146</v>
      </c>
    </row>
    <row r="39" spans="1:11" ht="30">
      <c r="A39" s="3" t="s">
        <v>106</v>
      </c>
      <c r="B39" s="3" t="s">
        <v>109</v>
      </c>
      <c r="C39" s="3" t="s">
        <v>112</v>
      </c>
      <c r="D39" s="3" t="s">
        <v>14</v>
      </c>
      <c r="E39" s="3" t="s">
        <v>19</v>
      </c>
      <c r="F39" s="3" t="s">
        <v>15</v>
      </c>
      <c r="G39" s="3" t="s">
        <v>28</v>
      </c>
      <c r="H39" s="3" t="s">
        <v>17</v>
      </c>
      <c r="J39" s="4">
        <v>40889</v>
      </c>
      <c r="K39" s="4" t="s">
        <v>146</v>
      </c>
    </row>
    <row r="40" spans="1:11" ht="30">
      <c r="A40" s="3" t="s">
        <v>107</v>
      </c>
      <c r="B40" s="3" t="s">
        <v>109</v>
      </c>
      <c r="C40" s="3" t="s">
        <v>113</v>
      </c>
      <c r="D40" s="3" t="s">
        <v>19</v>
      </c>
      <c r="E40" s="3" t="s">
        <v>24</v>
      </c>
      <c r="F40" s="3" t="s">
        <v>15</v>
      </c>
      <c r="G40" s="3" t="s">
        <v>114</v>
      </c>
      <c r="H40" s="3" t="s">
        <v>17</v>
      </c>
      <c r="J40" s="4">
        <v>40889</v>
      </c>
      <c r="K40" s="4" t="s">
        <v>146</v>
      </c>
    </row>
    <row r="41" spans="1:11" s="10" customFormat="1" ht="30">
      <c r="B41" s="10" t="s">
        <v>109</v>
      </c>
      <c r="C41" s="10" t="s">
        <v>116</v>
      </c>
      <c r="G41" s="10" t="s">
        <v>111</v>
      </c>
      <c r="K41" s="11" t="s">
        <v>146</v>
      </c>
    </row>
    <row r="42" spans="1:11" s="8" customFormat="1" ht="30">
      <c r="B42" s="8" t="s">
        <v>109</v>
      </c>
      <c r="C42" s="8" t="s">
        <v>118</v>
      </c>
      <c r="G42" s="8" t="s">
        <v>111</v>
      </c>
      <c r="K42" s="9" t="s">
        <v>146</v>
      </c>
    </row>
    <row r="43" spans="1:11" ht="45">
      <c r="A43" s="3" t="s">
        <v>108</v>
      </c>
      <c r="B43" s="3" t="s">
        <v>109</v>
      </c>
      <c r="C43" s="3" t="s">
        <v>123</v>
      </c>
      <c r="D43" s="3" t="s">
        <v>19</v>
      </c>
      <c r="E43" s="3" t="s">
        <v>124</v>
      </c>
      <c r="F43" s="3" t="s">
        <v>15</v>
      </c>
      <c r="G43" s="3" t="s">
        <v>16</v>
      </c>
      <c r="H43" s="3" t="s">
        <v>17</v>
      </c>
      <c r="J43" s="4">
        <v>40889</v>
      </c>
      <c r="K43" s="4" t="s">
        <v>146</v>
      </c>
    </row>
    <row r="44" spans="1:11" s="8" customFormat="1" ht="30">
      <c r="B44" s="8" t="s">
        <v>109</v>
      </c>
      <c r="C44" s="8" t="s">
        <v>125</v>
      </c>
      <c r="G44" s="8" t="s">
        <v>111</v>
      </c>
      <c r="K44" s="9" t="s">
        <v>146</v>
      </c>
    </row>
    <row r="45" spans="1:11" ht="30">
      <c r="A45" s="3" t="s">
        <v>115</v>
      </c>
      <c r="B45" s="3" t="s">
        <v>126</v>
      </c>
      <c r="C45" s="3" t="s">
        <v>127</v>
      </c>
      <c r="D45" s="3" t="s">
        <v>128</v>
      </c>
      <c r="E45" s="3" t="s">
        <v>24</v>
      </c>
      <c r="F45" s="3" t="s">
        <v>15</v>
      </c>
      <c r="G45" s="3" t="s">
        <v>35</v>
      </c>
      <c r="H45" s="3" t="s">
        <v>17</v>
      </c>
      <c r="J45" s="4">
        <v>40889</v>
      </c>
      <c r="K45" s="4" t="s">
        <v>146</v>
      </c>
    </row>
    <row r="46" spans="1:11" ht="30">
      <c r="A46" s="3" t="s">
        <v>117</v>
      </c>
      <c r="B46" s="3" t="s">
        <v>109</v>
      </c>
      <c r="C46" s="3" t="s">
        <v>129</v>
      </c>
      <c r="D46" s="3" t="s">
        <v>128</v>
      </c>
      <c r="E46" s="3" t="s">
        <v>19</v>
      </c>
      <c r="F46" s="3" t="s">
        <v>15</v>
      </c>
      <c r="G46" s="3" t="s">
        <v>16</v>
      </c>
      <c r="H46" s="3" t="s">
        <v>17</v>
      </c>
      <c r="J46" s="4">
        <v>40889</v>
      </c>
      <c r="K46" s="4" t="s">
        <v>146</v>
      </c>
    </row>
    <row r="47" spans="1:11" s="8" customFormat="1" ht="45">
      <c r="B47" s="8" t="s">
        <v>109</v>
      </c>
      <c r="C47" s="8" t="s">
        <v>130</v>
      </c>
      <c r="G47" s="8" t="s">
        <v>111</v>
      </c>
      <c r="K47" s="9" t="s">
        <v>146</v>
      </c>
    </row>
    <row r="48" spans="1:11" s="8" customFormat="1" ht="45">
      <c r="B48" s="8" t="s">
        <v>131</v>
      </c>
      <c r="C48" s="8" t="s">
        <v>132</v>
      </c>
      <c r="G48" s="8" t="s">
        <v>111</v>
      </c>
      <c r="K48" s="9" t="s">
        <v>146</v>
      </c>
    </row>
    <row r="49" spans="1:11" s="8" customFormat="1" ht="45">
      <c r="B49" s="8" t="s">
        <v>131</v>
      </c>
      <c r="C49" s="8" t="s">
        <v>133</v>
      </c>
      <c r="G49" s="8" t="s">
        <v>111</v>
      </c>
      <c r="K49" s="9" t="s">
        <v>146</v>
      </c>
    </row>
    <row r="50" spans="1:11" ht="45">
      <c r="A50" s="3" t="s">
        <v>117</v>
      </c>
      <c r="B50" s="3" t="s">
        <v>135</v>
      </c>
      <c r="C50" s="3" t="s">
        <v>136</v>
      </c>
      <c r="D50" s="3" t="s">
        <v>19</v>
      </c>
      <c r="E50" s="3" t="s">
        <v>24</v>
      </c>
      <c r="F50" s="3" t="s">
        <v>15</v>
      </c>
      <c r="G50" s="3" t="s">
        <v>35</v>
      </c>
      <c r="H50" s="3" t="s">
        <v>17</v>
      </c>
      <c r="J50" s="4">
        <v>40889</v>
      </c>
      <c r="K50" s="4" t="s">
        <v>146</v>
      </c>
    </row>
    <row r="51" spans="1:11" ht="45">
      <c r="A51" s="3" t="s">
        <v>119</v>
      </c>
      <c r="B51" s="3" t="s">
        <v>137</v>
      </c>
      <c r="C51" s="3" t="s">
        <v>138</v>
      </c>
      <c r="D51" s="3" t="s">
        <v>24</v>
      </c>
      <c r="E51" s="3" t="s">
        <v>24</v>
      </c>
      <c r="F51" s="3" t="s">
        <v>15</v>
      </c>
      <c r="G51" s="3" t="s">
        <v>16</v>
      </c>
      <c r="H51" s="3" t="s">
        <v>17</v>
      </c>
      <c r="J51" s="4">
        <v>40889</v>
      </c>
      <c r="K51" s="4" t="s">
        <v>146</v>
      </c>
    </row>
    <row r="52" spans="1:11" ht="45">
      <c r="A52" s="3" t="s">
        <v>120</v>
      </c>
      <c r="B52" s="3" t="s">
        <v>137</v>
      </c>
      <c r="C52" s="3" t="s">
        <v>139</v>
      </c>
      <c r="D52" s="3" t="s">
        <v>19</v>
      </c>
      <c r="E52" s="3" t="s">
        <v>19</v>
      </c>
      <c r="F52" s="3" t="s">
        <v>15</v>
      </c>
      <c r="G52" s="3" t="s">
        <v>16</v>
      </c>
      <c r="H52" s="3" t="s">
        <v>17</v>
      </c>
      <c r="J52" s="4">
        <v>40889</v>
      </c>
      <c r="K52" s="4" t="s">
        <v>146</v>
      </c>
    </row>
    <row r="53" spans="1:11" s="8" customFormat="1" ht="60">
      <c r="B53" s="8" t="s">
        <v>137</v>
      </c>
      <c r="C53" s="8" t="s">
        <v>140</v>
      </c>
      <c r="G53" s="8" t="s">
        <v>111</v>
      </c>
      <c r="J53" s="9"/>
      <c r="K53" s="9" t="s">
        <v>146</v>
      </c>
    </row>
    <row r="54" spans="1:11" s="8" customFormat="1" ht="30">
      <c r="A54" s="8" t="s">
        <v>121</v>
      </c>
      <c r="B54" s="8" t="s">
        <v>109</v>
      </c>
      <c r="C54" s="8" t="s">
        <v>141</v>
      </c>
      <c r="G54" s="8" t="s">
        <v>111</v>
      </c>
      <c r="K54" s="9" t="s">
        <v>146</v>
      </c>
    </row>
    <row r="55" spans="1:11" ht="45">
      <c r="A55" s="3" t="s">
        <v>122</v>
      </c>
      <c r="B55" s="3" t="s">
        <v>142</v>
      </c>
      <c r="C55" s="3" t="s">
        <v>143</v>
      </c>
      <c r="D55" s="3" t="s">
        <v>24</v>
      </c>
      <c r="E55" s="3" t="s">
        <v>24</v>
      </c>
      <c r="F55" s="3" t="s">
        <v>15</v>
      </c>
      <c r="G55" s="3" t="s">
        <v>28</v>
      </c>
      <c r="H55" s="3" t="s">
        <v>17</v>
      </c>
      <c r="J55" s="4">
        <v>40889</v>
      </c>
      <c r="K55" s="4" t="s">
        <v>146</v>
      </c>
    </row>
    <row r="56" spans="1:11" s="8" customFormat="1" ht="60">
      <c r="B56" s="8" t="s">
        <v>142</v>
      </c>
      <c r="C56" s="8" t="s">
        <v>144</v>
      </c>
      <c r="G56" s="8" t="s">
        <v>111</v>
      </c>
      <c r="K56" s="9" t="s">
        <v>146</v>
      </c>
    </row>
  </sheetData>
  <autoFilter ref="G1:G56"/>
  <dataValidations count="1">
    <dataValidation type="list" allowBlank="1" showInputMessage="1" showErrorMessage="1" sqref="K2:K56">
      <formula1>"Lokesh,Raghasudha,Nirmal"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pavan.p</dc:creator>
  <cp:lastModifiedBy>lokesh.v</cp:lastModifiedBy>
  <dcterms:created xsi:type="dcterms:W3CDTF">2011-10-29T04:36:14Z</dcterms:created>
  <dcterms:modified xsi:type="dcterms:W3CDTF">2011-12-13T08:27:50Z</dcterms:modified>
</cp:coreProperties>
</file>