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est2\it\Project_Test_AcademicService\TC09_SelectRequest\"/>
    </mc:Choice>
  </mc:AlternateContent>
  <xr:revisionPtr revIDLastSave="0" documentId="13_ncr:1_{7F7BE7E2-C273-4A46-8D60-8BF5CB4B8D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09-EC" sheetId="1" r:id="rId1"/>
    <sheet name="TC09-TC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<sst xmlns="http://schemas.openxmlformats.org/spreadsheetml/2006/main" count="44" uniqueCount="37">
  <si>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TCID</t>
  </si>
  <si>
    <t>Action</t>
  </si>
  <si>
    <t>${ExpectedResult}</t>
  </si>
  <si>
    <t>TID</t>
  </si>
  <si>
    <t>${ActualMessage}</t>
  </si>
  <si>
    <t>${RequestID}</t>
  </si>
  <si>
    <t>${DBcheck}</t>
  </si>
  <si>
    <t>${Result}</t>
  </si>
  <si>
    <t>Revise</t>
  </si>
  <si>
    <t>กดปุ่มเลือกหัวข้อโครงการบริการวิชาการ</t>
  </si>
  <si>
    <t>ถูกเลือกแล้ว</t>
  </si>
  <si>
    <t>PASS</t>
  </si>
  <si>
    <t>FAIL</t>
  </si>
  <si>
    <t>Valid SelectRequest</t>
  </si>
  <si>
    <t>คลิกรายการเข้าสู่ระบบ</t>
  </si>
  <si>
    <t>Click รายการเข้าสู่ระบบ</t>
  </si>
  <si>
    <t>คลิกเข้าสู่ระบบสำหรับนักศึกษา</t>
  </si>
  <si>
    <t>Click  เข้าสู่ระบบสำหรับนักศึกษา</t>
  </si>
  <si>
    <t>กรอกชื่อผู้ใช้นักศึกษา</t>
  </si>
  <si>
    <t>Enter_ UNStudent</t>
  </si>
  <si>
    <t>กรอกรหัสผ่านนักศึกษา</t>
  </si>
  <si>
    <t>Enter_PWDStudent</t>
  </si>
  <si>
    <t>คลิกเข้าสู่ระบบ</t>
  </si>
  <si>
    <t>Click  เข้าสู่ระบบ</t>
  </si>
  <si>
    <t>คลิกรายการหัวข้อโครงการบริการวิชาการ</t>
  </si>
  <si>
    <t>Click โครงการที่ขออนุมัติ</t>
  </si>
  <si>
    <t>คลิกปุ่ม เลือกหัวข้อโครงการบริการวิชาการ</t>
  </si>
  <si>
    <t>Click เลือกหัวข้อโครงการบริการวิชาการ</t>
  </si>
  <si>
    <t>Click เลือก</t>
  </si>
  <si>
    <t xml:space="preserve">ปิดบราวเซอร์ </t>
  </si>
  <si>
    <t>Close Browser</t>
  </si>
  <si>
    <t>Check Item</t>
  </si>
  <si>
    <t>Descriptions</t>
  </si>
  <si>
    <t>Test Steps</t>
  </si>
  <si>
    <t>Input Data</t>
  </si>
  <si>
    <t>Expected Result</t>
  </si>
  <si>
    <t>ข้อมูลนี้ถูกเลือกไปแล้ว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</si>
</sst>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00000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TH Sarabun ps"/>
      <charset val="222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D0CE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5" fillId="0" borderId="5" xfId="0" applyFont="1" applyBorder="1"/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6" fillId="0" borderId="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8" xfId="0" applyBorder="1"/>
    <xf numFmtId="49" fontId="5" fillId="0" borderId="9" xfId="0" applyNumberFormat="1" applyFont="1" applyBorder="1" applyAlignment="1">
      <alignment horizontal="left" vertical="top"/>
    </xf>
    <xf numFmtId="49" fontId="5" fillId="0" borderId="10" xfId="0" applyNumberFormat="1" applyFont="1" applyBorder="1" applyAlignment="1">
      <alignment horizontal="left" vertical="top"/>
    </xf>
    <xf numFmtId="49" fontId="0" fillId="6" borderId="1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top"/>
    </xf>
    <xf numFmtId="49" fontId="0" fillId="6" borderId="13" xfId="0" applyNumberForma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" xfId="1" builtinId="8"/>
    <cellStyle name="ปกติ" xfId="0" builtinId="0"/>
  </cellStyles>
  <dxfs count="2">
    <dxf>
      <fill>
        <patternFill>
          <bgColor theme="9" tint="0.59996337778862885"/>
        </patternFill>
      </fill>
    </dxf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h_ool.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C12" sqref="C12"/>
    </sheetView>
  </sheetViews>
  <sheetFormatPr defaultRowHeight="14"/>
  <cols>
    <col min="1" max="1" width="9.08203125" customWidth="1"/>
    <col min="2" max="2" width="35.4140625" customWidth="1"/>
    <col min="3" max="3" width="24.4140625" customWidth="1"/>
    <col min="4" max="6" width="19.4140625" customWidth="1"/>
    <col min="7" max="7" width="20.4140625" customWidth="1"/>
    <col min="8" max="8" width="10.082031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</row>
    <row r="2" spans="1:9" ht="59.5" customHeight="1">
      <c r="A2" s="3">
        <v>1</v>
      </c>
      <c r="B2" s="3" t="s">
        <v>9</v>
      </c>
      <c r="C2" s="4" t="s">
        <v>36</v>
      </c>
      <c r="D2" s="3">
        <v>1</v>
      </c>
      <c r="E2" s="3" t="s">
        <v>10</v>
      </c>
      <c r="F2" s="3">
        <v>416</v>
      </c>
      <c r="G2" s="3" t="b">
        <v>0</v>
      </c>
      <c r="H2" s="5" t="s">
        <v>11</v>
      </c>
      <c r="I2" s="3" t="s">
        <v>11</v>
      </c>
    </row>
    <row r="3" spans="1:9" ht="47.5" customHeight="1">
      <c r="A3" s="3">
        <v>2</v>
      </c>
      <c r="B3" s="3" t="s">
        <v>9</v>
      </c>
      <c r="C3" s="4" t="s">
        <v>36</v>
      </c>
      <c r="D3" s="3">
        <v>2</v>
      </c>
      <c r="E3" s="3" t="s">
        <v>10</v>
      </c>
      <c r="F3" s="3">
        <v>416</v>
      </c>
      <c r="G3" s="3" t="b">
        <v>1</v>
      </c>
      <c r="H3" s="5" t="s">
        <v>11</v>
      </c>
      <c r="I3" s="3" t="s">
        <v>12</v>
      </c>
    </row>
  </sheetData>
  <conditionalFormatting sqref="H1:H3 G4:G1048576"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12" sqref="C12"/>
    </sheetView>
  </sheetViews>
  <sheetFormatPr defaultRowHeight="14"/>
  <cols>
    <col min="1" max="1" width="12.1640625" customWidth="1"/>
    <col min="2" max="2" width="20.5" customWidth="1"/>
    <col min="3" max="3" width="41.9140625" customWidth="1"/>
    <col min="4" max="4" width="39.9140625" customWidth="1"/>
    <col min="5" max="5" width="29.9140625" customWidth="1"/>
    <col min="6" max="6" width="16.25" customWidth="1"/>
  </cols>
  <sheetData>
    <row r="1" spans="1:6" ht="16.5" customHeight="1">
      <c r="A1" s="31" t="s">
        <v>0</v>
      </c>
      <c r="B1" s="32" t="s">
        <v>31</v>
      </c>
      <c r="C1" s="33" t="s">
        <v>32</v>
      </c>
      <c r="D1" s="34" t="s">
        <v>33</v>
      </c>
      <c r="E1" s="35" t="s">
        <v>34</v>
      </c>
      <c r="F1" s="32" t="s">
        <v>35</v>
      </c>
    </row>
    <row r="2" spans="1:6" ht="16.5">
      <c r="A2" s="8">
        <v>1</v>
      </c>
      <c r="B2" s="9" t="s">
        <v>13</v>
      </c>
      <c r="C2" s="10" t="s">
        <v>14</v>
      </c>
      <c r="D2" s="11" t="s">
        <v>15</v>
      </c>
      <c r="E2" s="12"/>
      <c r="F2" s="36" t="s">
        <v>36</v>
      </c>
    </row>
    <row r="3" spans="1:6" ht="16.5">
      <c r="A3" s="13"/>
      <c r="B3" s="14"/>
      <c r="C3" s="15" t="s">
        <v>16</v>
      </c>
      <c r="D3" s="16" t="s">
        <v>17</v>
      </c>
      <c r="E3" s="17"/>
      <c r="F3" s="37"/>
    </row>
    <row r="4" spans="1:6">
      <c r="A4" s="19"/>
      <c r="B4" s="20"/>
      <c r="C4" s="21" t="s">
        <v>18</v>
      </c>
      <c r="D4" s="22" t="s">
        <v>19</v>
      </c>
      <c r="E4" s="23">
        <v>6504106322</v>
      </c>
      <c r="F4" s="37"/>
    </row>
    <row r="5" spans="1:6">
      <c r="A5" s="19"/>
      <c r="B5" s="20"/>
      <c r="C5" s="21" t="s">
        <v>20</v>
      </c>
      <c r="D5" s="22" t="s">
        <v>21</v>
      </c>
      <c r="E5" s="24">
        <v>6504106322</v>
      </c>
      <c r="F5" s="37"/>
    </row>
    <row r="6" spans="1:6">
      <c r="A6" s="19"/>
      <c r="B6" s="20"/>
      <c r="C6" s="25" t="s">
        <v>22</v>
      </c>
      <c r="D6" s="26" t="s">
        <v>23</v>
      </c>
      <c r="E6" s="18"/>
      <c r="F6" s="37"/>
    </row>
    <row r="7" spans="1:6">
      <c r="A7" s="19"/>
      <c r="B7" s="19"/>
      <c r="C7" s="25" t="s">
        <v>24</v>
      </c>
      <c r="D7" s="26" t="s">
        <v>25</v>
      </c>
      <c r="E7" s="18"/>
      <c r="F7" s="37"/>
    </row>
    <row r="8" spans="1:6">
      <c r="A8" s="19"/>
      <c r="B8" s="19"/>
      <c r="C8" t="s">
        <v>26</v>
      </c>
      <c r="D8" t="s">
        <v>27</v>
      </c>
      <c r="E8" s="27" t="s">
        <v>28</v>
      </c>
      <c r="F8" s="37"/>
    </row>
    <row r="9" spans="1:6">
      <c r="A9" s="28"/>
      <c r="B9" s="28"/>
      <c r="C9" s="29" t="s">
        <v>29</v>
      </c>
      <c r="D9" s="30" t="s">
        <v>30</v>
      </c>
      <c r="E9" s="28"/>
      <c r="F9" s="38"/>
    </row>
  </sheetData>
  <mergeCells count="1">
    <mergeCell ref="F2:F9"/>
  </mergeCells>
  <hyperlinks>
    <hyperlink ref="E4" r:id="rId1" display="Sch_ool.1a@gmail.com" xr:uid="{B3E179CA-2CE9-49D1-B935-165B242CC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TC09-EC</vt:lpstr>
      <vt:lpstr>TC09-TC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2025-06-02T11:52:29Z</dcterms:created>
  <dcterms:modified xsi:type="dcterms:W3CDTF">2025-09-01T10:02:03Z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ba9e4ff2-10fa-4c4e-9501-8b71d3695a67</vt:lpwstr>
  </property>
</Properties>
</file>