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rive\Work\PotenNanoTech\NECTECpotenV2\PotenV2\"/>
    </mc:Choice>
  </mc:AlternateContent>
  <xr:revisionPtr revIDLastSave="0" documentId="13_ncr:1_{1C2C7C3E-FD11-43FD-8104-BDF4FA886C78}" xr6:coauthVersionLast="47" xr6:coauthVersionMax="47" xr10:uidLastSave="{00000000-0000-0000-0000-000000000000}"/>
  <bookViews>
    <workbookView xWindow="28845" yWindow="-14265" windowWidth="38640" windowHeight="21120" activeTab="3" xr2:uid="{318C3698-19A7-4650-A66F-1F9490A60317}"/>
  </bookViews>
  <sheets>
    <sheet name="StartAt35K" sheetId="1" r:id="rId1"/>
    <sheet name="Start2.75K" sheetId="2" r:id="rId2"/>
    <sheet name="3.5K" sheetId="3" r:id="rId3"/>
    <sheet name="14K" sheetId="4" r:id="rId4"/>
  </sheets>
  <definedNames>
    <definedName name="_xlchart.v1.0" hidden="1">StartAt35K!$B$2:$B$528</definedName>
    <definedName name="_xlchart.v1.1" hidden="1">StartAt35K!$H$1</definedName>
    <definedName name="_xlchart.v1.2" hidden="1">StartAt35K!$H$2:$H$528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2" i="3"/>
  <c r="N174" i="1"/>
</calcChain>
</file>

<file path=xl/sharedStrings.xml><?xml version="1.0" encoding="utf-8"?>
<sst xmlns="http://schemas.openxmlformats.org/spreadsheetml/2006/main" count="8674" uniqueCount="26">
  <si>
    <t>UP</t>
  </si>
  <si>
    <t>0x14</t>
  </si>
  <si>
    <t>-</t>
  </si>
  <si>
    <t>0x18</t>
  </si>
  <si>
    <t>U</t>
  </si>
  <si>
    <t>0x1C</t>
  </si>
  <si>
    <t>D</t>
  </si>
  <si>
    <t>DOWN</t>
  </si>
  <si>
    <t>direction</t>
  </si>
  <si>
    <t>DAC_set_V</t>
  </si>
  <si>
    <t>DAC_code</t>
  </si>
  <si>
    <t>DAC_expected_V</t>
  </si>
  <si>
    <t>ADC_raw</t>
  </si>
  <si>
    <t>ADC_V</t>
  </si>
  <si>
    <t>ADC_delta_V</t>
  </si>
  <si>
    <t>current_A</t>
  </si>
  <si>
    <t>RTIA_ohm</t>
  </si>
  <si>
    <t>TIACN</t>
  </si>
  <si>
    <t>AutoRange</t>
  </si>
  <si>
    <t>timestamp_us</t>
  </si>
  <si>
    <t>period_us</t>
  </si>
  <si>
    <t>0x04</t>
  </si>
  <si>
    <t>0x08</t>
  </si>
  <si>
    <t>0x0C</t>
  </si>
  <si>
    <t>0x10</t>
  </si>
  <si>
    <t>period_ms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</si>
</sst>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StartAt35K!$G$1</c:f>
              <c:strCache>
                <c:ptCount val="1"/>
                <c:pt idx="0">
                  <c:v>ADC_delta_V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StartAt35K!$B$2:$B$528</c:f>
              <c:numCache>
                <c:formatCode>General</c:formatCode>
                <c:ptCount val="52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</c:numCache>
            </c:numRef>
          </c:xVal>
          <c:yVal>
            <c:numRef>
              <c:f>StartAt35K!$G$2:$G$528</c:f>
              <c:numCache>
                <c:formatCode>General</c:formatCode>
                <c:ptCount val="527"/>
                <c:pt idx="0">
                  <c:v>0.55197700000000005</c:v>
                </c:pt>
                <c:pt idx="1">
                  <c:v>0.54991500000000004</c:v>
                </c:pt>
                <c:pt idx="2">
                  <c:v>0.54729000000000005</c:v>
                </c:pt>
                <c:pt idx="3">
                  <c:v>0.54454000000000002</c:v>
                </c:pt>
                <c:pt idx="4">
                  <c:v>0.54479</c:v>
                </c:pt>
                <c:pt idx="5">
                  <c:v>0.54147699999999999</c:v>
                </c:pt>
                <c:pt idx="6">
                  <c:v>0.53891500000000003</c:v>
                </c:pt>
                <c:pt idx="7">
                  <c:v>0.53735200000000005</c:v>
                </c:pt>
                <c:pt idx="8">
                  <c:v>0.53622700000000001</c:v>
                </c:pt>
                <c:pt idx="9">
                  <c:v>0.53253899999999998</c:v>
                </c:pt>
                <c:pt idx="10">
                  <c:v>0.53185199999999999</c:v>
                </c:pt>
                <c:pt idx="11">
                  <c:v>0.52997700000000003</c:v>
                </c:pt>
                <c:pt idx="12">
                  <c:v>0.52972699999999995</c:v>
                </c:pt>
                <c:pt idx="13">
                  <c:v>0.52772699999999995</c:v>
                </c:pt>
                <c:pt idx="14">
                  <c:v>0.52441400000000005</c:v>
                </c:pt>
                <c:pt idx="15">
                  <c:v>0.52466400000000002</c:v>
                </c:pt>
                <c:pt idx="16">
                  <c:v>0.52041400000000004</c:v>
                </c:pt>
                <c:pt idx="17">
                  <c:v>0.52085199999999998</c:v>
                </c:pt>
                <c:pt idx="18">
                  <c:v>0.519289</c:v>
                </c:pt>
                <c:pt idx="19">
                  <c:v>0.51866400000000001</c:v>
                </c:pt>
                <c:pt idx="20">
                  <c:v>0.51791399999999999</c:v>
                </c:pt>
                <c:pt idx="21">
                  <c:v>0.51835200000000003</c:v>
                </c:pt>
                <c:pt idx="22">
                  <c:v>0.51391399999999998</c:v>
                </c:pt>
                <c:pt idx="23">
                  <c:v>0.51435200000000003</c:v>
                </c:pt>
                <c:pt idx="24">
                  <c:v>0.51353899999999997</c:v>
                </c:pt>
                <c:pt idx="25">
                  <c:v>0.51203900000000002</c:v>
                </c:pt>
                <c:pt idx="26">
                  <c:v>0.51347699999999996</c:v>
                </c:pt>
                <c:pt idx="27">
                  <c:v>0.50991399999999998</c:v>
                </c:pt>
                <c:pt idx="28">
                  <c:v>0.50722699999999998</c:v>
                </c:pt>
                <c:pt idx="29">
                  <c:v>0.508602</c:v>
                </c:pt>
                <c:pt idx="30">
                  <c:v>0.50703900000000002</c:v>
                </c:pt>
                <c:pt idx="31">
                  <c:v>0.50416399999999995</c:v>
                </c:pt>
                <c:pt idx="32">
                  <c:v>0.50797700000000001</c:v>
                </c:pt>
                <c:pt idx="33">
                  <c:v>0.50410100000000002</c:v>
                </c:pt>
                <c:pt idx="34">
                  <c:v>0.50241400000000003</c:v>
                </c:pt>
                <c:pt idx="35">
                  <c:v>0.50272600000000001</c:v>
                </c:pt>
                <c:pt idx="36">
                  <c:v>0.50285100000000005</c:v>
                </c:pt>
                <c:pt idx="37">
                  <c:v>0.50435099999999999</c:v>
                </c:pt>
                <c:pt idx="38">
                  <c:v>0.50041400000000003</c:v>
                </c:pt>
                <c:pt idx="39">
                  <c:v>0.50078900000000004</c:v>
                </c:pt>
                <c:pt idx="40">
                  <c:v>0.500726</c:v>
                </c:pt>
                <c:pt idx="41">
                  <c:v>0.50010100000000002</c:v>
                </c:pt>
                <c:pt idx="42">
                  <c:v>0.49941400000000002</c:v>
                </c:pt>
                <c:pt idx="43">
                  <c:v>0.49885099999999999</c:v>
                </c:pt>
                <c:pt idx="44">
                  <c:v>0.49760100000000002</c:v>
                </c:pt>
                <c:pt idx="45">
                  <c:v>0.49403900000000001</c:v>
                </c:pt>
                <c:pt idx="46">
                  <c:v>0.49366399999999999</c:v>
                </c:pt>
                <c:pt idx="47">
                  <c:v>0.49378899999999998</c:v>
                </c:pt>
                <c:pt idx="48">
                  <c:v>0.495726</c:v>
                </c:pt>
                <c:pt idx="49">
                  <c:v>0.49410100000000001</c:v>
                </c:pt>
                <c:pt idx="50">
                  <c:v>0.49347600000000003</c:v>
                </c:pt>
                <c:pt idx="51">
                  <c:v>0.49297600000000003</c:v>
                </c:pt>
                <c:pt idx="52">
                  <c:v>0.494726</c:v>
                </c:pt>
                <c:pt idx="53">
                  <c:v>0.49328899999999998</c:v>
                </c:pt>
                <c:pt idx="54">
                  <c:v>0.493226</c:v>
                </c:pt>
                <c:pt idx="55">
                  <c:v>0.49110199999999998</c:v>
                </c:pt>
                <c:pt idx="56">
                  <c:v>0.49435099999999998</c:v>
                </c:pt>
                <c:pt idx="57">
                  <c:v>0.49216399999999999</c:v>
                </c:pt>
                <c:pt idx="58">
                  <c:v>0.48978899999999997</c:v>
                </c:pt>
                <c:pt idx="59">
                  <c:v>0.48797600000000002</c:v>
                </c:pt>
                <c:pt idx="60">
                  <c:v>0.49035099999999998</c:v>
                </c:pt>
                <c:pt idx="61">
                  <c:v>0.488039</c:v>
                </c:pt>
                <c:pt idx="62">
                  <c:v>0.48722599999999999</c:v>
                </c:pt>
                <c:pt idx="63">
                  <c:v>0.48778899999999997</c:v>
                </c:pt>
                <c:pt idx="64">
                  <c:v>0.48722599999999999</c:v>
                </c:pt>
                <c:pt idx="65">
                  <c:v>0.49047600000000002</c:v>
                </c:pt>
                <c:pt idx="66">
                  <c:v>0.48760100000000001</c:v>
                </c:pt>
                <c:pt idx="67">
                  <c:v>0.48572599999999999</c:v>
                </c:pt>
                <c:pt idx="68">
                  <c:v>0.482101</c:v>
                </c:pt>
                <c:pt idx="69">
                  <c:v>0.47991400000000001</c:v>
                </c:pt>
                <c:pt idx="70">
                  <c:v>0.476601</c:v>
                </c:pt>
                <c:pt idx="71">
                  <c:v>0.47335100000000002</c:v>
                </c:pt>
                <c:pt idx="72">
                  <c:v>0.47041300000000003</c:v>
                </c:pt>
                <c:pt idx="73">
                  <c:v>0.468163</c:v>
                </c:pt>
                <c:pt idx="74">
                  <c:v>0.46116400000000002</c:v>
                </c:pt>
                <c:pt idx="75">
                  <c:v>0.45828799999999997</c:v>
                </c:pt>
                <c:pt idx="76">
                  <c:v>0.453538</c:v>
                </c:pt>
                <c:pt idx="77">
                  <c:v>0.45166299999999998</c:v>
                </c:pt>
                <c:pt idx="78">
                  <c:v>0.44903799999999999</c:v>
                </c:pt>
                <c:pt idx="79">
                  <c:v>0.44747599999999998</c:v>
                </c:pt>
                <c:pt idx="80">
                  <c:v>0.44266299999999997</c:v>
                </c:pt>
                <c:pt idx="81">
                  <c:v>0.434975</c:v>
                </c:pt>
                <c:pt idx="82">
                  <c:v>0.43222500000000003</c:v>
                </c:pt>
                <c:pt idx="83">
                  <c:v>0.430288</c:v>
                </c:pt>
                <c:pt idx="84">
                  <c:v>0.42991299999999999</c:v>
                </c:pt>
                <c:pt idx="85">
                  <c:v>0.42185</c:v>
                </c:pt>
                <c:pt idx="86">
                  <c:v>0.41766300000000001</c:v>
                </c:pt>
                <c:pt idx="87">
                  <c:v>0.41435</c:v>
                </c:pt>
                <c:pt idx="88">
                  <c:v>0.41397499999999998</c:v>
                </c:pt>
                <c:pt idx="89">
                  <c:v>0.40860000000000002</c:v>
                </c:pt>
                <c:pt idx="90">
                  <c:v>0.40460000000000002</c:v>
                </c:pt>
                <c:pt idx="91">
                  <c:v>0.40116200000000002</c:v>
                </c:pt>
                <c:pt idx="92">
                  <c:v>0.39884999999999998</c:v>
                </c:pt>
                <c:pt idx="93">
                  <c:v>0.39453700000000003</c:v>
                </c:pt>
                <c:pt idx="94">
                  <c:v>0.39222499999999999</c:v>
                </c:pt>
                <c:pt idx="95">
                  <c:v>0.3886</c:v>
                </c:pt>
                <c:pt idx="96">
                  <c:v>0.38528699999999999</c:v>
                </c:pt>
                <c:pt idx="97">
                  <c:v>0.381162</c:v>
                </c:pt>
                <c:pt idx="98">
                  <c:v>0.37278699999999998</c:v>
                </c:pt>
                <c:pt idx="99">
                  <c:v>0.36866199999999999</c:v>
                </c:pt>
                <c:pt idx="100">
                  <c:v>0.36947400000000002</c:v>
                </c:pt>
                <c:pt idx="101">
                  <c:v>0.36634899999999998</c:v>
                </c:pt>
                <c:pt idx="102">
                  <c:v>0.36341200000000001</c:v>
                </c:pt>
                <c:pt idx="103">
                  <c:v>0.35928700000000002</c:v>
                </c:pt>
                <c:pt idx="104">
                  <c:v>0.35566199999999998</c:v>
                </c:pt>
                <c:pt idx="105">
                  <c:v>0.35028599999999999</c:v>
                </c:pt>
                <c:pt idx="106">
                  <c:v>0.35066199999999997</c:v>
                </c:pt>
                <c:pt idx="107">
                  <c:v>0.34484900000000002</c:v>
                </c:pt>
                <c:pt idx="108">
                  <c:v>0.34309899999999999</c:v>
                </c:pt>
                <c:pt idx="109">
                  <c:v>0.34028599999999998</c:v>
                </c:pt>
                <c:pt idx="110">
                  <c:v>0.33409899999999998</c:v>
                </c:pt>
                <c:pt idx="111">
                  <c:v>0.33147399999999999</c:v>
                </c:pt>
                <c:pt idx="112">
                  <c:v>0.32428600000000002</c:v>
                </c:pt>
                <c:pt idx="113">
                  <c:v>0.32509900000000003</c:v>
                </c:pt>
                <c:pt idx="114">
                  <c:v>0.31809900000000002</c:v>
                </c:pt>
                <c:pt idx="115">
                  <c:v>0.31903599999999999</c:v>
                </c:pt>
                <c:pt idx="116">
                  <c:v>0.313224</c:v>
                </c:pt>
                <c:pt idx="117">
                  <c:v>0.31234899999999999</c:v>
                </c:pt>
                <c:pt idx="118">
                  <c:v>0.30616100000000002</c:v>
                </c:pt>
                <c:pt idx="119">
                  <c:v>0.30334800000000001</c:v>
                </c:pt>
                <c:pt idx="120">
                  <c:v>0.29941099999999998</c:v>
                </c:pt>
                <c:pt idx="121">
                  <c:v>0.29653600000000002</c:v>
                </c:pt>
                <c:pt idx="122">
                  <c:v>0.29203600000000002</c:v>
                </c:pt>
                <c:pt idx="123">
                  <c:v>0.288161</c:v>
                </c:pt>
                <c:pt idx="124">
                  <c:v>0.285661</c:v>
                </c:pt>
                <c:pt idx="125">
                  <c:v>0.28190999999999999</c:v>
                </c:pt>
                <c:pt idx="126">
                  <c:v>0.27941100000000002</c:v>
                </c:pt>
                <c:pt idx="127">
                  <c:v>0.27416099999999999</c:v>
                </c:pt>
                <c:pt idx="128">
                  <c:v>0.27072299999999999</c:v>
                </c:pt>
                <c:pt idx="129">
                  <c:v>0.26747300000000002</c:v>
                </c:pt>
                <c:pt idx="130">
                  <c:v>0.26272299999999998</c:v>
                </c:pt>
                <c:pt idx="131">
                  <c:v>0.25928499999999999</c:v>
                </c:pt>
                <c:pt idx="132">
                  <c:v>0.25566</c:v>
                </c:pt>
                <c:pt idx="133">
                  <c:v>0.25409700000000002</c:v>
                </c:pt>
                <c:pt idx="134">
                  <c:v>0.249473</c:v>
                </c:pt>
                <c:pt idx="135">
                  <c:v>0.247223</c:v>
                </c:pt>
                <c:pt idx="136">
                  <c:v>0.24484800000000001</c:v>
                </c:pt>
                <c:pt idx="137">
                  <c:v>0.23872199999999999</c:v>
                </c:pt>
                <c:pt idx="138">
                  <c:v>0.23416000000000001</c:v>
                </c:pt>
                <c:pt idx="139">
                  <c:v>0.23122200000000001</c:v>
                </c:pt>
                <c:pt idx="140">
                  <c:v>0.22766</c:v>
                </c:pt>
                <c:pt idx="141">
                  <c:v>0.222972</c:v>
                </c:pt>
                <c:pt idx="142">
                  <c:v>0.220972</c:v>
                </c:pt>
                <c:pt idx="143">
                  <c:v>0.217222</c:v>
                </c:pt>
                <c:pt idx="144">
                  <c:v>0.211535</c:v>
                </c:pt>
                <c:pt idx="145">
                  <c:v>0.20991000000000001</c:v>
                </c:pt>
                <c:pt idx="146">
                  <c:v>0.206784</c:v>
                </c:pt>
                <c:pt idx="147">
                  <c:v>0.203597</c:v>
                </c:pt>
                <c:pt idx="148">
                  <c:v>0.20072200000000001</c:v>
                </c:pt>
                <c:pt idx="149">
                  <c:v>0.196159</c:v>
                </c:pt>
                <c:pt idx="150">
                  <c:v>0.192222</c:v>
                </c:pt>
                <c:pt idx="151">
                  <c:v>0.18934699999999999</c:v>
                </c:pt>
                <c:pt idx="152">
                  <c:v>0.18634700000000001</c:v>
                </c:pt>
                <c:pt idx="153">
                  <c:v>0.18259700000000001</c:v>
                </c:pt>
                <c:pt idx="154">
                  <c:v>0.18015900000000001</c:v>
                </c:pt>
                <c:pt idx="155">
                  <c:v>0.17478399999999999</c:v>
                </c:pt>
                <c:pt idx="156">
                  <c:v>0.17278399999999999</c:v>
                </c:pt>
                <c:pt idx="157">
                  <c:v>0.16847100000000001</c:v>
                </c:pt>
                <c:pt idx="158">
                  <c:v>0.16347100000000001</c:v>
                </c:pt>
                <c:pt idx="159">
                  <c:v>0.161721</c:v>
                </c:pt>
                <c:pt idx="160">
                  <c:v>0.15484600000000001</c:v>
                </c:pt>
                <c:pt idx="161">
                  <c:v>0.153221</c:v>
                </c:pt>
                <c:pt idx="162">
                  <c:v>0.152221</c:v>
                </c:pt>
                <c:pt idx="163">
                  <c:v>0.14790900000000001</c:v>
                </c:pt>
                <c:pt idx="164">
                  <c:v>0.14547099999999999</c:v>
                </c:pt>
                <c:pt idx="165">
                  <c:v>0.14040800000000001</c:v>
                </c:pt>
                <c:pt idx="166">
                  <c:v>0.137846</c:v>
                </c:pt>
                <c:pt idx="167">
                  <c:v>0.13409599999999999</c:v>
                </c:pt>
                <c:pt idx="168">
                  <c:v>0.12759599999999999</c:v>
                </c:pt>
                <c:pt idx="169">
                  <c:v>0.12640799999999999</c:v>
                </c:pt>
                <c:pt idx="170">
                  <c:v>0.11947099999999999</c:v>
                </c:pt>
                <c:pt idx="171">
                  <c:v>0.11797100000000001</c:v>
                </c:pt>
                <c:pt idx="172">
                  <c:v>0.39666200000000001</c:v>
                </c:pt>
                <c:pt idx="173">
                  <c:v>0.38541199999999998</c:v>
                </c:pt>
                <c:pt idx="174">
                  <c:v>0.37297400000000003</c:v>
                </c:pt>
                <c:pt idx="175">
                  <c:v>0.36166199999999998</c:v>
                </c:pt>
                <c:pt idx="176">
                  <c:v>0.34947400000000001</c:v>
                </c:pt>
                <c:pt idx="177">
                  <c:v>0.33859899999999998</c:v>
                </c:pt>
                <c:pt idx="178">
                  <c:v>0.32691100000000001</c:v>
                </c:pt>
                <c:pt idx="179">
                  <c:v>0.31109900000000001</c:v>
                </c:pt>
                <c:pt idx="180">
                  <c:v>0.30247299999999999</c:v>
                </c:pt>
                <c:pt idx="181">
                  <c:v>0.28972300000000001</c:v>
                </c:pt>
                <c:pt idx="182">
                  <c:v>0.27784799999999998</c:v>
                </c:pt>
                <c:pt idx="183">
                  <c:v>0.26322299999999998</c:v>
                </c:pt>
                <c:pt idx="184">
                  <c:v>0.25359700000000002</c:v>
                </c:pt>
                <c:pt idx="185">
                  <c:v>0.240535</c:v>
                </c:pt>
                <c:pt idx="186">
                  <c:v>0.22903499999999999</c:v>
                </c:pt>
                <c:pt idx="187">
                  <c:v>0.21734700000000001</c:v>
                </c:pt>
                <c:pt idx="188">
                  <c:v>0.205347</c:v>
                </c:pt>
                <c:pt idx="189">
                  <c:v>0.193659</c:v>
                </c:pt>
                <c:pt idx="190">
                  <c:v>0.18009700000000001</c:v>
                </c:pt>
                <c:pt idx="191">
                  <c:v>0.16922100000000001</c:v>
                </c:pt>
                <c:pt idx="192">
                  <c:v>0.15740899999999999</c:v>
                </c:pt>
                <c:pt idx="193">
                  <c:v>0.14472099999999999</c:v>
                </c:pt>
                <c:pt idx="194">
                  <c:v>0.13159599999999999</c:v>
                </c:pt>
                <c:pt idx="195">
                  <c:v>0.11972099999999999</c:v>
                </c:pt>
                <c:pt idx="196">
                  <c:v>0.10621999999999999</c:v>
                </c:pt>
                <c:pt idx="197">
                  <c:v>0.28147299999999997</c:v>
                </c:pt>
                <c:pt idx="198">
                  <c:v>0.245035</c:v>
                </c:pt>
                <c:pt idx="199">
                  <c:v>0.20922199999999999</c:v>
                </c:pt>
                <c:pt idx="200">
                  <c:v>0.17453399999999999</c:v>
                </c:pt>
                <c:pt idx="201">
                  <c:v>0.13903299999999999</c:v>
                </c:pt>
                <c:pt idx="202">
                  <c:v>0.10409499999999999</c:v>
                </c:pt>
                <c:pt idx="203">
                  <c:v>6.9345000000000004E-2</c:v>
                </c:pt>
                <c:pt idx="204">
                  <c:v>3.2343999999999998E-2</c:v>
                </c:pt>
                <c:pt idx="205">
                  <c:v>-1.4059999999999999E-3</c:v>
                </c:pt>
                <c:pt idx="206">
                  <c:v>-3.7407000000000003E-2</c:v>
                </c:pt>
                <c:pt idx="207">
                  <c:v>-7.2656999999999999E-2</c:v>
                </c:pt>
                <c:pt idx="208">
                  <c:v>-9.3594999999999998E-2</c:v>
                </c:pt>
                <c:pt idx="209">
                  <c:v>-0.118283</c:v>
                </c:pt>
                <c:pt idx="210">
                  <c:v>-0.145784</c:v>
                </c:pt>
                <c:pt idx="211">
                  <c:v>-0.172096</c:v>
                </c:pt>
                <c:pt idx="212">
                  <c:v>-0.20072200000000001</c:v>
                </c:pt>
                <c:pt idx="213">
                  <c:v>-0.22628499999999999</c:v>
                </c:pt>
                <c:pt idx="214">
                  <c:v>-0.25753500000000001</c:v>
                </c:pt>
                <c:pt idx="215">
                  <c:v>-0.32528600000000002</c:v>
                </c:pt>
                <c:pt idx="216">
                  <c:v>-0.39097500000000002</c:v>
                </c:pt>
                <c:pt idx="217">
                  <c:v>-0.42572500000000002</c:v>
                </c:pt>
                <c:pt idx="218">
                  <c:v>-0.460538</c:v>
                </c:pt>
                <c:pt idx="219">
                  <c:v>-0.499226</c:v>
                </c:pt>
                <c:pt idx="220">
                  <c:v>-0.53260200000000002</c:v>
                </c:pt>
                <c:pt idx="221">
                  <c:v>-0.56860200000000005</c:v>
                </c:pt>
                <c:pt idx="222">
                  <c:v>-0.60310299999999994</c:v>
                </c:pt>
                <c:pt idx="223">
                  <c:v>-0.63960399999999995</c:v>
                </c:pt>
                <c:pt idx="224">
                  <c:v>-0.67391699999999999</c:v>
                </c:pt>
                <c:pt idx="225">
                  <c:v>-0.70923000000000003</c:v>
                </c:pt>
                <c:pt idx="226">
                  <c:v>-0.74491799999999997</c:v>
                </c:pt>
                <c:pt idx="227">
                  <c:v>-0.78098100000000004</c:v>
                </c:pt>
                <c:pt idx="228">
                  <c:v>-0.81566899999999998</c:v>
                </c:pt>
                <c:pt idx="229">
                  <c:v>-0.85123199999999999</c:v>
                </c:pt>
                <c:pt idx="230">
                  <c:v>-0.88517000000000001</c:v>
                </c:pt>
                <c:pt idx="231">
                  <c:v>-0.92148300000000005</c:v>
                </c:pt>
                <c:pt idx="232">
                  <c:v>-0.95685799999999999</c:v>
                </c:pt>
                <c:pt idx="233">
                  <c:v>-0.99185900000000005</c:v>
                </c:pt>
                <c:pt idx="234">
                  <c:v>-1.028985</c:v>
                </c:pt>
                <c:pt idx="235">
                  <c:v>-1.0626100000000001</c:v>
                </c:pt>
                <c:pt idx="236">
                  <c:v>-1.097861</c:v>
                </c:pt>
                <c:pt idx="237">
                  <c:v>-1.133424</c:v>
                </c:pt>
                <c:pt idx="238">
                  <c:v>-1.168987</c:v>
                </c:pt>
                <c:pt idx="239">
                  <c:v>-1.2043619999999999</c:v>
                </c:pt>
                <c:pt idx="240">
                  <c:v>-1.2394879999999999</c:v>
                </c:pt>
                <c:pt idx="241">
                  <c:v>-1.2763009999999999</c:v>
                </c:pt>
                <c:pt idx="242">
                  <c:v>-1.309739</c:v>
                </c:pt>
                <c:pt idx="243">
                  <c:v>-1.346177</c:v>
                </c:pt>
                <c:pt idx="244">
                  <c:v>-1.3811770000000001</c:v>
                </c:pt>
                <c:pt idx="245">
                  <c:v>-1.41699</c:v>
                </c:pt>
                <c:pt idx="246">
                  <c:v>-1.4535530000000001</c:v>
                </c:pt>
                <c:pt idx="247">
                  <c:v>-1.486866</c:v>
                </c:pt>
                <c:pt idx="248">
                  <c:v>-1.521617</c:v>
                </c:pt>
                <c:pt idx="249">
                  <c:v>-1.557118</c:v>
                </c:pt>
                <c:pt idx="250">
                  <c:v>-1.592368</c:v>
                </c:pt>
                <c:pt idx="251">
                  <c:v>-1.627931</c:v>
                </c:pt>
                <c:pt idx="252">
                  <c:v>-1.663057</c:v>
                </c:pt>
                <c:pt idx="253">
                  <c:v>-1.699495</c:v>
                </c:pt>
                <c:pt idx="254">
                  <c:v>-1.733433</c:v>
                </c:pt>
                <c:pt idx="255">
                  <c:v>-1.7691209999999999</c:v>
                </c:pt>
                <c:pt idx="256">
                  <c:v>-1.8044340000000001</c:v>
                </c:pt>
                <c:pt idx="257">
                  <c:v>-0.630853</c:v>
                </c:pt>
                <c:pt idx="258">
                  <c:v>-0.64335399999999998</c:v>
                </c:pt>
                <c:pt idx="259">
                  <c:v>-0.65566599999999997</c:v>
                </c:pt>
                <c:pt idx="260">
                  <c:v>-0.66722899999999996</c:v>
                </c:pt>
                <c:pt idx="261">
                  <c:v>-0.678979</c:v>
                </c:pt>
                <c:pt idx="262">
                  <c:v>-0.69047899999999995</c:v>
                </c:pt>
                <c:pt idx="263">
                  <c:v>-0.70304199999999994</c:v>
                </c:pt>
                <c:pt idx="264">
                  <c:v>-0.71554200000000001</c:v>
                </c:pt>
                <c:pt idx="265">
                  <c:v>-0.72754200000000002</c:v>
                </c:pt>
                <c:pt idx="266">
                  <c:v>-0.73948000000000003</c:v>
                </c:pt>
                <c:pt idx="267">
                  <c:v>-0.752668</c:v>
                </c:pt>
                <c:pt idx="268">
                  <c:v>-0.76360499999999998</c:v>
                </c:pt>
                <c:pt idx="269">
                  <c:v>-0.77610599999999996</c:v>
                </c:pt>
                <c:pt idx="270">
                  <c:v>-0.79041799999999995</c:v>
                </c:pt>
                <c:pt idx="271">
                  <c:v>-0.80110599999999998</c:v>
                </c:pt>
                <c:pt idx="272">
                  <c:v>-0.81073099999999998</c:v>
                </c:pt>
                <c:pt idx="273">
                  <c:v>-0.82623100000000005</c:v>
                </c:pt>
                <c:pt idx="274">
                  <c:v>-0.83710700000000005</c:v>
                </c:pt>
                <c:pt idx="275">
                  <c:v>-0.84829399999999999</c:v>
                </c:pt>
                <c:pt idx="276">
                  <c:v>-0.86141900000000005</c:v>
                </c:pt>
                <c:pt idx="277">
                  <c:v>-0.87454500000000002</c:v>
                </c:pt>
                <c:pt idx="278">
                  <c:v>-0.88748199999999999</c:v>
                </c:pt>
                <c:pt idx="279">
                  <c:v>-0.89717000000000002</c:v>
                </c:pt>
                <c:pt idx="280">
                  <c:v>-0.90842000000000001</c:v>
                </c:pt>
                <c:pt idx="281">
                  <c:v>-0.92079500000000003</c:v>
                </c:pt>
                <c:pt idx="282">
                  <c:v>-0.933921</c:v>
                </c:pt>
                <c:pt idx="283">
                  <c:v>-0.94567100000000004</c:v>
                </c:pt>
                <c:pt idx="284">
                  <c:v>-0.95810799999999996</c:v>
                </c:pt>
                <c:pt idx="285">
                  <c:v>-0.97054600000000002</c:v>
                </c:pt>
                <c:pt idx="286">
                  <c:v>-0.98154600000000003</c:v>
                </c:pt>
                <c:pt idx="287">
                  <c:v>-0.99373400000000001</c:v>
                </c:pt>
                <c:pt idx="288">
                  <c:v>-1.005172</c:v>
                </c:pt>
                <c:pt idx="289">
                  <c:v>-1.0184219999999999</c:v>
                </c:pt>
                <c:pt idx="290">
                  <c:v>-1.0304850000000001</c:v>
                </c:pt>
                <c:pt idx="291">
                  <c:v>-1.0417350000000001</c:v>
                </c:pt>
                <c:pt idx="292">
                  <c:v>-1.054422</c:v>
                </c:pt>
                <c:pt idx="293">
                  <c:v>-1.067048</c:v>
                </c:pt>
                <c:pt idx="294">
                  <c:v>-1.0820479999999999</c:v>
                </c:pt>
                <c:pt idx="295">
                  <c:v>-1.091548</c:v>
                </c:pt>
                <c:pt idx="296">
                  <c:v>-1.103548</c:v>
                </c:pt>
                <c:pt idx="297">
                  <c:v>-1.1152979999999999</c:v>
                </c:pt>
                <c:pt idx="298">
                  <c:v>-1.128236</c:v>
                </c:pt>
                <c:pt idx="299">
                  <c:v>-1.138924</c:v>
                </c:pt>
                <c:pt idx="300">
                  <c:v>-1.1524859999999999</c:v>
                </c:pt>
                <c:pt idx="301">
                  <c:v>-1.164112</c:v>
                </c:pt>
                <c:pt idx="302">
                  <c:v>-1.175737</c:v>
                </c:pt>
                <c:pt idx="303">
                  <c:v>-1.1872990000000001</c:v>
                </c:pt>
                <c:pt idx="304">
                  <c:v>-1.2011750000000001</c:v>
                </c:pt>
                <c:pt idx="305">
                  <c:v>-1.2124870000000001</c:v>
                </c:pt>
                <c:pt idx="306">
                  <c:v>-1.2240500000000001</c:v>
                </c:pt>
                <c:pt idx="307">
                  <c:v>-1.2379880000000001</c:v>
                </c:pt>
                <c:pt idx="308">
                  <c:v>-1.250175</c:v>
                </c:pt>
                <c:pt idx="309">
                  <c:v>-1.2595510000000001</c:v>
                </c:pt>
                <c:pt idx="310">
                  <c:v>-1.2735510000000001</c:v>
                </c:pt>
                <c:pt idx="311">
                  <c:v>-1.285801</c:v>
                </c:pt>
                <c:pt idx="312">
                  <c:v>-1.297301</c:v>
                </c:pt>
                <c:pt idx="313">
                  <c:v>-1.309801</c:v>
                </c:pt>
                <c:pt idx="314">
                  <c:v>-1.318551</c:v>
                </c:pt>
                <c:pt idx="315">
                  <c:v>-1.3330519999999999</c:v>
                </c:pt>
                <c:pt idx="316">
                  <c:v>-1.346177</c:v>
                </c:pt>
                <c:pt idx="317">
                  <c:v>-1.357302</c:v>
                </c:pt>
                <c:pt idx="318">
                  <c:v>-1.3693649999999999</c:v>
                </c:pt>
                <c:pt idx="319">
                  <c:v>-1.382927</c:v>
                </c:pt>
                <c:pt idx="320">
                  <c:v>-1.3941779999999999</c:v>
                </c:pt>
                <c:pt idx="321">
                  <c:v>-1.4059900000000001</c:v>
                </c:pt>
                <c:pt idx="322">
                  <c:v>-1.4178029999999999</c:v>
                </c:pt>
                <c:pt idx="323">
                  <c:v>-1.4302410000000001</c:v>
                </c:pt>
                <c:pt idx="324">
                  <c:v>-1.4411780000000001</c:v>
                </c:pt>
                <c:pt idx="325">
                  <c:v>-1.455303</c:v>
                </c:pt>
                <c:pt idx="326">
                  <c:v>-1.468804</c:v>
                </c:pt>
                <c:pt idx="327">
                  <c:v>-1.4790540000000001</c:v>
                </c:pt>
                <c:pt idx="328">
                  <c:v>-1.491242</c:v>
                </c:pt>
                <c:pt idx="329">
                  <c:v>-1.5034920000000001</c:v>
                </c:pt>
                <c:pt idx="330">
                  <c:v>-1.5146790000000001</c:v>
                </c:pt>
                <c:pt idx="331">
                  <c:v>-1.525242</c:v>
                </c:pt>
                <c:pt idx="332">
                  <c:v>-1.53993</c:v>
                </c:pt>
                <c:pt idx="333">
                  <c:v>-1.5509919999999999</c:v>
                </c:pt>
                <c:pt idx="334">
                  <c:v>-1.565868</c:v>
                </c:pt>
                <c:pt idx="335">
                  <c:v>-1.5793680000000001</c:v>
                </c:pt>
                <c:pt idx="336">
                  <c:v>-1.5869930000000001</c:v>
                </c:pt>
                <c:pt idx="337">
                  <c:v>-1.5994930000000001</c:v>
                </c:pt>
                <c:pt idx="338">
                  <c:v>-1.6109929999999999</c:v>
                </c:pt>
                <c:pt idx="339">
                  <c:v>-1.624994</c:v>
                </c:pt>
                <c:pt idx="340">
                  <c:v>-1.6361810000000001</c:v>
                </c:pt>
                <c:pt idx="341">
                  <c:v>-1.6474310000000001</c:v>
                </c:pt>
                <c:pt idx="342">
                  <c:v>-1.6589940000000001</c:v>
                </c:pt>
                <c:pt idx="343">
                  <c:v>-1.6729940000000001</c:v>
                </c:pt>
                <c:pt idx="344">
                  <c:v>-1.68387</c:v>
                </c:pt>
                <c:pt idx="345">
                  <c:v>-1.6980569999999999</c:v>
                </c:pt>
                <c:pt idx="346">
                  <c:v>-1.707932</c:v>
                </c:pt>
                <c:pt idx="347">
                  <c:v>-1.7204950000000001</c:v>
                </c:pt>
                <c:pt idx="348">
                  <c:v>-1.7344329999999999</c:v>
                </c:pt>
                <c:pt idx="349">
                  <c:v>-1.742683</c:v>
                </c:pt>
                <c:pt idx="350">
                  <c:v>-1.757871</c:v>
                </c:pt>
                <c:pt idx="351">
                  <c:v>-1.7708079999999999</c:v>
                </c:pt>
                <c:pt idx="352">
                  <c:v>-0.52110199999999995</c:v>
                </c:pt>
                <c:pt idx="353">
                  <c:v>-0.52341400000000005</c:v>
                </c:pt>
                <c:pt idx="354">
                  <c:v>-0.52703900000000004</c:v>
                </c:pt>
                <c:pt idx="355">
                  <c:v>-0.53322700000000001</c:v>
                </c:pt>
                <c:pt idx="356">
                  <c:v>-0.535914</c:v>
                </c:pt>
                <c:pt idx="357">
                  <c:v>-0.53935200000000005</c:v>
                </c:pt>
                <c:pt idx="358">
                  <c:v>-0.54172699999999996</c:v>
                </c:pt>
                <c:pt idx="359">
                  <c:v>-0.54716500000000001</c:v>
                </c:pt>
                <c:pt idx="360">
                  <c:v>-0.54760200000000003</c:v>
                </c:pt>
                <c:pt idx="361">
                  <c:v>-0.55047699999999999</c:v>
                </c:pt>
                <c:pt idx="362">
                  <c:v>-0.55654000000000003</c:v>
                </c:pt>
                <c:pt idx="363">
                  <c:v>-0.55691500000000005</c:v>
                </c:pt>
                <c:pt idx="364">
                  <c:v>-0.56235199999999996</c:v>
                </c:pt>
                <c:pt idx="365">
                  <c:v>-0.56691499999999995</c:v>
                </c:pt>
                <c:pt idx="366">
                  <c:v>-0.569415</c:v>
                </c:pt>
                <c:pt idx="367">
                  <c:v>-0.57297799999999999</c:v>
                </c:pt>
                <c:pt idx="368">
                  <c:v>-0.57660299999999998</c:v>
                </c:pt>
                <c:pt idx="369">
                  <c:v>-0.58041500000000001</c:v>
                </c:pt>
                <c:pt idx="370">
                  <c:v>-0.58441500000000002</c:v>
                </c:pt>
                <c:pt idx="371">
                  <c:v>-0.58741500000000002</c:v>
                </c:pt>
                <c:pt idx="372">
                  <c:v>-0.59128999999999998</c:v>
                </c:pt>
                <c:pt idx="373">
                  <c:v>-0.59428999999999998</c:v>
                </c:pt>
                <c:pt idx="374">
                  <c:v>-0.59847799999999995</c:v>
                </c:pt>
                <c:pt idx="375">
                  <c:v>-0.60179000000000005</c:v>
                </c:pt>
                <c:pt idx="376">
                  <c:v>-0.60516499999999995</c:v>
                </c:pt>
                <c:pt idx="377">
                  <c:v>-0.609541</c:v>
                </c:pt>
                <c:pt idx="378">
                  <c:v>-0.61066600000000004</c:v>
                </c:pt>
                <c:pt idx="379">
                  <c:v>-0.616228</c:v>
                </c:pt>
                <c:pt idx="380">
                  <c:v>-0.62041599999999997</c:v>
                </c:pt>
                <c:pt idx="381">
                  <c:v>-0.62266600000000005</c:v>
                </c:pt>
                <c:pt idx="382">
                  <c:v>-0.62547799999999998</c:v>
                </c:pt>
                <c:pt idx="383">
                  <c:v>-0.62947799999999998</c:v>
                </c:pt>
                <c:pt idx="384">
                  <c:v>-0.63447799999999999</c:v>
                </c:pt>
                <c:pt idx="385">
                  <c:v>-0.63704099999999997</c:v>
                </c:pt>
                <c:pt idx="386">
                  <c:v>-0.64041599999999999</c:v>
                </c:pt>
                <c:pt idx="387">
                  <c:v>-0.64447900000000002</c:v>
                </c:pt>
                <c:pt idx="388">
                  <c:v>-0.64929099999999995</c:v>
                </c:pt>
                <c:pt idx="389">
                  <c:v>-0.65054100000000004</c:v>
                </c:pt>
                <c:pt idx="390">
                  <c:v>-0.65560399999999996</c:v>
                </c:pt>
                <c:pt idx="391">
                  <c:v>-0.66085400000000005</c:v>
                </c:pt>
                <c:pt idx="392">
                  <c:v>-0.66054100000000004</c:v>
                </c:pt>
                <c:pt idx="393">
                  <c:v>-0.647729</c:v>
                </c:pt>
                <c:pt idx="394">
                  <c:v>-0.65429099999999996</c:v>
                </c:pt>
                <c:pt idx="395">
                  <c:v>-0.65322899999999995</c:v>
                </c:pt>
                <c:pt idx="396">
                  <c:v>-0.63904099999999997</c:v>
                </c:pt>
                <c:pt idx="397">
                  <c:v>-0.65647900000000003</c:v>
                </c:pt>
                <c:pt idx="398">
                  <c:v>-0.65672900000000001</c:v>
                </c:pt>
                <c:pt idx="399">
                  <c:v>-0.65966599999999997</c:v>
                </c:pt>
                <c:pt idx="400">
                  <c:v>-0.661354</c:v>
                </c:pt>
                <c:pt idx="401">
                  <c:v>-0.66154100000000005</c:v>
                </c:pt>
                <c:pt idx="402">
                  <c:v>-0.66322899999999996</c:v>
                </c:pt>
                <c:pt idx="403">
                  <c:v>-0.66472900000000001</c:v>
                </c:pt>
                <c:pt idx="404">
                  <c:v>-0.66485399999999995</c:v>
                </c:pt>
                <c:pt idx="405">
                  <c:v>-0.66697899999999999</c:v>
                </c:pt>
                <c:pt idx="406">
                  <c:v>-0.66791599999999995</c:v>
                </c:pt>
                <c:pt idx="407">
                  <c:v>-0.66566599999999998</c:v>
                </c:pt>
                <c:pt idx="408">
                  <c:v>-0.66604099999999999</c:v>
                </c:pt>
                <c:pt idx="409">
                  <c:v>-0.65979100000000002</c:v>
                </c:pt>
                <c:pt idx="410">
                  <c:v>-0.66541600000000001</c:v>
                </c:pt>
                <c:pt idx="411">
                  <c:v>-0.66504099999999999</c:v>
                </c:pt>
                <c:pt idx="412">
                  <c:v>-0.66597899999999999</c:v>
                </c:pt>
                <c:pt idx="413">
                  <c:v>-0.66860399999999998</c:v>
                </c:pt>
                <c:pt idx="414">
                  <c:v>-0.66610400000000003</c:v>
                </c:pt>
                <c:pt idx="415">
                  <c:v>-0.66697899999999999</c:v>
                </c:pt>
                <c:pt idx="416">
                  <c:v>-0.670292</c:v>
                </c:pt>
                <c:pt idx="417">
                  <c:v>-0.66416600000000003</c:v>
                </c:pt>
                <c:pt idx="418">
                  <c:v>-0.665354</c:v>
                </c:pt>
                <c:pt idx="419">
                  <c:v>-0.66360399999999997</c:v>
                </c:pt>
                <c:pt idx="420">
                  <c:v>-0.66079100000000002</c:v>
                </c:pt>
                <c:pt idx="421">
                  <c:v>-0.66304099999999999</c:v>
                </c:pt>
                <c:pt idx="422">
                  <c:v>-0.65685400000000005</c:v>
                </c:pt>
                <c:pt idx="423">
                  <c:v>-0.65622899999999995</c:v>
                </c:pt>
                <c:pt idx="424">
                  <c:v>-0.64866599999999996</c:v>
                </c:pt>
                <c:pt idx="425">
                  <c:v>-0.64760399999999996</c:v>
                </c:pt>
                <c:pt idx="426">
                  <c:v>-0.63329100000000005</c:v>
                </c:pt>
                <c:pt idx="427">
                  <c:v>-0.636853</c:v>
                </c:pt>
                <c:pt idx="428">
                  <c:v>-0.660354</c:v>
                </c:pt>
                <c:pt idx="429">
                  <c:v>-0.659354</c:v>
                </c:pt>
                <c:pt idx="430">
                  <c:v>-0.65904099999999999</c:v>
                </c:pt>
                <c:pt idx="431">
                  <c:v>-0.652416</c:v>
                </c:pt>
                <c:pt idx="432">
                  <c:v>-0.64835399999999999</c:v>
                </c:pt>
                <c:pt idx="433">
                  <c:v>-0.64541599999999999</c:v>
                </c:pt>
                <c:pt idx="434">
                  <c:v>-0.63991600000000004</c:v>
                </c:pt>
                <c:pt idx="435">
                  <c:v>-0.63716600000000001</c:v>
                </c:pt>
                <c:pt idx="436">
                  <c:v>-0.63329100000000005</c:v>
                </c:pt>
                <c:pt idx="437">
                  <c:v>-0.62954100000000002</c:v>
                </c:pt>
                <c:pt idx="438">
                  <c:v>-0.62541599999999997</c:v>
                </c:pt>
                <c:pt idx="439">
                  <c:v>-0.62347799999999998</c:v>
                </c:pt>
                <c:pt idx="440">
                  <c:v>-0.620228</c:v>
                </c:pt>
                <c:pt idx="441">
                  <c:v>-0.61560300000000001</c:v>
                </c:pt>
                <c:pt idx="442">
                  <c:v>-0.61272800000000005</c:v>
                </c:pt>
                <c:pt idx="443">
                  <c:v>-0.60916599999999999</c:v>
                </c:pt>
                <c:pt idx="444">
                  <c:v>-0.60422799999999999</c:v>
                </c:pt>
                <c:pt idx="445">
                  <c:v>-0.60054099999999999</c:v>
                </c:pt>
                <c:pt idx="446">
                  <c:v>-0.59953999999999996</c:v>
                </c:pt>
                <c:pt idx="447">
                  <c:v>-0.59579000000000004</c:v>
                </c:pt>
                <c:pt idx="448">
                  <c:v>-0.59079000000000004</c:v>
                </c:pt>
                <c:pt idx="449">
                  <c:v>-0.58841500000000002</c:v>
                </c:pt>
                <c:pt idx="450">
                  <c:v>-0.58360299999999998</c:v>
                </c:pt>
                <c:pt idx="451">
                  <c:v>-0.58066499999999999</c:v>
                </c:pt>
                <c:pt idx="452">
                  <c:v>-0.57891499999999996</c:v>
                </c:pt>
                <c:pt idx="453">
                  <c:v>-0.57222700000000004</c:v>
                </c:pt>
                <c:pt idx="454">
                  <c:v>-0.56972800000000001</c:v>
                </c:pt>
                <c:pt idx="455">
                  <c:v>-0.56672699999999998</c:v>
                </c:pt>
                <c:pt idx="456">
                  <c:v>-0.56185200000000002</c:v>
                </c:pt>
                <c:pt idx="457">
                  <c:v>-0.55891500000000005</c:v>
                </c:pt>
                <c:pt idx="458">
                  <c:v>-0.55735199999999996</c:v>
                </c:pt>
                <c:pt idx="459">
                  <c:v>-0.55203999999999998</c:v>
                </c:pt>
                <c:pt idx="460">
                  <c:v>-0.55097700000000005</c:v>
                </c:pt>
                <c:pt idx="461">
                  <c:v>-0.544852</c:v>
                </c:pt>
                <c:pt idx="462">
                  <c:v>-0.54122700000000001</c:v>
                </c:pt>
                <c:pt idx="463">
                  <c:v>-0.53703999999999996</c:v>
                </c:pt>
                <c:pt idx="464">
                  <c:v>-0.53335200000000005</c:v>
                </c:pt>
                <c:pt idx="465">
                  <c:v>-0.529914</c:v>
                </c:pt>
                <c:pt idx="466">
                  <c:v>-0.53153899999999998</c:v>
                </c:pt>
                <c:pt idx="467">
                  <c:v>-0.52635200000000004</c:v>
                </c:pt>
                <c:pt idx="468">
                  <c:v>-0.52341400000000005</c:v>
                </c:pt>
                <c:pt idx="469">
                  <c:v>-0.52078899999999995</c:v>
                </c:pt>
                <c:pt idx="470">
                  <c:v>-0.51535200000000003</c:v>
                </c:pt>
                <c:pt idx="471">
                  <c:v>-0.51128899999999999</c:v>
                </c:pt>
                <c:pt idx="472">
                  <c:v>-0.50628899999999999</c:v>
                </c:pt>
                <c:pt idx="473">
                  <c:v>-0.50222599999999995</c:v>
                </c:pt>
                <c:pt idx="474">
                  <c:v>-0.499226</c:v>
                </c:pt>
                <c:pt idx="475">
                  <c:v>-0.49435099999999998</c:v>
                </c:pt>
                <c:pt idx="476">
                  <c:v>-0.492039</c:v>
                </c:pt>
                <c:pt idx="477">
                  <c:v>-0.48778899999999997</c:v>
                </c:pt>
                <c:pt idx="478">
                  <c:v>-0.48478900000000003</c:v>
                </c:pt>
                <c:pt idx="479">
                  <c:v>-0.48585099999999998</c:v>
                </c:pt>
                <c:pt idx="480">
                  <c:v>-0.48016399999999998</c:v>
                </c:pt>
                <c:pt idx="481">
                  <c:v>-0.474601</c:v>
                </c:pt>
                <c:pt idx="482">
                  <c:v>-0.47097600000000001</c:v>
                </c:pt>
                <c:pt idx="483">
                  <c:v>-0.46810099999999999</c:v>
                </c:pt>
                <c:pt idx="484">
                  <c:v>-0.46366299999999999</c:v>
                </c:pt>
                <c:pt idx="485">
                  <c:v>-0.45978799999999997</c:v>
                </c:pt>
                <c:pt idx="486">
                  <c:v>-0.45791300000000001</c:v>
                </c:pt>
                <c:pt idx="487">
                  <c:v>-0.45272600000000002</c:v>
                </c:pt>
                <c:pt idx="488">
                  <c:v>-0.44953799999999999</c:v>
                </c:pt>
                <c:pt idx="489">
                  <c:v>-0.44697599999999998</c:v>
                </c:pt>
                <c:pt idx="490">
                  <c:v>-0.44272600000000001</c:v>
                </c:pt>
                <c:pt idx="491">
                  <c:v>-0.439413</c:v>
                </c:pt>
                <c:pt idx="492">
                  <c:v>-0.43966300000000003</c:v>
                </c:pt>
                <c:pt idx="493">
                  <c:v>-0.43216300000000002</c:v>
                </c:pt>
                <c:pt idx="494">
                  <c:v>-0.428788</c:v>
                </c:pt>
                <c:pt idx="495">
                  <c:v>-0.42416300000000001</c:v>
                </c:pt>
                <c:pt idx="496">
                  <c:v>-0.42191299999999998</c:v>
                </c:pt>
                <c:pt idx="497">
                  <c:v>-0.41885</c:v>
                </c:pt>
                <c:pt idx="498">
                  <c:v>-0.41741299999999998</c:v>
                </c:pt>
                <c:pt idx="499">
                  <c:v>-0.41422500000000001</c:v>
                </c:pt>
                <c:pt idx="500">
                  <c:v>-0.40753699999999998</c:v>
                </c:pt>
                <c:pt idx="501">
                  <c:v>-0.40403699999999998</c:v>
                </c:pt>
                <c:pt idx="502">
                  <c:v>-0.39916200000000002</c:v>
                </c:pt>
                <c:pt idx="503">
                  <c:v>-0.39522499999999999</c:v>
                </c:pt>
                <c:pt idx="504">
                  <c:v>-0.39184999999999998</c:v>
                </c:pt>
                <c:pt idx="505">
                  <c:v>-0.38928699999999999</c:v>
                </c:pt>
                <c:pt idx="506">
                  <c:v>-0.38641199999999998</c:v>
                </c:pt>
                <c:pt idx="507">
                  <c:v>-0.38172499999999998</c:v>
                </c:pt>
                <c:pt idx="508">
                  <c:v>-0.37791200000000003</c:v>
                </c:pt>
                <c:pt idx="509">
                  <c:v>-0.37541200000000002</c:v>
                </c:pt>
                <c:pt idx="510">
                  <c:v>-0.37116199999999999</c:v>
                </c:pt>
                <c:pt idx="511">
                  <c:v>-0.367037</c:v>
                </c:pt>
                <c:pt idx="512">
                  <c:v>-0.36372399999999999</c:v>
                </c:pt>
                <c:pt idx="513">
                  <c:v>-0.36216199999999998</c:v>
                </c:pt>
                <c:pt idx="514">
                  <c:v>-0.35791200000000001</c:v>
                </c:pt>
                <c:pt idx="515">
                  <c:v>-0.355099</c:v>
                </c:pt>
                <c:pt idx="516">
                  <c:v>-0.349912</c:v>
                </c:pt>
                <c:pt idx="517">
                  <c:v>-0.34859899999999999</c:v>
                </c:pt>
                <c:pt idx="518">
                  <c:v>-0.34259899999999999</c:v>
                </c:pt>
                <c:pt idx="519">
                  <c:v>-0.34016099999999999</c:v>
                </c:pt>
                <c:pt idx="520">
                  <c:v>-0.336036</c:v>
                </c:pt>
                <c:pt idx="521">
                  <c:v>-0.33247399999999999</c:v>
                </c:pt>
                <c:pt idx="522">
                  <c:v>-0.330536</c:v>
                </c:pt>
                <c:pt idx="523">
                  <c:v>-0.32572400000000001</c:v>
                </c:pt>
                <c:pt idx="524">
                  <c:v>-0.32228600000000002</c:v>
                </c:pt>
                <c:pt idx="525">
                  <c:v>-0.32203599999999999</c:v>
                </c:pt>
                <c:pt idx="526">
                  <c:v>-0.31559900000000002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E-45A7-8028-3D2A00EC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07791"/>
        <c:axId val="1343204911"/>
      </c:scatterChart>
      <c:valAx>
        <c:axId val="134320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4911"/>
        <c:crosses val="autoZero"/>
        <c:crossBetween val="midCat"/>
      </c:valAx>
      <c:valAx>
        <c:axId val="134320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StartAt35K!$H$1</c:f>
              <c:strCache>
                <c:ptCount val="1"/>
                <c:pt idx="0">
                  <c:v>current_A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StartAt35K!$B$2:$B$528</c:f>
              <c:numCache>
                <c:formatCode>General</c:formatCode>
                <c:ptCount val="52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</c:numCache>
            </c:numRef>
          </c:xVal>
          <c:yVal>
            <c:numRef>
              <c:f>StartAt35K!$H$2:$H$528</c:f>
              <c:numCache>
                <c:formatCode>General</c:formatCode>
                <c:ptCount val="527"/>
                <c:pt idx="0">
                  <c:v>1.5770775999999999E-5</c:v>
                </c:pt>
                <c:pt idx="1">
                  <c:v>1.5711846999999999E-5</c:v>
                </c:pt>
                <c:pt idx="2">
                  <c:v>1.5636846000000002E-5</c:v>
                </c:pt>
                <c:pt idx="3">
                  <c:v>1.5558277E-5</c:v>
                </c:pt>
                <c:pt idx="4">
                  <c:v>1.5565415999999999E-5</c:v>
                </c:pt>
                <c:pt idx="5">
                  <c:v>1.5470778000000001E-5</c:v>
                </c:pt>
                <c:pt idx="6">
                  <c:v>1.5397561999999999E-5</c:v>
                </c:pt>
                <c:pt idx="7">
                  <c:v>1.5352909000000001E-5</c:v>
                </c:pt>
                <c:pt idx="8">
                  <c:v>1.5320763999999999E-5</c:v>
                </c:pt>
                <c:pt idx="9">
                  <c:v>1.5215411E-5</c:v>
                </c:pt>
                <c:pt idx="10">
                  <c:v>1.5195765E-5</c:v>
                </c:pt>
                <c:pt idx="11">
                  <c:v>1.5142195E-5</c:v>
                </c:pt>
                <c:pt idx="12">
                  <c:v>1.5135056999999999E-5</c:v>
                </c:pt>
                <c:pt idx="13">
                  <c:v>1.5077911E-5</c:v>
                </c:pt>
                <c:pt idx="14">
                  <c:v>1.4983266E-5</c:v>
                </c:pt>
                <c:pt idx="15">
                  <c:v>1.4990412000000001E-5</c:v>
                </c:pt>
                <c:pt idx="16">
                  <c:v>1.4868974999999999E-5</c:v>
                </c:pt>
                <c:pt idx="17">
                  <c:v>1.4881474E-5</c:v>
                </c:pt>
                <c:pt idx="18">
                  <c:v>1.4836828999999999E-5</c:v>
                </c:pt>
                <c:pt idx="19">
                  <c:v>1.4818975E-5</c:v>
                </c:pt>
                <c:pt idx="20">
                  <c:v>1.4797544000000001E-5</c:v>
                </c:pt>
                <c:pt idx="21">
                  <c:v>1.4810043999999999E-5</c:v>
                </c:pt>
                <c:pt idx="22">
                  <c:v>1.4683259999999999E-5</c:v>
                </c:pt>
                <c:pt idx="23">
                  <c:v>1.469576E-5</c:v>
                </c:pt>
                <c:pt idx="24">
                  <c:v>1.4672545E-5</c:v>
                </c:pt>
                <c:pt idx="25">
                  <c:v>1.4629691E-5</c:v>
                </c:pt>
                <c:pt idx="26">
                  <c:v>1.4670761E-5</c:v>
                </c:pt>
                <c:pt idx="27">
                  <c:v>1.4568976E-5</c:v>
                </c:pt>
                <c:pt idx="28">
                  <c:v>1.4492191E-5</c:v>
                </c:pt>
                <c:pt idx="29">
                  <c:v>1.4531476000000001E-5</c:v>
                </c:pt>
                <c:pt idx="30">
                  <c:v>1.4486831E-5</c:v>
                </c:pt>
                <c:pt idx="31">
                  <c:v>1.4404685E-5</c:v>
                </c:pt>
                <c:pt idx="32">
                  <c:v>1.4513615E-5</c:v>
                </c:pt>
                <c:pt idx="33">
                  <c:v>1.4402893999999999E-5</c:v>
                </c:pt>
                <c:pt idx="34">
                  <c:v>1.4354685000000001E-5</c:v>
                </c:pt>
                <c:pt idx="35">
                  <c:v>1.4363609E-5</c:v>
                </c:pt>
                <c:pt idx="36">
                  <c:v>1.4367184999999999E-5</c:v>
                </c:pt>
                <c:pt idx="37">
                  <c:v>1.441004E-5</c:v>
                </c:pt>
                <c:pt idx="38">
                  <c:v>1.4297539999999999E-5</c:v>
                </c:pt>
                <c:pt idx="39">
                  <c:v>1.4308255E-5</c:v>
                </c:pt>
                <c:pt idx="40">
                  <c:v>1.4306470000000001E-5</c:v>
                </c:pt>
                <c:pt idx="41">
                  <c:v>1.4288609E-5</c:v>
                </c:pt>
                <c:pt idx="42">
                  <c:v>1.4268971000000001E-5</c:v>
                </c:pt>
                <c:pt idx="43">
                  <c:v>1.4252894000000001E-5</c:v>
                </c:pt>
                <c:pt idx="44">
                  <c:v>1.4217178999999999E-5</c:v>
                </c:pt>
                <c:pt idx="45">
                  <c:v>1.4115395E-5</c:v>
                </c:pt>
                <c:pt idx="46">
                  <c:v>1.4104679E-5</c:v>
                </c:pt>
                <c:pt idx="47">
                  <c:v>1.4108256E-5</c:v>
                </c:pt>
                <c:pt idx="48">
                  <c:v>1.416361E-5</c:v>
                </c:pt>
                <c:pt idx="49">
                  <c:v>1.4117179E-5</c:v>
                </c:pt>
                <c:pt idx="50">
                  <c:v>1.4099325000000001E-5</c:v>
                </c:pt>
                <c:pt idx="51">
                  <c:v>1.4085041E-5</c:v>
                </c:pt>
                <c:pt idx="52">
                  <c:v>1.413504E-5</c:v>
                </c:pt>
                <c:pt idx="53">
                  <c:v>1.4093971E-5</c:v>
                </c:pt>
                <c:pt idx="54">
                  <c:v>1.4092179E-5</c:v>
                </c:pt>
                <c:pt idx="55">
                  <c:v>1.4031471E-5</c:v>
                </c:pt>
                <c:pt idx="56">
                  <c:v>1.4124325E-5</c:v>
                </c:pt>
                <c:pt idx="57">
                  <c:v>1.4061825999999999E-5</c:v>
                </c:pt>
                <c:pt idx="58">
                  <c:v>1.3993958E-5</c:v>
                </c:pt>
                <c:pt idx="59">
                  <c:v>1.3942174000000001E-5</c:v>
                </c:pt>
                <c:pt idx="60">
                  <c:v>1.4010035E-5</c:v>
                </c:pt>
                <c:pt idx="61">
                  <c:v>1.3943958000000001E-5</c:v>
                </c:pt>
                <c:pt idx="62">
                  <c:v>1.3920750000000001E-5</c:v>
                </c:pt>
                <c:pt idx="63">
                  <c:v>1.3936819E-5</c:v>
                </c:pt>
                <c:pt idx="64">
                  <c:v>1.3920750000000001E-5</c:v>
                </c:pt>
                <c:pt idx="65">
                  <c:v>1.4013604E-5</c:v>
                </c:pt>
                <c:pt idx="66">
                  <c:v>1.3931458E-5</c:v>
                </c:pt>
                <c:pt idx="67">
                  <c:v>1.3877889E-5</c:v>
                </c:pt>
                <c:pt idx="68">
                  <c:v>1.3774319999999999E-5</c:v>
                </c:pt>
                <c:pt idx="69">
                  <c:v>1.3711819999999999E-5</c:v>
                </c:pt>
                <c:pt idx="70">
                  <c:v>1.3617175000000001E-5</c:v>
                </c:pt>
                <c:pt idx="71">
                  <c:v>1.3524314E-5</c:v>
                </c:pt>
                <c:pt idx="72">
                  <c:v>1.3440384000000001E-5</c:v>
                </c:pt>
                <c:pt idx="73">
                  <c:v>1.3376100000000001E-5</c:v>
                </c:pt>
                <c:pt idx="74">
                  <c:v>1.3176101E-5</c:v>
                </c:pt>
                <c:pt idx="75">
                  <c:v>1.3093948E-5</c:v>
                </c:pt>
                <c:pt idx="76">
                  <c:v>1.2958234E-5</c:v>
                </c:pt>
                <c:pt idx="77">
                  <c:v>1.2904665E-5</c:v>
                </c:pt>
                <c:pt idx="78">
                  <c:v>1.2829664999999999E-5</c:v>
                </c:pt>
                <c:pt idx="79">
                  <c:v>1.2785019000000001E-5</c:v>
                </c:pt>
                <c:pt idx="80">
                  <c:v>1.2647512999999999E-5</c:v>
                </c:pt>
                <c:pt idx="81">
                  <c:v>1.2427869E-5</c:v>
                </c:pt>
                <c:pt idx="82">
                  <c:v>1.2349298999999999E-5</c:v>
                </c:pt>
                <c:pt idx="83">
                  <c:v>1.2293938E-5</c:v>
                </c:pt>
                <c:pt idx="84">
                  <c:v>1.228323E-5</c:v>
                </c:pt>
                <c:pt idx="85">
                  <c:v>1.2052863E-5</c:v>
                </c:pt>
                <c:pt idx="86">
                  <c:v>1.1933218E-5</c:v>
                </c:pt>
                <c:pt idx="87">
                  <c:v>1.1838579E-5</c:v>
                </c:pt>
                <c:pt idx="88">
                  <c:v>1.1827864000000001E-5</c:v>
                </c:pt>
                <c:pt idx="89">
                  <c:v>1.1674281000000001E-5</c:v>
                </c:pt>
                <c:pt idx="90">
                  <c:v>1.1559997E-5</c:v>
                </c:pt>
                <c:pt idx="91">
                  <c:v>1.1461782E-5</c:v>
                </c:pt>
                <c:pt idx="92">
                  <c:v>1.1395713000000001E-5</c:v>
                </c:pt>
                <c:pt idx="93">
                  <c:v>1.1272492000000001E-5</c:v>
                </c:pt>
                <c:pt idx="94">
                  <c:v>1.1206423E-5</c:v>
                </c:pt>
                <c:pt idx="95">
                  <c:v>1.1102847E-5</c:v>
                </c:pt>
                <c:pt idx="96">
                  <c:v>1.1008207999999999E-5</c:v>
                </c:pt>
                <c:pt idx="97">
                  <c:v>1.0890340000000001E-5</c:v>
                </c:pt>
                <c:pt idx="98">
                  <c:v>1.0651056999999999E-5</c:v>
                </c:pt>
                <c:pt idx="99">
                  <c:v>1.0533196E-5</c:v>
                </c:pt>
                <c:pt idx="100">
                  <c:v>1.0556411E-5</c:v>
                </c:pt>
                <c:pt idx="101">
                  <c:v>1.0467127000000001E-5</c:v>
                </c:pt>
                <c:pt idx="102">
                  <c:v>1.0383191E-5</c:v>
                </c:pt>
                <c:pt idx="103">
                  <c:v>1.0265336999999999E-5</c:v>
                </c:pt>
                <c:pt idx="104">
                  <c:v>1.0161761E-5</c:v>
                </c:pt>
                <c:pt idx="105">
                  <c:v>1.0008185000000001E-5</c:v>
                </c:pt>
                <c:pt idx="106">
                  <c:v>1.0018907000000001E-5</c:v>
                </c:pt>
                <c:pt idx="107">
                  <c:v>9.8528320000000008E-6</c:v>
                </c:pt>
                <c:pt idx="108">
                  <c:v>9.8028250000000005E-6</c:v>
                </c:pt>
                <c:pt idx="109">
                  <c:v>9.7224709999999995E-6</c:v>
                </c:pt>
                <c:pt idx="110">
                  <c:v>9.5456810000000005E-6</c:v>
                </c:pt>
                <c:pt idx="111">
                  <c:v>9.4706810000000003E-6</c:v>
                </c:pt>
                <c:pt idx="112">
                  <c:v>9.265321E-6</c:v>
                </c:pt>
                <c:pt idx="113">
                  <c:v>9.2885359999999994E-6</c:v>
                </c:pt>
                <c:pt idx="114">
                  <c:v>9.0885299999999999E-6</c:v>
                </c:pt>
                <c:pt idx="115">
                  <c:v>9.1153140000000006E-6</c:v>
                </c:pt>
                <c:pt idx="116">
                  <c:v>8.9492459999999998E-6</c:v>
                </c:pt>
                <c:pt idx="117">
                  <c:v>8.9242459999999992E-6</c:v>
                </c:pt>
                <c:pt idx="118">
                  <c:v>8.7474550000000008E-6</c:v>
                </c:pt>
                <c:pt idx="119">
                  <c:v>8.6670940000000007E-6</c:v>
                </c:pt>
                <c:pt idx="120">
                  <c:v>8.5545950000000007E-6</c:v>
                </c:pt>
                <c:pt idx="121">
                  <c:v>8.4724500000000005E-6</c:v>
                </c:pt>
                <c:pt idx="122">
                  <c:v>8.3438809999999995E-6</c:v>
                </c:pt>
                <c:pt idx="123">
                  <c:v>8.2331650000000003E-6</c:v>
                </c:pt>
                <c:pt idx="124">
                  <c:v>8.1617289999999995E-6</c:v>
                </c:pt>
                <c:pt idx="125">
                  <c:v>8.0545829999999992E-6</c:v>
                </c:pt>
                <c:pt idx="126">
                  <c:v>7.9831600000000007E-6</c:v>
                </c:pt>
                <c:pt idx="127">
                  <c:v>7.8331600000000004E-6</c:v>
                </c:pt>
                <c:pt idx="128">
                  <c:v>7.7349389999999994E-6</c:v>
                </c:pt>
                <c:pt idx="129">
                  <c:v>7.6420780000000007E-6</c:v>
                </c:pt>
                <c:pt idx="130">
                  <c:v>7.5063639999999997E-6</c:v>
                </c:pt>
                <c:pt idx="131">
                  <c:v>7.4081490000000001E-6</c:v>
                </c:pt>
                <c:pt idx="132">
                  <c:v>7.3045729999999998E-6</c:v>
                </c:pt>
                <c:pt idx="133">
                  <c:v>7.2599270000000003E-6</c:v>
                </c:pt>
                <c:pt idx="134">
                  <c:v>7.1277889999999997E-6</c:v>
                </c:pt>
                <c:pt idx="135">
                  <c:v>7.0635049999999997E-6</c:v>
                </c:pt>
                <c:pt idx="136">
                  <c:v>6.9956439999999999E-6</c:v>
                </c:pt>
                <c:pt idx="137">
                  <c:v>6.8206380000000002E-6</c:v>
                </c:pt>
                <c:pt idx="138">
                  <c:v>6.6902779999999999E-6</c:v>
                </c:pt>
                <c:pt idx="139">
                  <c:v>6.606354E-6</c:v>
                </c:pt>
                <c:pt idx="140">
                  <c:v>6.504563E-6</c:v>
                </c:pt>
                <c:pt idx="141">
                  <c:v>6.3706329999999999E-6</c:v>
                </c:pt>
                <c:pt idx="142">
                  <c:v>6.3134880000000003E-6</c:v>
                </c:pt>
                <c:pt idx="143">
                  <c:v>6.2063420000000001E-6</c:v>
                </c:pt>
                <c:pt idx="144">
                  <c:v>6.0438429999999998E-6</c:v>
                </c:pt>
                <c:pt idx="145">
                  <c:v>5.9974200000000001E-6</c:v>
                </c:pt>
                <c:pt idx="146">
                  <c:v>5.9081210000000002E-6</c:v>
                </c:pt>
                <c:pt idx="147">
                  <c:v>5.8170520000000001E-6</c:v>
                </c:pt>
                <c:pt idx="148">
                  <c:v>5.7349069999999999E-6</c:v>
                </c:pt>
                <c:pt idx="149">
                  <c:v>5.6045530000000003E-6</c:v>
                </c:pt>
                <c:pt idx="150">
                  <c:v>5.4920470000000003E-6</c:v>
                </c:pt>
                <c:pt idx="151">
                  <c:v>5.4099009999999999E-6</c:v>
                </c:pt>
                <c:pt idx="152">
                  <c:v>5.3241870000000001E-6</c:v>
                </c:pt>
                <c:pt idx="153">
                  <c:v>5.2170479999999998E-6</c:v>
                </c:pt>
                <c:pt idx="154">
                  <c:v>5.1474029999999999E-6</c:v>
                </c:pt>
                <c:pt idx="155">
                  <c:v>4.9938270000000001E-6</c:v>
                </c:pt>
                <c:pt idx="156">
                  <c:v>4.9366810000000002E-6</c:v>
                </c:pt>
                <c:pt idx="157">
                  <c:v>4.8134670000000003E-6</c:v>
                </c:pt>
                <c:pt idx="158">
                  <c:v>4.6706130000000004E-6</c:v>
                </c:pt>
                <c:pt idx="159">
                  <c:v>4.620606E-6</c:v>
                </c:pt>
                <c:pt idx="160">
                  <c:v>4.4241770000000003E-6</c:v>
                </c:pt>
                <c:pt idx="161">
                  <c:v>4.3777469999999998E-6</c:v>
                </c:pt>
                <c:pt idx="162">
                  <c:v>4.3491770000000002E-6</c:v>
                </c:pt>
                <c:pt idx="163">
                  <c:v>4.2259630000000003E-6</c:v>
                </c:pt>
                <c:pt idx="164">
                  <c:v>4.1563100000000002E-6</c:v>
                </c:pt>
                <c:pt idx="165">
                  <c:v>4.0116650000000002E-6</c:v>
                </c:pt>
                <c:pt idx="166">
                  <c:v>3.9384570000000004E-6</c:v>
                </c:pt>
                <c:pt idx="167">
                  <c:v>3.8313110000000002E-6</c:v>
                </c:pt>
                <c:pt idx="168">
                  <c:v>3.64559E-6</c:v>
                </c:pt>
                <c:pt idx="169">
                  <c:v>3.6116599999999998E-6</c:v>
                </c:pt>
                <c:pt idx="170">
                  <c:v>3.4134459999999998E-6</c:v>
                </c:pt>
                <c:pt idx="171">
                  <c:v>3.3705920000000002E-6</c:v>
                </c:pt>
                <c:pt idx="172">
                  <c:v>3.3055189999999998E-6</c:v>
                </c:pt>
                <c:pt idx="173">
                  <c:v>3.2117679999999999E-6</c:v>
                </c:pt>
                <c:pt idx="174">
                  <c:v>3.1081200000000001E-6</c:v>
                </c:pt>
                <c:pt idx="175">
                  <c:v>3.0138470000000001E-6</c:v>
                </c:pt>
                <c:pt idx="176">
                  <c:v>2.9122829999999998E-6</c:v>
                </c:pt>
                <c:pt idx="177">
                  <c:v>2.8216580000000001E-6</c:v>
                </c:pt>
                <c:pt idx="178">
                  <c:v>2.7242600000000001E-6</c:v>
                </c:pt>
                <c:pt idx="179">
                  <c:v>2.5924879999999998E-6</c:v>
                </c:pt>
                <c:pt idx="180">
                  <c:v>2.5206110000000001E-6</c:v>
                </c:pt>
                <c:pt idx="181">
                  <c:v>2.4143599999999999E-6</c:v>
                </c:pt>
                <c:pt idx="182">
                  <c:v>2.3153999999999999E-6</c:v>
                </c:pt>
                <c:pt idx="183">
                  <c:v>2.1935229999999998E-6</c:v>
                </c:pt>
                <c:pt idx="184">
                  <c:v>2.1133129999999999E-6</c:v>
                </c:pt>
                <c:pt idx="185">
                  <c:v>2.0044569999999999E-6</c:v>
                </c:pt>
                <c:pt idx="186">
                  <c:v>1.9086240000000001E-6</c:v>
                </c:pt>
                <c:pt idx="187">
                  <c:v>1.811226E-6</c:v>
                </c:pt>
                <c:pt idx="188">
                  <c:v>1.711223E-6</c:v>
                </c:pt>
                <c:pt idx="189">
                  <c:v>1.613826E-6</c:v>
                </c:pt>
                <c:pt idx="190">
                  <c:v>1.500805E-6</c:v>
                </c:pt>
                <c:pt idx="191">
                  <c:v>1.4101780000000001E-6</c:v>
                </c:pt>
                <c:pt idx="192">
                  <c:v>1.3117390000000001E-6</c:v>
                </c:pt>
                <c:pt idx="193">
                  <c:v>1.206007E-6</c:v>
                </c:pt>
                <c:pt idx="194">
                  <c:v>1.09663E-6</c:v>
                </c:pt>
                <c:pt idx="195">
                  <c:v>9.9767200000000007E-7</c:v>
                </c:pt>
                <c:pt idx="196">
                  <c:v>8.8517099999999995E-7</c:v>
                </c:pt>
                <c:pt idx="197">
                  <c:v>8.0420799999999997E-7</c:v>
                </c:pt>
                <c:pt idx="198">
                  <c:v>7.0009999999999998E-7</c:v>
                </c:pt>
                <c:pt idx="199">
                  <c:v>5.9777700000000002E-7</c:v>
                </c:pt>
                <c:pt idx="200">
                  <c:v>4.9866799999999995E-7</c:v>
                </c:pt>
                <c:pt idx="201">
                  <c:v>3.9723800000000003E-7</c:v>
                </c:pt>
                <c:pt idx="202">
                  <c:v>2.9741600000000002E-7</c:v>
                </c:pt>
                <c:pt idx="203">
                  <c:v>1.9812899999999999E-7</c:v>
                </c:pt>
                <c:pt idx="204">
                  <c:v>9.2411999999999994E-8</c:v>
                </c:pt>
                <c:pt idx="205">
                  <c:v>-4.018E-9</c:v>
                </c:pt>
                <c:pt idx="206">
                  <c:v>-1.06876E-7</c:v>
                </c:pt>
                <c:pt idx="207">
                  <c:v>-2.07592E-7</c:v>
                </c:pt>
                <c:pt idx="208">
                  <c:v>-2.6741500000000002E-7</c:v>
                </c:pt>
                <c:pt idx="209">
                  <c:v>-3.3795199999999998E-7</c:v>
                </c:pt>
                <c:pt idx="210">
                  <c:v>-4.1652399999999998E-7</c:v>
                </c:pt>
                <c:pt idx="211">
                  <c:v>-4.9170399999999999E-7</c:v>
                </c:pt>
                <c:pt idx="212">
                  <c:v>-5.7349099999999996E-7</c:v>
                </c:pt>
                <c:pt idx="213">
                  <c:v>-6.46528E-7</c:v>
                </c:pt>
                <c:pt idx="214">
                  <c:v>-7.35815E-7</c:v>
                </c:pt>
                <c:pt idx="215">
                  <c:v>-9.2938899999999996E-7</c:v>
                </c:pt>
                <c:pt idx="216">
                  <c:v>-1.1170709999999999E-6</c:v>
                </c:pt>
                <c:pt idx="217">
                  <c:v>-1.216358E-6</c:v>
                </c:pt>
                <c:pt idx="218">
                  <c:v>-1.315824E-6</c:v>
                </c:pt>
                <c:pt idx="219">
                  <c:v>-1.426361E-6</c:v>
                </c:pt>
                <c:pt idx="220">
                  <c:v>-1.5217200000000001E-6</c:v>
                </c:pt>
                <c:pt idx="221">
                  <c:v>-1.6245779999999999E-6</c:v>
                </c:pt>
                <c:pt idx="222">
                  <c:v>-1.723151E-6</c:v>
                </c:pt>
                <c:pt idx="223">
                  <c:v>-1.8274390000000001E-6</c:v>
                </c:pt>
                <c:pt idx="224">
                  <c:v>-1.9254759999999998E-6</c:v>
                </c:pt>
                <c:pt idx="225">
                  <c:v>-2.026371E-6</c:v>
                </c:pt>
                <c:pt idx="226">
                  <c:v>-2.1283360000000002E-6</c:v>
                </c:pt>
                <c:pt idx="227">
                  <c:v>-2.2313729999999998E-6</c:v>
                </c:pt>
                <c:pt idx="228">
                  <c:v>-2.3304819999999999E-6</c:v>
                </c:pt>
                <c:pt idx="229">
                  <c:v>-2.4320909999999999E-6</c:v>
                </c:pt>
                <c:pt idx="230">
                  <c:v>-2.5290560000000001E-6</c:v>
                </c:pt>
                <c:pt idx="231">
                  <c:v>-2.6328079999999998E-6</c:v>
                </c:pt>
                <c:pt idx="232">
                  <c:v>-2.7338809999999999E-6</c:v>
                </c:pt>
                <c:pt idx="233">
                  <c:v>-2.8338829999999998E-6</c:v>
                </c:pt>
                <c:pt idx="234">
                  <c:v>-2.9399559999999999E-6</c:v>
                </c:pt>
                <c:pt idx="235">
                  <c:v>-3.036029E-6</c:v>
                </c:pt>
                <c:pt idx="236">
                  <c:v>-3.1367439999999999E-6</c:v>
                </c:pt>
                <c:pt idx="237">
                  <c:v>-3.238353E-6</c:v>
                </c:pt>
                <c:pt idx="238">
                  <c:v>-3.3399610000000002E-6</c:v>
                </c:pt>
                <c:pt idx="239">
                  <c:v>-3.4410350000000001E-6</c:v>
                </c:pt>
                <c:pt idx="240">
                  <c:v>-3.5413930000000001E-6</c:v>
                </c:pt>
                <c:pt idx="241">
                  <c:v>-3.6465740000000001E-6</c:v>
                </c:pt>
                <c:pt idx="242">
                  <c:v>-3.7421109999999998E-6</c:v>
                </c:pt>
                <c:pt idx="243">
                  <c:v>-3.846219E-6</c:v>
                </c:pt>
                <c:pt idx="244">
                  <c:v>-3.9462210000000004E-6</c:v>
                </c:pt>
                <c:pt idx="245">
                  <c:v>-4.0485439999999998E-6</c:v>
                </c:pt>
                <c:pt idx="246">
                  <c:v>-4.1530099999999997E-6</c:v>
                </c:pt>
                <c:pt idx="247">
                  <c:v>-4.2481900000000004E-6</c:v>
                </c:pt>
                <c:pt idx="248">
                  <c:v>-4.3474769999999999E-6</c:v>
                </c:pt>
                <c:pt idx="249">
                  <c:v>-4.4489069999999999E-6</c:v>
                </c:pt>
                <c:pt idx="250">
                  <c:v>-4.549623E-6</c:v>
                </c:pt>
                <c:pt idx="251">
                  <c:v>-4.6512319999999997E-6</c:v>
                </c:pt>
                <c:pt idx="252">
                  <c:v>-4.7515899999999997E-6</c:v>
                </c:pt>
                <c:pt idx="253">
                  <c:v>-4.8556989999999997E-6</c:v>
                </c:pt>
                <c:pt idx="254">
                  <c:v>-4.9526650000000001E-6</c:v>
                </c:pt>
                <c:pt idx="255">
                  <c:v>-5.0546309999999996E-6</c:v>
                </c:pt>
                <c:pt idx="256">
                  <c:v>-5.1555250000000001E-6</c:v>
                </c:pt>
                <c:pt idx="257">
                  <c:v>-5.2571120000000004E-6</c:v>
                </c:pt>
                <c:pt idx="258">
                  <c:v>-5.3612800000000001E-6</c:v>
                </c:pt>
                <c:pt idx="259">
                  <c:v>-5.4638860000000004E-6</c:v>
                </c:pt>
                <c:pt idx="260">
                  <c:v>-5.5602410000000002E-6</c:v>
                </c:pt>
                <c:pt idx="261">
                  <c:v>-5.6581600000000001E-6</c:v>
                </c:pt>
                <c:pt idx="262">
                  <c:v>-5.7539939999999997E-6</c:v>
                </c:pt>
                <c:pt idx="263">
                  <c:v>-5.8586829999999997E-6</c:v>
                </c:pt>
                <c:pt idx="264">
                  <c:v>-5.9628510000000002E-6</c:v>
                </c:pt>
                <c:pt idx="265">
                  <c:v>-6.0628529999999998E-6</c:v>
                </c:pt>
                <c:pt idx="266">
                  <c:v>-6.1623350000000002E-6</c:v>
                </c:pt>
                <c:pt idx="267">
                  <c:v>-6.2722319999999999E-6</c:v>
                </c:pt>
                <c:pt idx="268">
                  <c:v>-6.363379E-6</c:v>
                </c:pt>
                <c:pt idx="269">
                  <c:v>-6.4675469999999997E-6</c:v>
                </c:pt>
                <c:pt idx="270">
                  <c:v>-6.5868199999999999E-6</c:v>
                </c:pt>
                <c:pt idx="271">
                  <c:v>-6.6758830000000001E-6</c:v>
                </c:pt>
                <c:pt idx="272">
                  <c:v>-6.7560929999999996E-6</c:v>
                </c:pt>
                <c:pt idx="273">
                  <c:v>-6.8852620000000002E-6</c:v>
                </c:pt>
                <c:pt idx="274">
                  <c:v>-6.9758880000000001E-6</c:v>
                </c:pt>
                <c:pt idx="275">
                  <c:v>-7.0691179999999999E-6</c:v>
                </c:pt>
                <c:pt idx="276">
                  <c:v>-7.1784949999999996E-6</c:v>
                </c:pt>
                <c:pt idx="277">
                  <c:v>-7.2878720000000002E-6</c:v>
                </c:pt>
                <c:pt idx="278">
                  <c:v>-7.3956860000000002E-6</c:v>
                </c:pt>
                <c:pt idx="279">
                  <c:v>-7.4764169999999999E-6</c:v>
                </c:pt>
                <c:pt idx="280">
                  <c:v>-7.5701669999999997E-6</c:v>
                </c:pt>
                <c:pt idx="281">
                  <c:v>-7.6732940000000001E-6</c:v>
                </c:pt>
                <c:pt idx="282">
                  <c:v>-7.7826709999999999E-6</c:v>
                </c:pt>
                <c:pt idx="283">
                  <c:v>-7.8805899999999997E-6</c:v>
                </c:pt>
                <c:pt idx="284">
                  <c:v>-7.9842360000000007E-6</c:v>
                </c:pt>
                <c:pt idx="285">
                  <c:v>-8.0878840000000005E-6</c:v>
                </c:pt>
                <c:pt idx="286">
                  <c:v>-8.1795520000000008E-6</c:v>
                </c:pt>
                <c:pt idx="287">
                  <c:v>-8.2811169999999992E-6</c:v>
                </c:pt>
                <c:pt idx="288">
                  <c:v>-8.3764309999999998E-6</c:v>
                </c:pt>
                <c:pt idx="289">
                  <c:v>-8.4868479999999994E-6</c:v>
                </c:pt>
                <c:pt idx="290">
                  <c:v>-8.5873720000000002E-6</c:v>
                </c:pt>
                <c:pt idx="291">
                  <c:v>-8.6811220000000008E-6</c:v>
                </c:pt>
                <c:pt idx="292">
                  <c:v>-8.7868530000000003E-6</c:v>
                </c:pt>
                <c:pt idx="293">
                  <c:v>-8.8920629999999996E-6</c:v>
                </c:pt>
                <c:pt idx="294">
                  <c:v>-9.0170649999999997E-6</c:v>
                </c:pt>
                <c:pt idx="295">
                  <c:v>-9.0962329999999997E-6</c:v>
                </c:pt>
                <c:pt idx="296">
                  <c:v>-9.1962339999999998E-6</c:v>
                </c:pt>
                <c:pt idx="297">
                  <c:v>-9.2941520000000003E-6</c:v>
                </c:pt>
                <c:pt idx="298">
                  <c:v>-9.4019670000000005E-6</c:v>
                </c:pt>
                <c:pt idx="299">
                  <c:v>-9.4910299999999998E-6</c:v>
                </c:pt>
                <c:pt idx="300">
                  <c:v>-9.6040529999999998E-6</c:v>
                </c:pt>
                <c:pt idx="301">
                  <c:v>-9.7009299999999993E-6</c:v>
                </c:pt>
                <c:pt idx="302">
                  <c:v>-9.7978059999999993E-6</c:v>
                </c:pt>
                <c:pt idx="303">
                  <c:v>-9.8941629999999997E-6</c:v>
                </c:pt>
                <c:pt idx="304">
                  <c:v>-1.0009789E-5</c:v>
                </c:pt>
                <c:pt idx="305">
                  <c:v>-1.0104059999999999E-5</c:v>
                </c:pt>
                <c:pt idx="306">
                  <c:v>-1.0200417E-5</c:v>
                </c:pt>
                <c:pt idx="307">
                  <c:v>-1.0316565E-5</c:v>
                </c:pt>
                <c:pt idx="308">
                  <c:v>-1.0418129E-5</c:v>
                </c:pt>
                <c:pt idx="309">
                  <c:v>-1.0496255E-5</c:v>
                </c:pt>
                <c:pt idx="310">
                  <c:v>-1.0612922999999999E-5</c:v>
                </c:pt>
                <c:pt idx="311">
                  <c:v>-1.0715008E-5</c:v>
                </c:pt>
                <c:pt idx="312">
                  <c:v>-1.0810842E-5</c:v>
                </c:pt>
                <c:pt idx="313">
                  <c:v>-1.0915011E-5</c:v>
                </c:pt>
                <c:pt idx="314">
                  <c:v>-1.0987928E-5</c:v>
                </c:pt>
                <c:pt idx="315">
                  <c:v>-1.1108763999999999E-5</c:v>
                </c:pt>
                <c:pt idx="316">
                  <c:v>-1.1218141000000001E-5</c:v>
                </c:pt>
                <c:pt idx="317">
                  <c:v>-1.131085E-5</c:v>
                </c:pt>
                <c:pt idx="318">
                  <c:v>-1.1411373E-5</c:v>
                </c:pt>
                <c:pt idx="319">
                  <c:v>-1.1524395000000001E-5</c:v>
                </c:pt>
                <c:pt idx="320">
                  <c:v>-1.1618147E-5</c:v>
                </c:pt>
                <c:pt idx="321">
                  <c:v>-1.1716586000000001E-5</c:v>
                </c:pt>
                <c:pt idx="322">
                  <c:v>-1.1815026000000001E-5</c:v>
                </c:pt>
                <c:pt idx="323">
                  <c:v>-1.1918672E-5</c:v>
                </c:pt>
                <c:pt idx="324">
                  <c:v>-1.2009819E-5</c:v>
                </c:pt>
                <c:pt idx="325">
                  <c:v>-1.2127529E-5</c:v>
                </c:pt>
                <c:pt idx="326">
                  <c:v>-1.2240032000000001E-5</c:v>
                </c:pt>
                <c:pt idx="327">
                  <c:v>-1.2325449E-5</c:v>
                </c:pt>
                <c:pt idx="328">
                  <c:v>-1.2427013E-5</c:v>
                </c:pt>
                <c:pt idx="329">
                  <c:v>-1.2529098E-5</c:v>
                </c:pt>
                <c:pt idx="330">
                  <c:v>-1.2622329E-5</c:v>
                </c:pt>
                <c:pt idx="331">
                  <c:v>-1.2710349999999999E-5</c:v>
                </c:pt>
                <c:pt idx="332">
                  <c:v>-1.2832749000000001E-5</c:v>
                </c:pt>
                <c:pt idx="333">
                  <c:v>-1.2924937E-5</c:v>
                </c:pt>
                <c:pt idx="334">
                  <c:v>-1.3048897E-5</c:v>
                </c:pt>
                <c:pt idx="335">
                  <c:v>-1.3161399E-5</c:v>
                </c:pt>
                <c:pt idx="336">
                  <c:v>-1.3224941999999999E-5</c:v>
                </c:pt>
                <c:pt idx="337">
                  <c:v>-1.3329110999999999E-5</c:v>
                </c:pt>
                <c:pt idx="338">
                  <c:v>-1.3424945000000001E-5</c:v>
                </c:pt>
                <c:pt idx="339">
                  <c:v>-1.3541613E-5</c:v>
                </c:pt>
                <c:pt idx="340">
                  <c:v>-1.3634844000000001E-5</c:v>
                </c:pt>
                <c:pt idx="341">
                  <c:v>-1.3728596E-5</c:v>
                </c:pt>
                <c:pt idx="342">
                  <c:v>-1.3824951999999999E-5</c:v>
                </c:pt>
                <c:pt idx="343">
                  <c:v>-1.394162E-5</c:v>
                </c:pt>
                <c:pt idx="344">
                  <c:v>-1.4032246E-5</c:v>
                </c:pt>
                <c:pt idx="345">
                  <c:v>-1.4150476E-5</c:v>
                </c:pt>
                <c:pt idx="346">
                  <c:v>-1.423277E-5</c:v>
                </c:pt>
                <c:pt idx="347">
                  <c:v>-1.4337459000000001E-5</c:v>
                </c:pt>
                <c:pt idx="348">
                  <c:v>-1.4453607000000001E-5</c:v>
                </c:pt>
                <c:pt idx="349">
                  <c:v>-1.4522358E-5</c:v>
                </c:pt>
                <c:pt idx="350">
                  <c:v>-1.4648922E-5</c:v>
                </c:pt>
                <c:pt idx="351">
                  <c:v>-1.4756736000000001E-5</c:v>
                </c:pt>
                <c:pt idx="352">
                  <c:v>-1.4888624000000001E-5</c:v>
                </c:pt>
                <c:pt idx="353">
                  <c:v>-1.4954693E-5</c:v>
                </c:pt>
                <c:pt idx="354">
                  <c:v>-1.5058265E-5</c:v>
                </c:pt>
                <c:pt idx="355">
                  <c:v>-1.5235053000000001E-5</c:v>
                </c:pt>
                <c:pt idx="356">
                  <c:v>-1.5311840000000001E-5</c:v>
                </c:pt>
                <c:pt idx="357">
                  <c:v>-1.5410057999999998E-5</c:v>
                </c:pt>
                <c:pt idx="358">
                  <c:v>-1.5477915000000001E-5</c:v>
                </c:pt>
                <c:pt idx="359">
                  <c:v>-1.5633276999999999E-5</c:v>
                </c:pt>
                <c:pt idx="360">
                  <c:v>-1.5645776999999999E-5</c:v>
                </c:pt>
                <c:pt idx="361">
                  <c:v>-1.5727919000000001E-5</c:v>
                </c:pt>
                <c:pt idx="362">
                  <c:v>-1.5901136000000001E-5</c:v>
                </c:pt>
                <c:pt idx="363">
                  <c:v>-1.5911852000000001E-5</c:v>
                </c:pt>
                <c:pt idx="364">
                  <c:v>-1.6067212E-5</c:v>
                </c:pt>
                <c:pt idx="365">
                  <c:v>-1.6197569000000001E-5</c:v>
                </c:pt>
                <c:pt idx="366">
                  <c:v>-1.6268999E-5</c:v>
                </c:pt>
                <c:pt idx="367">
                  <c:v>-1.6370786000000001E-5</c:v>
                </c:pt>
                <c:pt idx="368">
                  <c:v>-1.647436E-5</c:v>
                </c:pt>
                <c:pt idx="369">
                  <c:v>-1.658329E-5</c:v>
                </c:pt>
                <c:pt idx="370">
                  <c:v>-1.6697577000000001E-5</c:v>
                </c:pt>
                <c:pt idx="371">
                  <c:v>-1.6783291000000001E-5</c:v>
                </c:pt>
                <c:pt idx="372">
                  <c:v>-1.6894009999999999E-5</c:v>
                </c:pt>
                <c:pt idx="373">
                  <c:v>-1.6979726000000001E-5</c:v>
                </c:pt>
                <c:pt idx="374">
                  <c:v>-1.7099366000000001E-5</c:v>
                </c:pt>
                <c:pt idx="375">
                  <c:v>-1.7194012000000001E-5</c:v>
                </c:pt>
                <c:pt idx="376">
                  <c:v>-1.7290442000000001E-5</c:v>
                </c:pt>
                <c:pt idx="377">
                  <c:v>-1.7415444999999999E-5</c:v>
                </c:pt>
                <c:pt idx="378">
                  <c:v>-1.7447587999999999E-5</c:v>
                </c:pt>
                <c:pt idx="379">
                  <c:v>-1.760652E-5</c:v>
                </c:pt>
                <c:pt idx="380">
                  <c:v>-1.7726162999999999E-5</c:v>
                </c:pt>
                <c:pt idx="381">
                  <c:v>-1.7790453E-5</c:v>
                </c:pt>
                <c:pt idx="382">
                  <c:v>-1.7870810999999998E-5</c:v>
                </c:pt>
                <c:pt idx="383">
                  <c:v>-1.7985096000000001E-5</c:v>
                </c:pt>
                <c:pt idx="384">
                  <c:v>-1.8127956E-5</c:v>
                </c:pt>
                <c:pt idx="385">
                  <c:v>-1.8201169999999999E-5</c:v>
                </c:pt>
                <c:pt idx="386">
                  <c:v>-1.8297599999999999E-5</c:v>
                </c:pt>
                <c:pt idx="387">
                  <c:v>-1.8413672999999999E-5</c:v>
                </c:pt>
                <c:pt idx="388">
                  <c:v>-1.8551176000000001E-5</c:v>
                </c:pt>
                <c:pt idx="389">
                  <c:v>-1.8586889999999999E-5</c:v>
                </c:pt>
                <c:pt idx="390">
                  <c:v>-1.8731536E-5</c:v>
                </c:pt>
                <c:pt idx="391">
                  <c:v>-1.8881538999999999E-5</c:v>
                </c:pt>
                <c:pt idx="392">
                  <c:v>-1.8872608000000001E-5</c:v>
                </c:pt>
                <c:pt idx="393">
                  <c:v>-1.8506534999999999E-5</c:v>
                </c:pt>
                <c:pt idx="394">
                  <c:v>-1.8694035999999999E-5</c:v>
                </c:pt>
                <c:pt idx="395">
                  <c:v>-1.8663675000000001E-5</c:v>
                </c:pt>
                <c:pt idx="396">
                  <c:v>-1.8258314999999999E-5</c:v>
                </c:pt>
                <c:pt idx="397">
                  <c:v>-1.8756537E-5</c:v>
                </c:pt>
                <c:pt idx="398">
                  <c:v>-1.8763681999999999E-5</c:v>
                </c:pt>
                <c:pt idx="399">
                  <c:v>-1.8847608000000001E-5</c:v>
                </c:pt>
                <c:pt idx="400">
                  <c:v>-1.8895827E-5</c:v>
                </c:pt>
                <c:pt idx="401">
                  <c:v>-1.8901184000000001E-5</c:v>
                </c:pt>
                <c:pt idx="402">
                  <c:v>-1.8949399999999999E-5</c:v>
                </c:pt>
                <c:pt idx="403">
                  <c:v>-1.8992253999999999E-5</c:v>
                </c:pt>
                <c:pt idx="404">
                  <c:v>-1.8995826E-5</c:v>
                </c:pt>
                <c:pt idx="405">
                  <c:v>-1.9056542000000001E-5</c:v>
                </c:pt>
                <c:pt idx="406">
                  <c:v>-1.9083327000000001E-5</c:v>
                </c:pt>
                <c:pt idx="407">
                  <c:v>-1.9019042E-5</c:v>
                </c:pt>
                <c:pt idx="408">
                  <c:v>-1.9029753999999999E-5</c:v>
                </c:pt>
                <c:pt idx="409">
                  <c:v>-1.8851182000000001E-5</c:v>
                </c:pt>
                <c:pt idx="410">
                  <c:v>-1.9011899000000001E-5</c:v>
                </c:pt>
                <c:pt idx="411">
                  <c:v>-1.9001183E-5</c:v>
                </c:pt>
                <c:pt idx="412">
                  <c:v>-1.9027968000000001E-5</c:v>
                </c:pt>
                <c:pt idx="413">
                  <c:v>-1.9102968999999998E-5</c:v>
                </c:pt>
                <c:pt idx="414">
                  <c:v>-1.9031542000000001E-5</c:v>
                </c:pt>
                <c:pt idx="415">
                  <c:v>-1.9056542000000001E-5</c:v>
                </c:pt>
                <c:pt idx="416">
                  <c:v>-1.9151185999999999E-5</c:v>
                </c:pt>
                <c:pt idx="417">
                  <c:v>-1.8976184999999999E-5</c:v>
                </c:pt>
                <c:pt idx="418">
                  <c:v>-1.9010111E-5</c:v>
                </c:pt>
                <c:pt idx="419">
                  <c:v>-1.8960112000000001E-5</c:v>
                </c:pt>
                <c:pt idx="420">
                  <c:v>-1.8879751000000001E-5</c:v>
                </c:pt>
                <c:pt idx="421">
                  <c:v>-1.8944041999999998E-5</c:v>
                </c:pt>
                <c:pt idx="422">
                  <c:v>-1.8767252000000001E-5</c:v>
                </c:pt>
                <c:pt idx="423">
                  <c:v>-1.8749393000000001E-5</c:v>
                </c:pt>
                <c:pt idx="424">
                  <c:v>-1.8533319E-5</c:v>
                </c:pt>
                <c:pt idx="425">
                  <c:v>-1.8502964E-5</c:v>
                </c:pt>
                <c:pt idx="426">
                  <c:v>-1.8094028E-5</c:v>
                </c:pt>
                <c:pt idx="427">
                  <c:v>-1.8195812999999998E-5</c:v>
                </c:pt>
                <c:pt idx="428">
                  <c:v>-1.8867251000000001E-5</c:v>
                </c:pt>
                <c:pt idx="429">
                  <c:v>-1.8838682000000001E-5</c:v>
                </c:pt>
                <c:pt idx="430">
                  <c:v>-1.8829751E-5</c:v>
                </c:pt>
                <c:pt idx="431">
                  <c:v>-1.8640463000000001E-5</c:v>
                </c:pt>
                <c:pt idx="432">
                  <c:v>-1.8524392E-5</c:v>
                </c:pt>
                <c:pt idx="433">
                  <c:v>-1.8440457999999999E-5</c:v>
                </c:pt>
                <c:pt idx="434">
                  <c:v>-1.8283315999999999E-5</c:v>
                </c:pt>
                <c:pt idx="435">
                  <c:v>-1.8204741000000001E-5</c:v>
                </c:pt>
                <c:pt idx="436">
                  <c:v>-1.8094028E-5</c:v>
                </c:pt>
                <c:pt idx="437">
                  <c:v>-1.7986880000000001E-5</c:v>
                </c:pt>
                <c:pt idx="438">
                  <c:v>-1.7869022000000001E-5</c:v>
                </c:pt>
                <c:pt idx="439">
                  <c:v>-1.7813664999999999E-5</c:v>
                </c:pt>
                <c:pt idx="440">
                  <c:v>-1.7720806000000001E-5</c:v>
                </c:pt>
                <c:pt idx="441">
                  <c:v>-1.7588662999999999E-5</c:v>
                </c:pt>
                <c:pt idx="442">
                  <c:v>-1.7506517999999998E-5</c:v>
                </c:pt>
                <c:pt idx="443">
                  <c:v>-1.7404728999999999E-5</c:v>
                </c:pt>
                <c:pt idx="444">
                  <c:v>-1.7263657000000001E-5</c:v>
                </c:pt>
                <c:pt idx="445">
                  <c:v>-1.7158300000000001E-5</c:v>
                </c:pt>
                <c:pt idx="446">
                  <c:v>-1.7129727E-5</c:v>
                </c:pt>
                <c:pt idx="447">
                  <c:v>-1.7022582999999999E-5</c:v>
                </c:pt>
                <c:pt idx="448">
                  <c:v>-1.6879721000000001E-5</c:v>
                </c:pt>
                <c:pt idx="449">
                  <c:v>-1.6811863999999999E-5</c:v>
                </c:pt>
                <c:pt idx="450">
                  <c:v>-1.6674364999999998E-5</c:v>
                </c:pt>
                <c:pt idx="451">
                  <c:v>-1.6590431000000001E-5</c:v>
                </c:pt>
                <c:pt idx="452">
                  <c:v>-1.6540432999999999E-5</c:v>
                </c:pt>
                <c:pt idx="453">
                  <c:v>-1.6349356999999999E-5</c:v>
                </c:pt>
                <c:pt idx="454">
                  <c:v>-1.6277929000000001E-5</c:v>
                </c:pt>
                <c:pt idx="455">
                  <c:v>-1.6192211000000001E-5</c:v>
                </c:pt>
                <c:pt idx="456">
                  <c:v>-1.6052923E-5</c:v>
                </c:pt>
                <c:pt idx="457">
                  <c:v>-1.5968993E-5</c:v>
                </c:pt>
                <c:pt idx="458">
                  <c:v>-1.5924352000000002E-5</c:v>
                </c:pt>
                <c:pt idx="459">
                  <c:v>-1.5772564E-5</c:v>
                </c:pt>
                <c:pt idx="460">
                  <c:v>-1.5742204000000001E-5</c:v>
                </c:pt>
                <c:pt idx="461">
                  <c:v>-1.5567204E-5</c:v>
                </c:pt>
                <c:pt idx="462">
                  <c:v>-1.5463626999999999E-5</c:v>
                </c:pt>
                <c:pt idx="463">
                  <c:v>-1.5343986999999999E-5</c:v>
                </c:pt>
                <c:pt idx="464">
                  <c:v>-1.5238626E-5</c:v>
                </c:pt>
                <c:pt idx="465">
                  <c:v>-1.5140411E-5</c:v>
                </c:pt>
                <c:pt idx="466">
                  <c:v>-1.5186841000000001E-5</c:v>
                </c:pt>
                <c:pt idx="467">
                  <c:v>-1.5038623E-5</c:v>
                </c:pt>
                <c:pt idx="468">
                  <c:v>-1.4954693E-5</c:v>
                </c:pt>
                <c:pt idx="469">
                  <c:v>-1.4879693E-5</c:v>
                </c:pt>
                <c:pt idx="470">
                  <c:v>-1.4724332999999999E-5</c:v>
                </c:pt>
                <c:pt idx="471">
                  <c:v>-1.4608258E-5</c:v>
                </c:pt>
                <c:pt idx="472">
                  <c:v>-1.44654E-5</c:v>
                </c:pt>
                <c:pt idx="473">
                  <c:v>-1.4349328E-5</c:v>
                </c:pt>
                <c:pt idx="474">
                  <c:v>-1.4263613000000001E-5</c:v>
                </c:pt>
                <c:pt idx="475">
                  <c:v>-1.4124322E-5</c:v>
                </c:pt>
                <c:pt idx="476">
                  <c:v>-1.4058251999999999E-5</c:v>
                </c:pt>
                <c:pt idx="477">
                  <c:v>-1.3936819E-5</c:v>
                </c:pt>
                <c:pt idx="478">
                  <c:v>-1.3851104E-5</c:v>
                </c:pt>
                <c:pt idx="479">
                  <c:v>-1.3881462E-5</c:v>
                </c:pt>
                <c:pt idx="480">
                  <c:v>-1.3718959E-5</c:v>
                </c:pt>
                <c:pt idx="481">
                  <c:v>-1.3560029E-5</c:v>
                </c:pt>
                <c:pt idx="482">
                  <c:v>-1.3456457E-5</c:v>
                </c:pt>
                <c:pt idx="483">
                  <c:v>-1.3374311E-5</c:v>
                </c:pt>
                <c:pt idx="484">
                  <c:v>-1.3247524E-5</c:v>
                </c:pt>
                <c:pt idx="485">
                  <c:v>-1.3136809000000001E-5</c:v>
                </c:pt>
                <c:pt idx="486">
                  <c:v>-1.3083233000000001E-5</c:v>
                </c:pt>
                <c:pt idx="487">
                  <c:v>-1.2935018E-5</c:v>
                </c:pt>
                <c:pt idx="488">
                  <c:v>-1.2843946E-5</c:v>
                </c:pt>
                <c:pt idx="489">
                  <c:v>-1.2770730999999999E-5</c:v>
                </c:pt>
                <c:pt idx="490">
                  <c:v>-1.2649301E-5</c:v>
                </c:pt>
                <c:pt idx="491">
                  <c:v>-1.2554656E-5</c:v>
                </c:pt>
                <c:pt idx="492">
                  <c:v>-1.2561798E-5</c:v>
                </c:pt>
                <c:pt idx="493">
                  <c:v>-1.2347511E-5</c:v>
                </c:pt>
                <c:pt idx="494">
                  <c:v>-1.2251081E-5</c:v>
                </c:pt>
                <c:pt idx="495">
                  <c:v>-1.2118936E-5</c:v>
                </c:pt>
                <c:pt idx="496">
                  <c:v>-1.2054647E-5</c:v>
                </c:pt>
                <c:pt idx="497">
                  <c:v>-1.1967145000000001E-5</c:v>
                </c:pt>
                <c:pt idx="498">
                  <c:v>-1.1926076E-5</c:v>
                </c:pt>
                <c:pt idx="499">
                  <c:v>-1.1835002999999999E-5</c:v>
                </c:pt>
                <c:pt idx="500">
                  <c:v>-1.1643928E-5</c:v>
                </c:pt>
                <c:pt idx="501">
                  <c:v>-1.1543928E-5</c:v>
                </c:pt>
                <c:pt idx="502">
                  <c:v>-1.1404641E-5</c:v>
                </c:pt>
                <c:pt idx="503">
                  <c:v>-1.1292134E-5</c:v>
                </c:pt>
                <c:pt idx="504">
                  <c:v>-1.1195706999999999E-5</c:v>
                </c:pt>
                <c:pt idx="505">
                  <c:v>-1.1122493E-5</c:v>
                </c:pt>
                <c:pt idx="506">
                  <c:v>-1.1040347E-5</c:v>
                </c:pt>
                <c:pt idx="507">
                  <c:v>-1.0906416999999999E-5</c:v>
                </c:pt>
                <c:pt idx="508">
                  <c:v>-1.0797487000000001E-5</c:v>
                </c:pt>
                <c:pt idx="509">
                  <c:v>-1.0726057E-5</c:v>
                </c:pt>
                <c:pt idx="510">
                  <c:v>-1.0604626E-5</c:v>
                </c:pt>
                <c:pt idx="511">
                  <c:v>-1.0486768999999999E-5</c:v>
                </c:pt>
                <c:pt idx="512">
                  <c:v>-1.0392121000000001E-5</c:v>
                </c:pt>
                <c:pt idx="513">
                  <c:v>-1.0347479E-5</c:v>
                </c:pt>
                <c:pt idx="514">
                  <c:v>-1.0226052000000001E-5</c:v>
                </c:pt>
                <c:pt idx="515">
                  <c:v>-1.0145692E-5</c:v>
                </c:pt>
                <c:pt idx="516">
                  <c:v>-9.9974770000000008E-6</c:v>
                </c:pt>
                <c:pt idx="517">
                  <c:v>-9.9599740000000001E-6</c:v>
                </c:pt>
                <c:pt idx="518">
                  <c:v>-9.7885439999999999E-6</c:v>
                </c:pt>
                <c:pt idx="519">
                  <c:v>-9.718899E-6</c:v>
                </c:pt>
                <c:pt idx="520">
                  <c:v>-9.6010410000000006E-6</c:v>
                </c:pt>
                <c:pt idx="521">
                  <c:v>-9.4992500000000006E-6</c:v>
                </c:pt>
                <c:pt idx="522">
                  <c:v>-9.4438930000000004E-6</c:v>
                </c:pt>
                <c:pt idx="523">
                  <c:v>-9.3063939999999998E-6</c:v>
                </c:pt>
                <c:pt idx="524">
                  <c:v>-9.2081749999999993E-6</c:v>
                </c:pt>
                <c:pt idx="525">
                  <c:v>-9.2010330000000008E-6</c:v>
                </c:pt>
                <c:pt idx="526">
                  <c:v>-9.0171030000000003E-6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7D-4BC9-946F-4A7B1F9C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24111"/>
        <c:axId val="1343228431"/>
      </c:scatterChart>
      <c:valAx>
        <c:axId val="134322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28431"/>
        <c:crosses val="autoZero"/>
        <c:crossBetween val="midCat"/>
      </c:valAx>
      <c:valAx>
        <c:axId val="13432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2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Start2.75K!$G$1</c:f>
              <c:strCache>
                <c:ptCount val="1"/>
                <c:pt idx="0">
                  <c:v>ADC_delta_V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Start2.75K!$B$2:$B$785</c:f>
              <c:numCache>
                <c:formatCode>General</c:formatCode>
                <c:ptCount val="78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  <c:pt idx="527">
                  <c:v>2.93</c:v>
                </c:pt>
                <c:pt idx="528">
                  <c:v>2.92</c:v>
                </c:pt>
                <c:pt idx="529">
                  <c:v>2.91</c:v>
                </c:pt>
                <c:pt idx="530">
                  <c:v>2.9</c:v>
                </c:pt>
                <c:pt idx="531">
                  <c:v>2.89</c:v>
                </c:pt>
                <c:pt idx="532">
                  <c:v>2.88</c:v>
                </c:pt>
                <c:pt idx="533">
                  <c:v>2.87</c:v>
                </c:pt>
                <c:pt idx="534">
                  <c:v>2.86</c:v>
                </c:pt>
                <c:pt idx="535">
                  <c:v>2.85</c:v>
                </c:pt>
                <c:pt idx="536">
                  <c:v>2.84</c:v>
                </c:pt>
                <c:pt idx="537">
                  <c:v>2.83</c:v>
                </c:pt>
                <c:pt idx="538">
                  <c:v>2.82</c:v>
                </c:pt>
                <c:pt idx="539">
                  <c:v>2.81</c:v>
                </c:pt>
                <c:pt idx="540">
                  <c:v>2.8</c:v>
                </c:pt>
                <c:pt idx="541">
                  <c:v>2.79</c:v>
                </c:pt>
                <c:pt idx="542">
                  <c:v>2.78</c:v>
                </c:pt>
                <c:pt idx="543">
                  <c:v>2.77</c:v>
                </c:pt>
                <c:pt idx="544">
                  <c:v>2.76</c:v>
                </c:pt>
                <c:pt idx="545">
                  <c:v>2.75</c:v>
                </c:pt>
                <c:pt idx="546">
                  <c:v>2.74</c:v>
                </c:pt>
                <c:pt idx="547">
                  <c:v>2.73</c:v>
                </c:pt>
                <c:pt idx="548">
                  <c:v>2.72</c:v>
                </c:pt>
                <c:pt idx="549">
                  <c:v>2.71</c:v>
                </c:pt>
                <c:pt idx="550">
                  <c:v>2.7</c:v>
                </c:pt>
                <c:pt idx="551">
                  <c:v>2.69</c:v>
                </c:pt>
                <c:pt idx="552">
                  <c:v>2.68</c:v>
                </c:pt>
                <c:pt idx="553">
                  <c:v>2.67</c:v>
                </c:pt>
                <c:pt idx="554">
                  <c:v>2.66</c:v>
                </c:pt>
                <c:pt idx="555">
                  <c:v>2.65</c:v>
                </c:pt>
                <c:pt idx="556">
                  <c:v>2.64</c:v>
                </c:pt>
                <c:pt idx="557">
                  <c:v>2.63</c:v>
                </c:pt>
                <c:pt idx="558">
                  <c:v>2.62</c:v>
                </c:pt>
                <c:pt idx="559">
                  <c:v>2.61</c:v>
                </c:pt>
                <c:pt idx="560">
                  <c:v>2.6</c:v>
                </c:pt>
                <c:pt idx="561">
                  <c:v>2.59</c:v>
                </c:pt>
                <c:pt idx="562">
                  <c:v>2.58</c:v>
                </c:pt>
                <c:pt idx="563">
                  <c:v>2.57</c:v>
                </c:pt>
                <c:pt idx="564">
                  <c:v>2.56</c:v>
                </c:pt>
                <c:pt idx="565">
                  <c:v>2.5499999999999998</c:v>
                </c:pt>
                <c:pt idx="566">
                  <c:v>2.54</c:v>
                </c:pt>
                <c:pt idx="567">
                  <c:v>2.5299999999999998</c:v>
                </c:pt>
                <c:pt idx="568">
                  <c:v>2.52</c:v>
                </c:pt>
                <c:pt idx="569">
                  <c:v>2.5099999999999998</c:v>
                </c:pt>
                <c:pt idx="570">
                  <c:v>2.5</c:v>
                </c:pt>
                <c:pt idx="571">
                  <c:v>2.4900000000000002</c:v>
                </c:pt>
                <c:pt idx="572">
                  <c:v>2.48</c:v>
                </c:pt>
                <c:pt idx="573">
                  <c:v>2.4700000000000002</c:v>
                </c:pt>
                <c:pt idx="574">
                  <c:v>2.46</c:v>
                </c:pt>
                <c:pt idx="575">
                  <c:v>2.4500000000000002</c:v>
                </c:pt>
                <c:pt idx="576">
                  <c:v>2.44</c:v>
                </c:pt>
                <c:pt idx="577">
                  <c:v>2.4300000000000002</c:v>
                </c:pt>
                <c:pt idx="578">
                  <c:v>2.42</c:v>
                </c:pt>
                <c:pt idx="579">
                  <c:v>2.41</c:v>
                </c:pt>
                <c:pt idx="580">
                  <c:v>2.4</c:v>
                </c:pt>
                <c:pt idx="581">
                  <c:v>2.39</c:v>
                </c:pt>
                <c:pt idx="582">
                  <c:v>2.38</c:v>
                </c:pt>
                <c:pt idx="583">
                  <c:v>2.37</c:v>
                </c:pt>
                <c:pt idx="584">
                  <c:v>2.36</c:v>
                </c:pt>
                <c:pt idx="585">
                  <c:v>2.35</c:v>
                </c:pt>
                <c:pt idx="586">
                  <c:v>2.34</c:v>
                </c:pt>
                <c:pt idx="587">
                  <c:v>2.33</c:v>
                </c:pt>
                <c:pt idx="588">
                  <c:v>2.3199999999999998</c:v>
                </c:pt>
                <c:pt idx="589">
                  <c:v>2.31</c:v>
                </c:pt>
                <c:pt idx="590">
                  <c:v>2.2999999999999998</c:v>
                </c:pt>
                <c:pt idx="591">
                  <c:v>2.29</c:v>
                </c:pt>
                <c:pt idx="592">
                  <c:v>2.2799999999999998</c:v>
                </c:pt>
                <c:pt idx="593">
                  <c:v>2.27</c:v>
                </c:pt>
                <c:pt idx="594">
                  <c:v>2.2599999999999998</c:v>
                </c:pt>
                <c:pt idx="595">
                  <c:v>2.25</c:v>
                </c:pt>
                <c:pt idx="596">
                  <c:v>2.2400000000000002</c:v>
                </c:pt>
                <c:pt idx="597">
                  <c:v>2.23</c:v>
                </c:pt>
                <c:pt idx="598">
                  <c:v>2.2200000000000002</c:v>
                </c:pt>
                <c:pt idx="599">
                  <c:v>2.21</c:v>
                </c:pt>
                <c:pt idx="600">
                  <c:v>2.2000000000000002</c:v>
                </c:pt>
                <c:pt idx="601">
                  <c:v>2.19</c:v>
                </c:pt>
                <c:pt idx="602">
                  <c:v>2.1800000000000002</c:v>
                </c:pt>
                <c:pt idx="603">
                  <c:v>2.17</c:v>
                </c:pt>
                <c:pt idx="604">
                  <c:v>2.16</c:v>
                </c:pt>
                <c:pt idx="605">
                  <c:v>2.15</c:v>
                </c:pt>
                <c:pt idx="606">
                  <c:v>2.14</c:v>
                </c:pt>
                <c:pt idx="607">
                  <c:v>2.13</c:v>
                </c:pt>
                <c:pt idx="608">
                  <c:v>2.12</c:v>
                </c:pt>
                <c:pt idx="609">
                  <c:v>2.11</c:v>
                </c:pt>
                <c:pt idx="610">
                  <c:v>2.1</c:v>
                </c:pt>
                <c:pt idx="611">
                  <c:v>2.09</c:v>
                </c:pt>
                <c:pt idx="612">
                  <c:v>2.08</c:v>
                </c:pt>
                <c:pt idx="613">
                  <c:v>2.0699999999999998</c:v>
                </c:pt>
                <c:pt idx="614">
                  <c:v>2.06</c:v>
                </c:pt>
                <c:pt idx="615">
                  <c:v>2.0499999999999998</c:v>
                </c:pt>
                <c:pt idx="616">
                  <c:v>2.04</c:v>
                </c:pt>
                <c:pt idx="617">
                  <c:v>2.0299999999999998</c:v>
                </c:pt>
                <c:pt idx="618">
                  <c:v>2.02</c:v>
                </c:pt>
                <c:pt idx="619">
                  <c:v>2.0099999999999998</c:v>
                </c:pt>
                <c:pt idx="620">
                  <c:v>2</c:v>
                </c:pt>
                <c:pt idx="621">
                  <c:v>1.99</c:v>
                </c:pt>
                <c:pt idx="622">
                  <c:v>1.98</c:v>
                </c:pt>
                <c:pt idx="623">
                  <c:v>1.97</c:v>
                </c:pt>
                <c:pt idx="624">
                  <c:v>1.96</c:v>
                </c:pt>
                <c:pt idx="625">
                  <c:v>1.95</c:v>
                </c:pt>
                <c:pt idx="626">
                  <c:v>1.94</c:v>
                </c:pt>
                <c:pt idx="627">
                  <c:v>1.93</c:v>
                </c:pt>
                <c:pt idx="628">
                  <c:v>1.92</c:v>
                </c:pt>
                <c:pt idx="629">
                  <c:v>1.91</c:v>
                </c:pt>
                <c:pt idx="630">
                  <c:v>1.9</c:v>
                </c:pt>
                <c:pt idx="631">
                  <c:v>1.89</c:v>
                </c:pt>
                <c:pt idx="632">
                  <c:v>1.88</c:v>
                </c:pt>
                <c:pt idx="633">
                  <c:v>1.87</c:v>
                </c:pt>
                <c:pt idx="634">
                  <c:v>1.86</c:v>
                </c:pt>
                <c:pt idx="635">
                  <c:v>1.85</c:v>
                </c:pt>
                <c:pt idx="636">
                  <c:v>1.84</c:v>
                </c:pt>
                <c:pt idx="637">
                  <c:v>1.83</c:v>
                </c:pt>
                <c:pt idx="638">
                  <c:v>1.82</c:v>
                </c:pt>
                <c:pt idx="639">
                  <c:v>1.81</c:v>
                </c:pt>
                <c:pt idx="640">
                  <c:v>1.8</c:v>
                </c:pt>
                <c:pt idx="641">
                  <c:v>1.79</c:v>
                </c:pt>
                <c:pt idx="642">
                  <c:v>1.78</c:v>
                </c:pt>
                <c:pt idx="643">
                  <c:v>1.77</c:v>
                </c:pt>
                <c:pt idx="644">
                  <c:v>1.76</c:v>
                </c:pt>
                <c:pt idx="645">
                  <c:v>1.75</c:v>
                </c:pt>
                <c:pt idx="646">
                  <c:v>1.74</c:v>
                </c:pt>
                <c:pt idx="647">
                  <c:v>1.73</c:v>
                </c:pt>
                <c:pt idx="648">
                  <c:v>1.72</c:v>
                </c:pt>
                <c:pt idx="649">
                  <c:v>1.71</c:v>
                </c:pt>
                <c:pt idx="650">
                  <c:v>1.7</c:v>
                </c:pt>
                <c:pt idx="651">
                  <c:v>1.69</c:v>
                </c:pt>
                <c:pt idx="652">
                  <c:v>1.68</c:v>
                </c:pt>
                <c:pt idx="653">
                  <c:v>1.67</c:v>
                </c:pt>
                <c:pt idx="654">
                  <c:v>1.66</c:v>
                </c:pt>
                <c:pt idx="655">
                  <c:v>1.65</c:v>
                </c:pt>
                <c:pt idx="656">
                  <c:v>1.64</c:v>
                </c:pt>
                <c:pt idx="657">
                  <c:v>1.63</c:v>
                </c:pt>
                <c:pt idx="658">
                  <c:v>1.62</c:v>
                </c:pt>
                <c:pt idx="659">
                  <c:v>1.61</c:v>
                </c:pt>
                <c:pt idx="660">
                  <c:v>1.6</c:v>
                </c:pt>
                <c:pt idx="661">
                  <c:v>1.59</c:v>
                </c:pt>
                <c:pt idx="662">
                  <c:v>1.58</c:v>
                </c:pt>
                <c:pt idx="663">
                  <c:v>1.57</c:v>
                </c:pt>
                <c:pt idx="664">
                  <c:v>1.56</c:v>
                </c:pt>
                <c:pt idx="665">
                  <c:v>1.55</c:v>
                </c:pt>
                <c:pt idx="666">
                  <c:v>1.54</c:v>
                </c:pt>
                <c:pt idx="667">
                  <c:v>1.53</c:v>
                </c:pt>
                <c:pt idx="668">
                  <c:v>1.52</c:v>
                </c:pt>
                <c:pt idx="669">
                  <c:v>1.51</c:v>
                </c:pt>
                <c:pt idx="670">
                  <c:v>1.5</c:v>
                </c:pt>
                <c:pt idx="671">
                  <c:v>1.49</c:v>
                </c:pt>
                <c:pt idx="672">
                  <c:v>1.48</c:v>
                </c:pt>
                <c:pt idx="673">
                  <c:v>1.47</c:v>
                </c:pt>
                <c:pt idx="674">
                  <c:v>1.46</c:v>
                </c:pt>
                <c:pt idx="675">
                  <c:v>1.45</c:v>
                </c:pt>
                <c:pt idx="676">
                  <c:v>1.44</c:v>
                </c:pt>
                <c:pt idx="677">
                  <c:v>1.43</c:v>
                </c:pt>
                <c:pt idx="678">
                  <c:v>1.42</c:v>
                </c:pt>
                <c:pt idx="679">
                  <c:v>1.41</c:v>
                </c:pt>
                <c:pt idx="680">
                  <c:v>1.4</c:v>
                </c:pt>
                <c:pt idx="681">
                  <c:v>1.39</c:v>
                </c:pt>
                <c:pt idx="682">
                  <c:v>1.38</c:v>
                </c:pt>
                <c:pt idx="683">
                  <c:v>1.37</c:v>
                </c:pt>
                <c:pt idx="684">
                  <c:v>1.36</c:v>
                </c:pt>
                <c:pt idx="685">
                  <c:v>1.35</c:v>
                </c:pt>
                <c:pt idx="686">
                  <c:v>1.34</c:v>
                </c:pt>
                <c:pt idx="687">
                  <c:v>1.33</c:v>
                </c:pt>
                <c:pt idx="688">
                  <c:v>1.32</c:v>
                </c:pt>
                <c:pt idx="689">
                  <c:v>1.31</c:v>
                </c:pt>
                <c:pt idx="690">
                  <c:v>1.3</c:v>
                </c:pt>
                <c:pt idx="691">
                  <c:v>1.29</c:v>
                </c:pt>
                <c:pt idx="692">
                  <c:v>1.28</c:v>
                </c:pt>
                <c:pt idx="693">
                  <c:v>1.27</c:v>
                </c:pt>
                <c:pt idx="694">
                  <c:v>1.26</c:v>
                </c:pt>
                <c:pt idx="695">
                  <c:v>1.25</c:v>
                </c:pt>
                <c:pt idx="696">
                  <c:v>1.24</c:v>
                </c:pt>
                <c:pt idx="697">
                  <c:v>1.23</c:v>
                </c:pt>
                <c:pt idx="698">
                  <c:v>1.22</c:v>
                </c:pt>
                <c:pt idx="699">
                  <c:v>1.21</c:v>
                </c:pt>
                <c:pt idx="700">
                  <c:v>1.2</c:v>
                </c:pt>
                <c:pt idx="701">
                  <c:v>1.19</c:v>
                </c:pt>
                <c:pt idx="702">
                  <c:v>1.18</c:v>
                </c:pt>
                <c:pt idx="703">
                  <c:v>1.17</c:v>
                </c:pt>
                <c:pt idx="704">
                  <c:v>1.1599999999999999</c:v>
                </c:pt>
                <c:pt idx="705">
                  <c:v>1.1499999999999999</c:v>
                </c:pt>
                <c:pt idx="706">
                  <c:v>1.1399999999999999</c:v>
                </c:pt>
                <c:pt idx="707">
                  <c:v>1.1299999999999999</c:v>
                </c:pt>
                <c:pt idx="708">
                  <c:v>1.1200000000000001</c:v>
                </c:pt>
                <c:pt idx="709">
                  <c:v>1.1100000000000001</c:v>
                </c:pt>
                <c:pt idx="710">
                  <c:v>1.1000000000000001</c:v>
                </c:pt>
                <c:pt idx="711">
                  <c:v>1.0900000000000001</c:v>
                </c:pt>
                <c:pt idx="712">
                  <c:v>1.08</c:v>
                </c:pt>
                <c:pt idx="713">
                  <c:v>1.07</c:v>
                </c:pt>
                <c:pt idx="714">
                  <c:v>1.06</c:v>
                </c:pt>
                <c:pt idx="715">
                  <c:v>1.05</c:v>
                </c:pt>
                <c:pt idx="716">
                  <c:v>1.04</c:v>
                </c:pt>
                <c:pt idx="717">
                  <c:v>1.03</c:v>
                </c:pt>
                <c:pt idx="718">
                  <c:v>1.02</c:v>
                </c:pt>
                <c:pt idx="719">
                  <c:v>1.01</c:v>
                </c:pt>
                <c:pt idx="720">
                  <c:v>0.98</c:v>
                </c:pt>
                <c:pt idx="721">
                  <c:v>0.97</c:v>
                </c:pt>
                <c:pt idx="722">
                  <c:v>0.96</c:v>
                </c:pt>
                <c:pt idx="723">
                  <c:v>0.94</c:v>
                </c:pt>
                <c:pt idx="724">
                  <c:v>0.91</c:v>
                </c:pt>
                <c:pt idx="725">
                  <c:v>0.9</c:v>
                </c:pt>
                <c:pt idx="726">
                  <c:v>0.89</c:v>
                </c:pt>
                <c:pt idx="727">
                  <c:v>0.88</c:v>
                </c:pt>
                <c:pt idx="728">
                  <c:v>0.85</c:v>
                </c:pt>
                <c:pt idx="729">
                  <c:v>0.84</c:v>
                </c:pt>
                <c:pt idx="730">
                  <c:v>0.83</c:v>
                </c:pt>
                <c:pt idx="731">
                  <c:v>0.82</c:v>
                </c:pt>
                <c:pt idx="732">
                  <c:v>0.79</c:v>
                </c:pt>
                <c:pt idx="733">
                  <c:v>0.78</c:v>
                </c:pt>
                <c:pt idx="734">
                  <c:v>0.77</c:v>
                </c:pt>
                <c:pt idx="735">
                  <c:v>0.75</c:v>
                </c:pt>
                <c:pt idx="736">
                  <c:v>0.73</c:v>
                </c:pt>
                <c:pt idx="737">
                  <c:v>0.72</c:v>
                </c:pt>
                <c:pt idx="738">
                  <c:v>0.71</c:v>
                </c:pt>
                <c:pt idx="739">
                  <c:v>0.69</c:v>
                </c:pt>
                <c:pt idx="740">
                  <c:v>0.66</c:v>
                </c:pt>
                <c:pt idx="741">
                  <c:v>0.65</c:v>
                </c:pt>
                <c:pt idx="742">
                  <c:v>0.64</c:v>
                </c:pt>
                <c:pt idx="743">
                  <c:v>0.63</c:v>
                </c:pt>
                <c:pt idx="744">
                  <c:v>0.6</c:v>
                </c:pt>
                <c:pt idx="745">
                  <c:v>0.59</c:v>
                </c:pt>
                <c:pt idx="746">
                  <c:v>0.57999999999999996</c:v>
                </c:pt>
                <c:pt idx="747">
                  <c:v>0.56999999999999995</c:v>
                </c:pt>
                <c:pt idx="748">
                  <c:v>0.54</c:v>
                </c:pt>
                <c:pt idx="749">
                  <c:v>0.53</c:v>
                </c:pt>
                <c:pt idx="750">
                  <c:v>0.52</c:v>
                </c:pt>
                <c:pt idx="751">
                  <c:v>0.5</c:v>
                </c:pt>
                <c:pt idx="752">
                  <c:v>0.47</c:v>
                </c:pt>
                <c:pt idx="753">
                  <c:v>0.46</c:v>
                </c:pt>
                <c:pt idx="754">
                  <c:v>0.45</c:v>
                </c:pt>
                <c:pt idx="755">
                  <c:v>0.44</c:v>
                </c:pt>
                <c:pt idx="756">
                  <c:v>0.41</c:v>
                </c:pt>
                <c:pt idx="757">
                  <c:v>0.4</c:v>
                </c:pt>
                <c:pt idx="758">
                  <c:v>0.39</c:v>
                </c:pt>
                <c:pt idx="759">
                  <c:v>0.38</c:v>
                </c:pt>
                <c:pt idx="760">
                  <c:v>0.35</c:v>
                </c:pt>
                <c:pt idx="761">
                  <c:v>0.34</c:v>
                </c:pt>
                <c:pt idx="762">
                  <c:v>0.33</c:v>
                </c:pt>
                <c:pt idx="763">
                  <c:v>0.31</c:v>
                </c:pt>
                <c:pt idx="764">
                  <c:v>0.28999999999999998</c:v>
                </c:pt>
                <c:pt idx="765">
                  <c:v>0.28000000000000003</c:v>
                </c:pt>
                <c:pt idx="766">
                  <c:v>0.27</c:v>
                </c:pt>
                <c:pt idx="767">
                  <c:v>0.25</c:v>
                </c:pt>
                <c:pt idx="768">
                  <c:v>0.22</c:v>
                </c:pt>
                <c:pt idx="769">
                  <c:v>0.21</c:v>
                </c:pt>
                <c:pt idx="770">
                  <c:v>0.2</c:v>
                </c:pt>
                <c:pt idx="771">
                  <c:v>0.19</c:v>
                </c:pt>
                <c:pt idx="772">
                  <c:v>0.17</c:v>
                </c:pt>
                <c:pt idx="773">
                  <c:v>0.16</c:v>
                </c:pt>
                <c:pt idx="774">
                  <c:v>0.15</c:v>
                </c:pt>
                <c:pt idx="775">
                  <c:v>0.13</c:v>
                </c:pt>
                <c:pt idx="776">
                  <c:v>0.11</c:v>
                </c:pt>
                <c:pt idx="777">
                  <c:v>0.1</c:v>
                </c:pt>
                <c:pt idx="778">
                  <c:v>0.09</c:v>
                </c:pt>
                <c:pt idx="779">
                  <c:v>7.0000000000000007E-2</c:v>
                </c:pt>
                <c:pt idx="780">
                  <c:v>0.04</c:v>
                </c:pt>
                <c:pt idx="781">
                  <c:v>0.03</c:v>
                </c:pt>
                <c:pt idx="782">
                  <c:v>0.02</c:v>
                </c:pt>
                <c:pt idx="783">
                  <c:v>0.01</c:v>
                </c:pt>
              </c:numCache>
            </c:numRef>
          </c:xVal>
          <c:yVal>
            <c:numRef>
              <c:f>Start2.75K!$G$2:$G$785</c:f>
              <c:numCache>
                <c:formatCode>General</c:formatCode>
                <c:ptCount val="784"/>
                <c:pt idx="0">
                  <c:v>4.3532000000000001E-2</c:v>
                </c:pt>
                <c:pt idx="1">
                  <c:v>4.2344E-2</c:v>
                </c:pt>
                <c:pt idx="2">
                  <c:v>5.3220000000000003E-2</c:v>
                </c:pt>
                <c:pt idx="3">
                  <c:v>5.1594000000000001E-2</c:v>
                </c:pt>
                <c:pt idx="4">
                  <c:v>5.3344000000000003E-2</c:v>
                </c:pt>
                <c:pt idx="5">
                  <c:v>0.107095</c:v>
                </c:pt>
                <c:pt idx="6">
                  <c:v>0.107158</c:v>
                </c:pt>
                <c:pt idx="7">
                  <c:v>0.10397000000000001</c:v>
                </c:pt>
                <c:pt idx="8">
                  <c:v>0.210035</c:v>
                </c:pt>
                <c:pt idx="9">
                  <c:v>0.208597</c:v>
                </c:pt>
                <c:pt idx="10">
                  <c:v>0.20959700000000001</c:v>
                </c:pt>
                <c:pt idx="11">
                  <c:v>0.21084700000000001</c:v>
                </c:pt>
                <c:pt idx="12">
                  <c:v>0.20697199999999999</c:v>
                </c:pt>
                <c:pt idx="13">
                  <c:v>0.205347</c:v>
                </c:pt>
                <c:pt idx="14">
                  <c:v>0.20522199999999999</c:v>
                </c:pt>
                <c:pt idx="15">
                  <c:v>0.20415900000000001</c:v>
                </c:pt>
                <c:pt idx="16">
                  <c:v>0.20203399999999999</c:v>
                </c:pt>
                <c:pt idx="17">
                  <c:v>0.20372199999999999</c:v>
                </c:pt>
                <c:pt idx="18">
                  <c:v>0.201097</c:v>
                </c:pt>
                <c:pt idx="19">
                  <c:v>0.19797200000000001</c:v>
                </c:pt>
                <c:pt idx="20">
                  <c:v>0.19634699999999999</c:v>
                </c:pt>
                <c:pt idx="21">
                  <c:v>0.192909</c:v>
                </c:pt>
                <c:pt idx="22">
                  <c:v>0.19422200000000001</c:v>
                </c:pt>
                <c:pt idx="23">
                  <c:v>0.19553400000000001</c:v>
                </c:pt>
                <c:pt idx="24">
                  <c:v>0.19453400000000001</c:v>
                </c:pt>
                <c:pt idx="25">
                  <c:v>0.193159</c:v>
                </c:pt>
                <c:pt idx="26">
                  <c:v>0.190222</c:v>
                </c:pt>
                <c:pt idx="27">
                  <c:v>0.19134699999999999</c:v>
                </c:pt>
                <c:pt idx="28">
                  <c:v>0.18965899999999999</c:v>
                </c:pt>
                <c:pt idx="29">
                  <c:v>0.18790899999999999</c:v>
                </c:pt>
                <c:pt idx="30">
                  <c:v>0.18703400000000001</c:v>
                </c:pt>
                <c:pt idx="31">
                  <c:v>0.18122099999999999</c:v>
                </c:pt>
                <c:pt idx="32">
                  <c:v>0.18790899999999999</c:v>
                </c:pt>
                <c:pt idx="33">
                  <c:v>0.184784</c:v>
                </c:pt>
                <c:pt idx="34">
                  <c:v>0.18190899999999999</c:v>
                </c:pt>
                <c:pt idx="35">
                  <c:v>0.184222</c:v>
                </c:pt>
                <c:pt idx="36">
                  <c:v>0.18640899999999999</c:v>
                </c:pt>
                <c:pt idx="37">
                  <c:v>0.18659700000000001</c:v>
                </c:pt>
                <c:pt idx="38">
                  <c:v>0.18853400000000001</c:v>
                </c:pt>
                <c:pt idx="39">
                  <c:v>0.19647200000000001</c:v>
                </c:pt>
                <c:pt idx="40">
                  <c:v>0.19453400000000001</c:v>
                </c:pt>
                <c:pt idx="41">
                  <c:v>0.198659</c:v>
                </c:pt>
                <c:pt idx="42">
                  <c:v>0.200597</c:v>
                </c:pt>
                <c:pt idx="43">
                  <c:v>0.19622200000000001</c:v>
                </c:pt>
                <c:pt idx="44">
                  <c:v>0.19878399999999999</c:v>
                </c:pt>
                <c:pt idx="45">
                  <c:v>0.19747200000000001</c:v>
                </c:pt>
                <c:pt idx="46">
                  <c:v>0.198909</c:v>
                </c:pt>
                <c:pt idx="47">
                  <c:v>0.196409</c:v>
                </c:pt>
                <c:pt idx="48">
                  <c:v>0.19728399999999999</c:v>
                </c:pt>
                <c:pt idx="49">
                  <c:v>0.19547200000000001</c:v>
                </c:pt>
                <c:pt idx="50">
                  <c:v>0.195659</c:v>
                </c:pt>
                <c:pt idx="51">
                  <c:v>0.194909</c:v>
                </c:pt>
                <c:pt idx="52">
                  <c:v>0.196409</c:v>
                </c:pt>
                <c:pt idx="53">
                  <c:v>0.19428400000000001</c:v>
                </c:pt>
                <c:pt idx="54">
                  <c:v>0.193909</c:v>
                </c:pt>
                <c:pt idx="55">
                  <c:v>0.19553400000000001</c:v>
                </c:pt>
                <c:pt idx="56">
                  <c:v>0.194909</c:v>
                </c:pt>
                <c:pt idx="57">
                  <c:v>0.19378400000000001</c:v>
                </c:pt>
                <c:pt idx="58">
                  <c:v>0.19703399999999999</c:v>
                </c:pt>
                <c:pt idx="59">
                  <c:v>0.195659</c:v>
                </c:pt>
                <c:pt idx="60">
                  <c:v>0.192722</c:v>
                </c:pt>
                <c:pt idx="61">
                  <c:v>0.19159699999999999</c:v>
                </c:pt>
                <c:pt idx="62">
                  <c:v>0.192409</c:v>
                </c:pt>
                <c:pt idx="63">
                  <c:v>0.19447200000000001</c:v>
                </c:pt>
                <c:pt idx="64">
                  <c:v>0.19459699999999999</c:v>
                </c:pt>
                <c:pt idx="65">
                  <c:v>0.191909</c:v>
                </c:pt>
                <c:pt idx="66">
                  <c:v>0.194409</c:v>
                </c:pt>
                <c:pt idx="67">
                  <c:v>0.19422200000000001</c:v>
                </c:pt>
                <c:pt idx="68">
                  <c:v>0.19078400000000001</c:v>
                </c:pt>
                <c:pt idx="69">
                  <c:v>0.19003400000000001</c:v>
                </c:pt>
                <c:pt idx="70">
                  <c:v>0.18778400000000001</c:v>
                </c:pt>
                <c:pt idx="71">
                  <c:v>0.18715899999999999</c:v>
                </c:pt>
                <c:pt idx="72">
                  <c:v>0.18965899999999999</c:v>
                </c:pt>
                <c:pt idx="73">
                  <c:v>0.185222</c:v>
                </c:pt>
                <c:pt idx="74">
                  <c:v>0.185222</c:v>
                </c:pt>
                <c:pt idx="75">
                  <c:v>0.18090899999999999</c:v>
                </c:pt>
                <c:pt idx="76">
                  <c:v>0.18084700000000001</c:v>
                </c:pt>
                <c:pt idx="77">
                  <c:v>0.18209700000000001</c:v>
                </c:pt>
                <c:pt idx="78">
                  <c:v>0.18059700000000001</c:v>
                </c:pt>
                <c:pt idx="79">
                  <c:v>0.17822099999999999</c:v>
                </c:pt>
                <c:pt idx="80">
                  <c:v>0.175284</c:v>
                </c:pt>
                <c:pt idx="81">
                  <c:v>0.17572099999999999</c:v>
                </c:pt>
                <c:pt idx="82">
                  <c:v>0.17397099999999999</c:v>
                </c:pt>
                <c:pt idx="83">
                  <c:v>0.17247100000000001</c:v>
                </c:pt>
                <c:pt idx="84">
                  <c:v>0.17128399999999999</c:v>
                </c:pt>
                <c:pt idx="85">
                  <c:v>0.16972100000000001</c:v>
                </c:pt>
                <c:pt idx="86">
                  <c:v>0.16759599999999999</c:v>
                </c:pt>
                <c:pt idx="87">
                  <c:v>0.165659</c:v>
                </c:pt>
                <c:pt idx="88">
                  <c:v>0.16228400000000001</c:v>
                </c:pt>
                <c:pt idx="89">
                  <c:v>0.160971</c:v>
                </c:pt>
                <c:pt idx="90">
                  <c:v>0.16209599999999999</c:v>
                </c:pt>
                <c:pt idx="91">
                  <c:v>0.16159599999999999</c:v>
                </c:pt>
                <c:pt idx="92">
                  <c:v>0.16284599999999999</c:v>
                </c:pt>
                <c:pt idx="93">
                  <c:v>0.15509600000000001</c:v>
                </c:pt>
                <c:pt idx="94">
                  <c:v>0.157971</c:v>
                </c:pt>
                <c:pt idx="95">
                  <c:v>0.15515899999999999</c:v>
                </c:pt>
                <c:pt idx="96">
                  <c:v>0.15190899999999999</c:v>
                </c:pt>
                <c:pt idx="97">
                  <c:v>0.15503400000000001</c:v>
                </c:pt>
                <c:pt idx="98">
                  <c:v>0.15197099999999999</c:v>
                </c:pt>
                <c:pt idx="99">
                  <c:v>0.149534</c:v>
                </c:pt>
                <c:pt idx="100">
                  <c:v>0.146533</c:v>
                </c:pt>
                <c:pt idx="101">
                  <c:v>0.147096</c:v>
                </c:pt>
                <c:pt idx="102">
                  <c:v>0.14447099999999999</c:v>
                </c:pt>
                <c:pt idx="103">
                  <c:v>0.14328299999999999</c:v>
                </c:pt>
                <c:pt idx="104">
                  <c:v>0.14297099999999999</c:v>
                </c:pt>
                <c:pt idx="105">
                  <c:v>0.139408</c:v>
                </c:pt>
                <c:pt idx="106">
                  <c:v>0.138096</c:v>
                </c:pt>
                <c:pt idx="107">
                  <c:v>0.140158</c:v>
                </c:pt>
                <c:pt idx="108">
                  <c:v>0.13778299999999999</c:v>
                </c:pt>
                <c:pt idx="109">
                  <c:v>0.13497100000000001</c:v>
                </c:pt>
                <c:pt idx="110">
                  <c:v>0.13672100000000001</c:v>
                </c:pt>
                <c:pt idx="111">
                  <c:v>0.130658</c:v>
                </c:pt>
                <c:pt idx="112">
                  <c:v>0.129408</c:v>
                </c:pt>
                <c:pt idx="113">
                  <c:v>0.130158</c:v>
                </c:pt>
                <c:pt idx="114">
                  <c:v>0.13103300000000001</c:v>
                </c:pt>
                <c:pt idx="115">
                  <c:v>0.12740799999999999</c:v>
                </c:pt>
                <c:pt idx="116">
                  <c:v>0.12684599999999999</c:v>
                </c:pt>
                <c:pt idx="117">
                  <c:v>0.12559600000000001</c:v>
                </c:pt>
                <c:pt idx="118">
                  <c:v>0.123471</c:v>
                </c:pt>
                <c:pt idx="119">
                  <c:v>0.11759600000000001</c:v>
                </c:pt>
                <c:pt idx="120">
                  <c:v>0.120283</c:v>
                </c:pt>
                <c:pt idx="121">
                  <c:v>0.119408</c:v>
                </c:pt>
                <c:pt idx="122">
                  <c:v>0.117783</c:v>
                </c:pt>
                <c:pt idx="123">
                  <c:v>0.28822300000000001</c:v>
                </c:pt>
                <c:pt idx="124">
                  <c:v>0.28503600000000001</c:v>
                </c:pt>
                <c:pt idx="125">
                  <c:v>0.28341100000000002</c:v>
                </c:pt>
                <c:pt idx="126">
                  <c:v>0.27753499999999998</c:v>
                </c:pt>
                <c:pt idx="127">
                  <c:v>0.27691100000000002</c:v>
                </c:pt>
                <c:pt idx="128">
                  <c:v>0.26884799999999998</c:v>
                </c:pt>
                <c:pt idx="129">
                  <c:v>0.26884799999999998</c:v>
                </c:pt>
                <c:pt idx="130">
                  <c:v>0.26540999999999998</c:v>
                </c:pt>
                <c:pt idx="131">
                  <c:v>0.26172299999999998</c:v>
                </c:pt>
                <c:pt idx="132">
                  <c:v>0.25816</c:v>
                </c:pt>
                <c:pt idx="133">
                  <c:v>0.25147199999999997</c:v>
                </c:pt>
                <c:pt idx="134">
                  <c:v>0.24684800000000001</c:v>
                </c:pt>
                <c:pt idx="135">
                  <c:v>0.24559800000000001</c:v>
                </c:pt>
                <c:pt idx="136">
                  <c:v>0.241285</c:v>
                </c:pt>
                <c:pt idx="137">
                  <c:v>0.23791000000000001</c:v>
                </c:pt>
                <c:pt idx="138">
                  <c:v>0.234097</c:v>
                </c:pt>
                <c:pt idx="139">
                  <c:v>0.23416000000000001</c:v>
                </c:pt>
                <c:pt idx="140">
                  <c:v>0.22916</c:v>
                </c:pt>
                <c:pt idx="141">
                  <c:v>0.22534699999999999</c:v>
                </c:pt>
                <c:pt idx="142">
                  <c:v>0.219222</c:v>
                </c:pt>
                <c:pt idx="143">
                  <c:v>0.21440999999999999</c:v>
                </c:pt>
                <c:pt idx="144">
                  <c:v>0.21590899999999999</c:v>
                </c:pt>
                <c:pt idx="145">
                  <c:v>0.20972199999999999</c:v>
                </c:pt>
                <c:pt idx="146">
                  <c:v>0.20822199999999999</c:v>
                </c:pt>
                <c:pt idx="147">
                  <c:v>0.20615900000000001</c:v>
                </c:pt>
                <c:pt idx="148">
                  <c:v>0.201097</c:v>
                </c:pt>
                <c:pt idx="149">
                  <c:v>0.19709699999999999</c:v>
                </c:pt>
                <c:pt idx="150">
                  <c:v>0.191159</c:v>
                </c:pt>
                <c:pt idx="151">
                  <c:v>0.18853400000000001</c:v>
                </c:pt>
                <c:pt idx="152">
                  <c:v>0.185722</c:v>
                </c:pt>
                <c:pt idx="153">
                  <c:v>0.18290899999999999</c:v>
                </c:pt>
                <c:pt idx="154">
                  <c:v>0.17940900000000001</c:v>
                </c:pt>
                <c:pt idx="155">
                  <c:v>0.17497099999999999</c:v>
                </c:pt>
                <c:pt idx="156">
                  <c:v>0.17103399999999999</c:v>
                </c:pt>
                <c:pt idx="157">
                  <c:v>0.16797100000000001</c:v>
                </c:pt>
                <c:pt idx="158">
                  <c:v>0.164159</c:v>
                </c:pt>
                <c:pt idx="159">
                  <c:v>0.16153400000000001</c:v>
                </c:pt>
                <c:pt idx="160">
                  <c:v>0.157721</c:v>
                </c:pt>
                <c:pt idx="161">
                  <c:v>0.15584600000000001</c:v>
                </c:pt>
                <c:pt idx="162">
                  <c:v>0.15140899999999999</c:v>
                </c:pt>
                <c:pt idx="163">
                  <c:v>0.147033</c:v>
                </c:pt>
                <c:pt idx="164">
                  <c:v>0.14365800000000001</c:v>
                </c:pt>
                <c:pt idx="165">
                  <c:v>0.140846</c:v>
                </c:pt>
                <c:pt idx="166">
                  <c:v>0.137346</c:v>
                </c:pt>
                <c:pt idx="167">
                  <c:v>0.130158</c:v>
                </c:pt>
                <c:pt idx="168">
                  <c:v>0.12853300000000001</c:v>
                </c:pt>
                <c:pt idx="169">
                  <c:v>0.12815799999999999</c:v>
                </c:pt>
                <c:pt idx="170">
                  <c:v>0.122658</c:v>
                </c:pt>
                <c:pt idx="171">
                  <c:v>0.121658</c:v>
                </c:pt>
                <c:pt idx="172">
                  <c:v>0.114408</c:v>
                </c:pt>
                <c:pt idx="173">
                  <c:v>0.11040800000000001</c:v>
                </c:pt>
                <c:pt idx="174">
                  <c:v>0.37266199999999999</c:v>
                </c:pt>
                <c:pt idx="175">
                  <c:v>0.36091200000000001</c:v>
                </c:pt>
                <c:pt idx="176">
                  <c:v>0.348661</c:v>
                </c:pt>
                <c:pt idx="177">
                  <c:v>0.33559899999999998</c:v>
                </c:pt>
                <c:pt idx="178">
                  <c:v>0.327349</c:v>
                </c:pt>
                <c:pt idx="179">
                  <c:v>0.313411</c:v>
                </c:pt>
                <c:pt idx="180">
                  <c:v>0.301286</c:v>
                </c:pt>
                <c:pt idx="181">
                  <c:v>0.29009800000000002</c:v>
                </c:pt>
                <c:pt idx="182">
                  <c:v>0.27828599999999998</c:v>
                </c:pt>
                <c:pt idx="183">
                  <c:v>0.26484799999999997</c:v>
                </c:pt>
                <c:pt idx="184">
                  <c:v>0.252473</c:v>
                </c:pt>
                <c:pt idx="185">
                  <c:v>0.24022199999999999</c:v>
                </c:pt>
                <c:pt idx="186">
                  <c:v>0.22734699999999999</c:v>
                </c:pt>
                <c:pt idx="187">
                  <c:v>0.216222</c:v>
                </c:pt>
                <c:pt idx="188">
                  <c:v>0.203847</c:v>
                </c:pt>
                <c:pt idx="189">
                  <c:v>0.19128400000000001</c:v>
                </c:pt>
                <c:pt idx="190">
                  <c:v>0.180534</c:v>
                </c:pt>
                <c:pt idx="191">
                  <c:v>0.16897100000000001</c:v>
                </c:pt>
                <c:pt idx="192">
                  <c:v>0.15634600000000001</c:v>
                </c:pt>
                <c:pt idx="193">
                  <c:v>0.143096</c:v>
                </c:pt>
                <c:pt idx="194">
                  <c:v>0.132908</c:v>
                </c:pt>
                <c:pt idx="195">
                  <c:v>0.119783</c:v>
                </c:pt>
                <c:pt idx="196">
                  <c:v>0.10672</c:v>
                </c:pt>
                <c:pt idx="197">
                  <c:v>0.27909800000000001</c:v>
                </c:pt>
                <c:pt idx="198">
                  <c:v>0.24459800000000001</c:v>
                </c:pt>
                <c:pt idx="199">
                  <c:v>0.209534</c:v>
                </c:pt>
                <c:pt idx="200">
                  <c:v>0.17422099999999999</c:v>
                </c:pt>
                <c:pt idx="201">
                  <c:v>0.138158</c:v>
                </c:pt>
                <c:pt idx="202">
                  <c:v>0.10409499999999999</c:v>
                </c:pt>
                <c:pt idx="203">
                  <c:v>6.8656999999999996E-2</c:v>
                </c:pt>
                <c:pt idx="204">
                  <c:v>3.3593999999999999E-2</c:v>
                </c:pt>
                <c:pt idx="205">
                  <c:v>-2.281E-3</c:v>
                </c:pt>
                <c:pt idx="206">
                  <c:v>-3.7782000000000003E-2</c:v>
                </c:pt>
                <c:pt idx="207">
                  <c:v>-7.2406999999999999E-2</c:v>
                </c:pt>
                <c:pt idx="208">
                  <c:v>-9.4033000000000005E-2</c:v>
                </c:pt>
                <c:pt idx="209">
                  <c:v>-0.116408</c:v>
                </c:pt>
                <c:pt idx="210">
                  <c:v>-0.14465800000000001</c:v>
                </c:pt>
                <c:pt idx="211">
                  <c:v>-0.17253399999999999</c:v>
                </c:pt>
                <c:pt idx="212">
                  <c:v>-0.19822200000000001</c:v>
                </c:pt>
                <c:pt idx="213">
                  <c:v>-0.22547200000000001</c:v>
                </c:pt>
                <c:pt idx="214">
                  <c:v>-0.25259799999999999</c:v>
                </c:pt>
                <c:pt idx="215">
                  <c:v>-0.28028599999999998</c:v>
                </c:pt>
                <c:pt idx="216">
                  <c:v>-0.30809799999999998</c:v>
                </c:pt>
                <c:pt idx="217">
                  <c:v>-0.33447399999999999</c:v>
                </c:pt>
                <c:pt idx="218">
                  <c:v>-0.37191200000000002</c:v>
                </c:pt>
                <c:pt idx="219">
                  <c:v>-0.46435100000000001</c:v>
                </c:pt>
                <c:pt idx="220">
                  <c:v>-0.53310199999999996</c:v>
                </c:pt>
                <c:pt idx="221">
                  <c:v>-0.56803999999999999</c:v>
                </c:pt>
                <c:pt idx="222">
                  <c:v>-0.60391499999999998</c:v>
                </c:pt>
                <c:pt idx="223">
                  <c:v>-0.63929100000000005</c:v>
                </c:pt>
                <c:pt idx="224">
                  <c:v>-0.67441700000000004</c:v>
                </c:pt>
                <c:pt idx="225">
                  <c:v>-0.71060500000000004</c:v>
                </c:pt>
                <c:pt idx="226">
                  <c:v>-0.74497999999999998</c:v>
                </c:pt>
                <c:pt idx="227">
                  <c:v>-0.77985599999999999</c:v>
                </c:pt>
                <c:pt idx="228">
                  <c:v>-0.81629399999999996</c:v>
                </c:pt>
                <c:pt idx="229">
                  <c:v>-0.85048199999999996</c:v>
                </c:pt>
                <c:pt idx="230">
                  <c:v>-0.88510699999999998</c:v>
                </c:pt>
                <c:pt idx="231">
                  <c:v>-0.92173300000000002</c:v>
                </c:pt>
                <c:pt idx="232">
                  <c:v>-0.95598300000000003</c:v>
                </c:pt>
                <c:pt idx="233">
                  <c:v>-0.99079600000000001</c:v>
                </c:pt>
                <c:pt idx="234">
                  <c:v>-1.027922</c:v>
                </c:pt>
                <c:pt idx="235">
                  <c:v>-1.0632349999999999</c:v>
                </c:pt>
                <c:pt idx="236">
                  <c:v>-1.0989230000000001</c:v>
                </c:pt>
                <c:pt idx="237">
                  <c:v>-1.133799</c:v>
                </c:pt>
                <c:pt idx="238">
                  <c:v>-1.1692370000000001</c:v>
                </c:pt>
                <c:pt idx="239">
                  <c:v>-1.204237</c:v>
                </c:pt>
                <c:pt idx="240">
                  <c:v>-1.239738</c:v>
                </c:pt>
                <c:pt idx="241">
                  <c:v>-1.2761130000000001</c:v>
                </c:pt>
                <c:pt idx="242">
                  <c:v>-1.311239</c:v>
                </c:pt>
                <c:pt idx="243">
                  <c:v>-1.3463639999999999</c:v>
                </c:pt>
                <c:pt idx="244">
                  <c:v>-1.3819269999999999</c:v>
                </c:pt>
                <c:pt idx="245">
                  <c:v>-1.4167400000000001</c:v>
                </c:pt>
                <c:pt idx="246">
                  <c:v>-1.452304</c:v>
                </c:pt>
                <c:pt idx="247">
                  <c:v>-1.4881789999999999</c:v>
                </c:pt>
                <c:pt idx="248">
                  <c:v>-1.5236799999999999</c:v>
                </c:pt>
                <c:pt idx="249">
                  <c:v>-1.559118</c:v>
                </c:pt>
                <c:pt idx="250">
                  <c:v>-1.5924929999999999</c:v>
                </c:pt>
                <c:pt idx="251">
                  <c:v>-1.6293059999999999</c:v>
                </c:pt>
                <c:pt idx="252">
                  <c:v>-1.664369</c:v>
                </c:pt>
                <c:pt idx="253">
                  <c:v>-1.69987</c:v>
                </c:pt>
                <c:pt idx="254">
                  <c:v>-1.734745</c:v>
                </c:pt>
                <c:pt idx="255">
                  <c:v>-1.7700579999999999</c:v>
                </c:pt>
                <c:pt idx="256">
                  <c:v>-1.806621</c:v>
                </c:pt>
                <c:pt idx="257">
                  <c:v>-0.63047900000000001</c:v>
                </c:pt>
                <c:pt idx="258">
                  <c:v>-0.64297899999999997</c:v>
                </c:pt>
                <c:pt idx="259">
                  <c:v>-0.65485400000000005</c:v>
                </c:pt>
                <c:pt idx="260">
                  <c:v>-0.667354</c:v>
                </c:pt>
                <c:pt idx="261">
                  <c:v>-0.678979</c:v>
                </c:pt>
                <c:pt idx="262">
                  <c:v>-0.69122899999999998</c:v>
                </c:pt>
                <c:pt idx="263">
                  <c:v>-0.705542</c:v>
                </c:pt>
                <c:pt idx="264">
                  <c:v>-0.71779199999999999</c:v>
                </c:pt>
                <c:pt idx="265">
                  <c:v>-0.729105</c:v>
                </c:pt>
                <c:pt idx="266">
                  <c:v>-0.73973</c:v>
                </c:pt>
                <c:pt idx="267">
                  <c:v>-0.75173000000000001</c:v>
                </c:pt>
                <c:pt idx="268">
                  <c:v>-0.76360499999999998</c:v>
                </c:pt>
                <c:pt idx="269">
                  <c:v>-0.77616799999999997</c:v>
                </c:pt>
                <c:pt idx="270">
                  <c:v>-0.78841799999999995</c:v>
                </c:pt>
                <c:pt idx="271">
                  <c:v>-0.80010599999999998</c:v>
                </c:pt>
                <c:pt idx="272">
                  <c:v>-0.81366899999999998</c:v>
                </c:pt>
                <c:pt idx="273">
                  <c:v>-0.82473099999999999</c:v>
                </c:pt>
                <c:pt idx="274">
                  <c:v>-0.836669</c:v>
                </c:pt>
                <c:pt idx="275">
                  <c:v>-0.84929399999999999</c:v>
                </c:pt>
                <c:pt idx="276">
                  <c:v>-0.86141900000000005</c:v>
                </c:pt>
                <c:pt idx="277">
                  <c:v>-0.87329500000000004</c:v>
                </c:pt>
                <c:pt idx="278">
                  <c:v>-0.88441999999999998</c:v>
                </c:pt>
                <c:pt idx="279">
                  <c:v>-0.89835799999999999</c:v>
                </c:pt>
                <c:pt idx="280">
                  <c:v>-0.90973300000000001</c:v>
                </c:pt>
                <c:pt idx="281">
                  <c:v>-0.92135800000000001</c:v>
                </c:pt>
                <c:pt idx="282">
                  <c:v>-0.93398300000000001</c:v>
                </c:pt>
                <c:pt idx="283">
                  <c:v>-0.945608</c:v>
                </c:pt>
                <c:pt idx="284">
                  <c:v>-0.95760800000000001</c:v>
                </c:pt>
                <c:pt idx="285">
                  <c:v>-0.971109</c:v>
                </c:pt>
                <c:pt idx="286">
                  <c:v>-0.98323400000000005</c:v>
                </c:pt>
                <c:pt idx="287">
                  <c:v>-0.99454600000000004</c:v>
                </c:pt>
                <c:pt idx="288">
                  <c:v>-1.0069840000000001</c:v>
                </c:pt>
                <c:pt idx="289">
                  <c:v>-1.021172</c:v>
                </c:pt>
                <c:pt idx="290">
                  <c:v>-1.0293600000000001</c:v>
                </c:pt>
                <c:pt idx="291">
                  <c:v>-1.041485</c:v>
                </c:pt>
                <c:pt idx="292">
                  <c:v>-1.0545469999999999</c:v>
                </c:pt>
                <c:pt idx="293">
                  <c:v>-1.067048</c:v>
                </c:pt>
                <c:pt idx="294">
                  <c:v>-1.0785480000000001</c:v>
                </c:pt>
                <c:pt idx="295">
                  <c:v>-1.090611</c:v>
                </c:pt>
                <c:pt idx="296">
                  <c:v>-1.1041730000000001</c:v>
                </c:pt>
                <c:pt idx="297">
                  <c:v>-1.115048</c:v>
                </c:pt>
                <c:pt idx="298">
                  <c:v>-1.127923</c:v>
                </c:pt>
                <c:pt idx="299">
                  <c:v>-1.1391739999999999</c:v>
                </c:pt>
                <c:pt idx="300">
                  <c:v>-1.1527989999999999</c:v>
                </c:pt>
                <c:pt idx="301">
                  <c:v>-1.163737</c:v>
                </c:pt>
                <c:pt idx="302">
                  <c:v>-1.1764239999999999</c:v>
                </c:pt>
                <c:pt idx="303">
                  <c:v>-1.1883619999999999</c:v>
                </c:pt>
                <c:pt idx="304">
                  <c:v>-1.199862</c:v>
                </c:pt>
                <c:pt idx="305">
                  <c:v>-1.211862</c:v>
                </c:pt>
                <c:pt idx="306">
                  <c:v>-1.2262999999999999</c:v>
                </c:pt>
                <c:pt idx="307">
                  <c:v>-1.23855</c:v>
                </c:pt>
                <c:pt idx="308">
                  <c:v>-1.2494879999999999</c:v>
                </c:pt>
                <c:pt idx="309">
                  <c:v>-1.262176</c:v>
                </c:pt>
                <c:pt idx="310">
                  <c:v>-1.274176</c:v>
                </c:pt>
                <c:pt idx="311">
                  <c:v>-1.284926</c:v>
                </c:pt>
                <c:pt idx="312">
                  <c:v>-1.2974889999999999</c:v>
                </c:pt>
                <c:pt idx="313">
                  <c:v>-1.308989</c:v>
                </c:pt>
                <c:pt idx="314">
                  <c:v>-1.322052</c:v>
                </c:pt>
                <c:pt idx="315">
                  <c:v>-1.333739</c:v>
                </c:pt>
                <c:pt idx="316">
                  <c:v>-1.344489</c:v>
                </c:pt>
                <c:pt idx="317">
                  <c:v>-1.359302</c:v>
                </c:pt>
                <c:pt idx="318">
                  <c:v>-1.368052</c:v>
                </c:pt>
                <c:pt idx="319">
                  <c:v>-1.3809899999999999</c:v>
                </c:pt>
                <c:pt idx="320">
                  <c:v>-1.39324</c:v>
                </c:pt>
                <c:pt idx="321">
                  <c:v>-1.404928</c:v>
                </c:pt>
                <c:pt idx="322">
                  <c:v>-1.418053</c:v>
                </c:pt>
                <c:pt idx="323">
                  <c:v>-1.4299280000000001</c:v>
                </c:pt>
                <c:pt idx="324">
                  <c:v>-1.442053</c:v>
                </c:pt>
                <c:pt idx="325">
                  <c:v>-1.4551160000000001</c:v>
                </c:pt>
                <c:pt idx="326">
                  <c:v>-1.4649909999999999</c:v>
                </c:pt>
                <c:pt idx="327">
                  <c:v>-1.4802409999999999</c:v>
                </c:pt>
                <c:pt idx="328">
                  <c:v>-1.4925539999999999</c:v>
                </c:pt>
                <c:pt idx="329">
                  <c:v>-1.502804</c:v>
                </c:pt>
                <c:pt idx="330">
                  <c:v>-1.5153669999999999</c:v>
                </c:pt>
                <c:pt idx="331">
                  <c:v>-1.5246170000000001</c:v>
                </c:pt>
                <c:pt idx="332">
                  <c:v>-1.5402420000000001</c:v>
                </c:pt>
                <c:pt idx="333">
                  <c:v>-1.550867</c:v>
                </c:pt>
                <c:pt idx="334">
                  <c:v>-1.563993</c:v>
                </c:pt>
                <c:pt idx="335">
                  <c:v>-1.576368</c:v>
                </c:pt>
                <c:pt idx="336">
                  <c:v>-1.5884929999999999</c:v>
                </c:pt>
                <c:pt idx="337">
                  <c:v>-1.5978060000000001</c:v>
                </c:pt>
                <c:pt idx="338">
                  <c:v>-1.6138680000000001</c:v>
                </c:pt>
                <c:pt idx="339">
                  <c:v>-1.623556</c:v>
                </c:pt>
                <c:pt idx="340">
                  <c:v>-1.6353059999999999</c:v>
                </c:pt>
                <c:pt idx="341">
                  <c:v>-1.6494310000000001</c:v>
                </c:pt>
                <c:pt idx="342">
                  <c:v>-1.660369</c:v>
                </c:pt>
                <c:pt idx="343">
                  <c:v>-1.669869</c:v>
                </c:pt>
                <c:pt idx="344">
                  <c:v>-1.684307</c:v>
                </c:pt>
                <c:pt idx="345">
                  <c:v>-1.6968700000000001</c:v>
                </c:pt>
                <c:pt idx="346">
                  <c:v>-1.7096199999999999</c:v>
                </c:pt>
                <c:pt idx="347">
                  <c:v>-1.72237</c:v>
                </c:pt>
                <c:pt idx="348">
                  <c:v>-1.7339329999999999</c:v>
                </c:pt>
                <c:pt idx="349">
                  <c:v>-1.744683</c:v>
                </c:pt>
                <c:pt idx="350">
                  <c:v>-1.7556210000000001</c:v>
                </c:pt>
                <c:pt idx="351">
                  <c:v>-1.769496</c:v>
                </c:pt>
                <c:pt idx="352">
                  <c:v>-0.52010199999999995</c:v>
                </c:pt>
                <c:pt idx="353">
                  <c:v>-0.52260200000000001</c:v>
                </c:pt>
                <c:pt idx="354">
                  <c:v>-0.52747699999999997</c:v>
                </c:pt>
                <c:pt idx="355">
                  <c:v>-0.52928900000000001</c:v>
                </c:pt>
                <c:pt idx="356">
                  <c:v>-0.53666400000000003</c:v>
                </c:pt>
                <c:pt idx="357">
                  <c:v>-0.53810199999999997</c:v>
                </c:pt>
                <c:pt idx="358">
                  <c:v>-0.54278899999999997</c:v>
                </c:pt>
                <c:pt idx="359">
                  <c:v>-0.54660200000000003</c:v>
                </c:pt>
                <c:pt idx="360">
                  <c:v>-0.54829000000000006</c:v>
                </c:pt>
                <c:pt idx="361">
                  <c:v>-0.55316500000000002</c:v>
                </c:pt>
                <c:pt idx="362">
                  <c:v>-0.55616500000000002</c:v>
                </c:pt>
                <c:pt idx="363">
                  <c:v>-0.55928999999999995</c:v>
                </c:pt>
                <c:pt idx="364">
                  <c:v>-0.56354000000000004</c:v>
                </c:pt>
                <c:pt idx="365">
                  <c:v>-0.56716500000000003</c:v>
                </c:pt>
                <c:pt idx="366">
                  <c:v>-0.57054000000000005</c:v>
                </c:pt>
                <c:pt idx="367">
                  <c:v>-0.57254000000000005</c:v>
                </c:pt>
                <c:pt idx="368">
                  <c:v>-0.57566499999999998</c:v>
                </c:pt>
                <c:pt idx="369">
                  <c:v>-0.58041500000000001</c:v>
                </c:pt>
                <c:pt idx="370">
                  <c:v>-0.58285299999999995</c:v>
                </c:pt>
                <c:pt idx="371">
                  <c:v>-0.58572800000000003</c:v>
                </c:pt>
                <c:pt idx="372">
                  <c:v>-0.59385299999999996</c:v>
                </c:pt>
                <c:pt idx="373">
                  <c:v>-0.59728999999999999</c:v>
                </c:pt>
                <c:pt idx="374">
                  <c:v>-0.59810300000000005</c:v>
                </c:pt>
                <c:pt idx="375">
                  <c:v>-0.59897800000000001</c:v>
                </c:pt>
                <c:pt idx="376">
                  <c:v>-0.60353999999999997</c:v>
                </c:pt>
                <c:pt idx="377">
                  <c:v>-0.61091600000000001</c:v>
                </c:pt>
                <c:pt idx="378">
                  <c:v>-0.61047799999999997</c:v>
                </c:pt>
                <c:pt idx="379">
                  <c:v>-0.61472800000000005</c:v>
                </c:pt>
                <c:pt idx="380">
                  <c:v>-0.61916599999999999</c:v>
                </c:pt>
                <c:pt idx="381">
                  <c:v>-0.62254100000000001</c:v>
                </c:pt>
                <c:pt idx="382">
                  <c:v>-0.62741599999999997</c:v>
                </c:pt>
                <c:pt idx="383">
                  <c:v>-0.62910299999999997</c:v>
                </c:pt>
                <c:pt idx="384">
                  <c:v>-0.63316600000000001</c:v>
                </c:pt>
                <c:pt idx="385">
                  <c:v>-0.63747799999999999</c:v>
                </c:pt>
                <c:pt idx="386">
                  <c:v>-0.64041599999999999</c:v>
                </c:pt>
                <c:pt idx="387">
                  <c:v>-0.64354100000000003</c:v>
                </c:pt>
                <c:pt idx="388">
                  <c:v>-0.64822900000000006</c:v>
                </c:pt>
                <c:pt idx="389">
                  <c:v>-0.65291600000000005</c:v>
                </c:pt>
                <c:pt idx="390">
                  <c:v>-0.65604099999999999</c:v>
                </c:pt>
                <c:pt idx="391">
                  <c:v>-0.65947900000000004</c:v>
                </c:pt>
                <c:pt idx="392">
                  <c:v>-0.661416</c:v>
                </c:pt>
                <c:pt idx="393">
                  <c:v>-0.66829099999999997</c:v>
                </c:pt>
                <c:pt idx="394">
                  <c:v>-0.65966599999999997</c:v>
                </c:pt>
                <c:pt idx="395">
                  <c:v>-0.65285400000000005</c:v>
                </c:pt>
                <c:pt idx="396">
                  <c:v>-0.63772799999999996</c:v>
                </c:pt>
                <c:pt idx="397">
                  <c:v>-0.65566599999999997</c:v>
                </c:pt>
                <c:pt idx="398">
                  <c:v>-0.65679100000000001</c:v>
                </c:pt>
                <c:pt idx="399">
                  <c:v>-0.66129099999999996</c:v>
                </c:pt>
                <c:pt idx="400">
                  <c:v>-0.663354</c:v>
                </c:pt>
                <c:pt idx="401">
                  <c:v>-0.66097899999999998</c:v>
                </c:pt>
                <c:pt idx="402">
                  <c:v>-0.66447900000000004</c:v>
                </c:pt>
                <c:pt idx="403">
                  <c:v>-0.66641600000000001</c:v>
                </c:pt>
                <c:pt idx="404">
                  <c:v>-0.66122899999999996</c:v>
                </c:pt>
                <c:pt idx="405">
                  <c:v>-0.66629099999999997</c:v>
                </c:pt>
                <c:pt idx="406">
                  <c:v>-0.66916699999999996</c:v>
                </c:pt>
                <c:pt idx="407">
                  <c:v>-0.66660399999999997</c:v>
                </c:pt>
                <c:pt idx="408">
                  <c:v>-0.66641600000000001</c:v>
                </c:pt>
                <c:pt idx="409">
                  <c:v>-0.66391599999999995</c:v>
                </c:pt>
                <c:pt idx="410">
                  <c:v>-0.66585399999999995</c:v>
                </c:pt>
                <c:pt idx="411">
                  <c:v>-0.66679100000000002</c:v>
                </c:pt>
                <c:pt idx="412">
                  <c:v>-0.66010400000000002</c:v>
                </c:pt>
                <c:pt idx="413">
                  <c:v>-0.66679100000000002</c:v>
                </c:pt>
                <c:pt idx="414">
                  <c:v>-0.66472900000000001</c:v>
                </c:pt>
                <c:pt idx="415">
                  <c:v>-0.66591599999999995</c:v>
                </c:pt>
                <c:pt idx="416">
                  <c:v>-0.66522899999999996</c:v>
                </c:pt>
                <c:pt idx="417">
                  <c:v>-0.66747900000000004</c:v>
                </c:pt>
                <c:pt idx="418">
                  <c:v>-0.665354</c:v>
                </c:pt>
                <c:pt idx="419">
                  <c:v>-0.66454100000000005</c:v>
                </c:pt>
                <c:pt idx="420">
                  <c:v>-0.66072900000000001</c:v>
                </c:pt>
                <c:pt idx="421">
                  <c:v>-0.66197899999999998</c:v>
                </c:pt>
                <c:pt idx="422">
                  <c:v>-0.65910400000000002</c:v>
                </c:pt>
                <c:pt idx="423">
                  <c:v>-0.65810400000000002</c:v>
                </c:pt>
                <c:pt idx="424">
                  <c:v>-0.65504099999999998</c:v>
                </c:pt>
                <c:pt idx="425">
                  <c:v>-0.65947900000000004</c:v>
                </c:pt>
                <c:pt idx="426">
                  <c:v>-0.63297800000000004</c:v>
                </c:pt>
                <c:pt idx="427">
                  <c:v>-0.66597899999999999</c:v>
                </c:pt>
                <c:pt idx="428">
                  <c:v>-0.66322899999999996</c:v>
                </c:pt>
                <c:pt idx="429">
                  <c:v>-0.65679100000000001</c:v>
                </c:pt>
                <c:pt idx="430">
                  <c:v>-0.65810400000000002</c:v>
                </c:pt>
                <c:pt idx="431">
                  <c:v>-0.65291600000000005</c:v>
                </c:pt>
                <c:pt idx="432">
                  <c:v>-0.64791600000000005</c:v>
                </c:pt>
                <c:pt idx="433">
                  <c:v>-0.643729</c:v>
                </c:pt>
                <c:pt idx="434">
                  <c:v>-0.64110400000000001</c:v>
                </c:pt>
                <c:pt idx="435">
                  <c:v>-0.63660300000000003</c:v>
                </c:pt>
                <c:pt idx="436">
                  <c:v>-0.63341599999999998</c:v>
                </c:pt>
                <c:pt idx="437">
                  <c:v>-0.630166</c:v>
                </c:pt>
                <c:pt idx="438">
                  <c:v>-0.62685299999999999</c:v>
                </c:pt>
                <c:pt idx="439">
                  <c:v>-0.62241599999999997</c:v>
                </c:pt>
                <c:pt idx="440">
                  <c:v>-0.61941599999999997</c:v>
                </c:pt>
                <c:pt idx="441">
                  <c:v>-0.61666600000000005</c:v>
                </c:pt>
                <c:pt idx="442">
                  <c:v>-0.61304099999999995</c:v>
                </c:pt>
                <c:pt idx="443">
                  <c:v>-0.60841599999999996</c:v>
                </c:pt>
                <c:pt idx="444">
                  <c:v>-0.60422799999999999</c:v>
                </c:pt>
                <c:pt idx="445">
                  <c:v>-0.600665</c:v>
                </c:pt>
                <c:pt idx="446">
                  <c:v>-0.59835300000000002</c:v>
                </c:pt>
                <c:pt idx="447">
                  <c:v>-0.594665</c:v>
                </c:pt>
                <c:pt idx="448">
                  <c:v>-0.59104000000000001</c:v>
                </c:pt>
                <c:pt idx="449">
                  <c:v>-0.58822799999999997</c:v>
                </c:pt>
                <c:pt idx="450">
                  <c:v>-0.58310300000000004</c:v>
                </c:pt>
                <c:pt idx="451">
                  <c:v>-0.58166499999999999</c:v>
                </c:pt>
                <c:pt idx="452">
                  <c:v>-0.57691499999999996</c:v>
                </c:pt>
                <c:pt idx="453">
                  <c:v>-0.57347800000000004</c:v>
                </c:pt>
                <c:pt idx="454">
                  <c:v>-0.57016500000000003</c:v>
                </c:pt>
                <c:pt idx="455">
                  <c:v>-0.56535199999999997</c:v>
                </c:pt>
                <c:pt idx="456">
                  <c:v>-0.56322700000000003</c:v>
                </c:pt>
                <c:pt idx="457">
                  <c:v>-0.55985200000000002</c:v>
                </c:pt>
                <c:pt idx="458">
                  <c:v>-0.55772699999999997</c:v>
                </c:pt>
                <c:pt idx="459">
                  <c:v>-0.55341499999999999</c:v>
                </c:pt>
                <c:pt idx="460">
                  <c:v>-0.54885200000000001</c:v>
                </c:pt>
                <c:pt idx="461">
                  <c:v>-0.54616500000000001</c:v>
                </c:pt>
                <c:pt idx="462">
                  <c:v>-0.54178999999999999</c:v>
                </c:pt>
                <c:pt idx="463">
                  <c:v>-0.537165</c:v>
                </c:pt>
                <c:pt idx="464">
                  <c:v>-0.53347699999999998</c:v>
                </c:pt>
                <c:pt idx="465">
                  <c:v>-0.52966400000000002</c:v>
                </c:pt>
                <c:pt idx="466">
                  <c:v>-0.52678899999999995</c:v>
                </c:pt>
                <c:pt idx="467">
                  <c:v>-0.52085199999999998</c:v>
                </c:pt>
                <c:pt idx="468">
                  <c:v>-0.52116399999999996</c:v>
                </c:pt>
                <c:pt idx="469">
                  <c:v>-0.51566400000000001</c:v>
                </c:pt>
                <c:pt idx="470">
                  <c:v>-0.51366400000000001</c:v>
                </c:pt>
                <c:pt idx="471">
                  <c:v>-0.51041400000000003</c:v>
                </c:pt>
                <c:pt idx="472">
                  <c:v>-0.50635200000000002</c:v>
                </c:pt>
                <c:pt idx="473">
                  <c:v>-0.50303900000000001</c:v>
                </c:pt>
                <c:pt idx="474">
                  <c:v>-0.50003900000000001</c:v>
                </c:pt>
                <c:pt idx="475">
                  <c:v>-0.49516399999999999</c:v>
                </c:pt>
                <c:pt idx="476">
                  <c:v>-0.49247600000000002</c:v>
                </c:pt>
                <c:pt idx="477">
                  <c:v>-0.48835099999999998</c:v>
                </c:pt>
                <c:pt idx="478">
                  <c:v>-0.484039</c:v>
                </c:pt>
                <c:pt idx="479">
                  <c:v>-0.482039</c:v>
                </c:pt>
                <c:pt idx="480">
                  <c:v>-0.47728900000000002</c:v>
                </c:pt>
                <c:pt idx="481">
                  <c:v>-0.47360099999999999</c:v>
                </c:pt>
                <c:pt idx="482">
                  <c:v>-0.47128799999999998</c:v>
                </c:pt>
                <c:pt idx="483">
                  <c:v>-0.46660099999999999</c:v>
                </c:pt>
                <c:pt idx="484">
                  <c:v>-0.46516299999999999</c:v>
                </c:pt>
                <c:pt idx="485">
                  <c:v>-0.46091300000000002</c:v>
                </c:pt>
                <c:pt idx="486">
                  <c:v>-0.45635100000000001</c:v>
                </c:pt>
                <c:pt idx="487">
                  <c:v>-0.45366299999999998</c:v>
                </c:pt>
                <c:pt idx="488">
                  <c:v>-0.45272600000000002</c:v>
                </c:pt>
                <c:pt idx="489">
                  <c:v>-0.44672600000000001</c:v>
                </c:pt>
                <c:pt idx="490">
                  <c:v>-0.443913</c:v>
                </c:pt>
                <c:pt idx="491">
                  <c:v>-0.43966300000000003</c:v>
                </c:pt>
                <c:pt idx="492">
                  <c:v>-0.43522499999999997</c:v>
                </c:pt>
                <c:pt idx="493">
                  <c:v>-0.43185000000000001</c:v>
                </c:pt>
                <c:pt idx="494">
                  <c:v>-0.42972500000000002</c:v>
                </c:pt>
                <c:pt idx="495">
                  <c:v>-0.42709999999999998</c:v>
                </c:pt>
                <c:pt idx="496">
                  <c:v>-0.42122500000000002</c:v>
                </c:pt>
                <c:pt idx="497">
                  <c:v>-0.41828799999999999</c:v>
                </c:pt>
                <c:pt idx="498">
                  <c:v>-0.41328799999999999</c:v>
                </c:pt>
                <c:pt idx="499">
                  <c:v>-0.41097499999999998</c:v>
                </c:pt>
                <c:pt idx="500">
                  <c:v>-0.40853800000000001</c:v>
                </c:pt>
                <c:pt idx="501">
                  <c:v>-0.40503800000000001</c:v>
                </c:pt>
                <c:pt idx="502">
                  <c:v>-0.40110000000000001</c:v>
                </c:pt>
                <c:pt idx="503">
                  <c:v>-0.39584999999999998</c:v>
                </c:pt>
                <c:pt idx="504">
                  <c:v>-0.39497500000000002</c:v>
                </c:pt>
                <c:pt idx="505">
                  <c:v>-0.38816200000000001</c:v>
                </c:pt>
                <c:pt idx="506">
                  <c:v>-0.38678699999999999</c:v>
                </c:pt>
                <c:pt idx="507">
                  <c:v>-0.382662</c:v>
                </c:pt>
                <c:pt idx="508">
                  <c:v>-0.37778699999999998</c:v>
                </c:pt>
                <c:pt idx="509">
                  <c:v>-0.376162</c:v>
                </c:pt>
                <c:pt idx="510">
                  <c:v>-0.37409900000000001</c:v>
                </c:pt>
                <c:pt idx="511">
                  <c:v>-0.37034899999999998</c:v>
                </c:pt>
                <c:pt idx="512">
                  <c:v>-0.36584899999999998</c:v>
                </c:pt>
                <c:pt idx="513">
                  <c:v>-0.36228700000000003</c:v>
                </c:pt>
                <c:pt idx="514">
                  <c:v>-0.35741200000000001</c:v>
                </c:pt>
                <c:pt idx="515">
                  <c:v>-0.35491200000000001</c:v>
                </c:pt>
                <c:pt idx="516">
                  <c:v>-0.34978700000000001</c:v>
                </c:pt>
                <c:pt idx="517">
                  <c:v>-0.34772399999999998</c:v>
                </c:pt>
                <c:pt idx="518">
                  <c:v>-0.344912</c:v>
                </c:pt>
                <c:pt idx="519">
                  <c:v>-0.34059899999999999</c:v>
                </c:pt>
                <c:pt idx="520">
                  <c:v>-0.336474</c:v>
                </c:pt>
                <c:pt idx="521">
                  <c:v>-0.334536</c:v>
                </c:pt>
                <c:pt idx="522">
                  <c:v>-0.33122400000000002</c:v>
                </c:pt>
                <c:pt idx="523">
                  <c:v>-0.32559900000000003</c:v>
                </c:pt>
                <c:pt idx="524">
                  <c:v>-0.32259900000000002</c:v>
                </c:pt>
                <c:pt idx="525">
                  <c:v>-0.319911</c:v>
                </c:pt>
                <c:pt idx="526">
                  <c:v>-0.31478600000000001</c:v>
                </c:pt>
                <c:pt idx="527">
                  <c:v>-0.312973</c:v>
                </c:pt>
                <c:pt idx="528">
                  <c:v>-0.309473</c:v>
                </c:pt>
                <c:pt idx="529">
                  <c:v>-0.30541099999999999</c:v>
                </c:pt>
                <c:pt idx="530">
                  <c:v>-0.30209799999999998</c:v>
                </c:pt>
                <c:pt idx="531">
                  <c:v>-0.29803600000000002</c:v>
                </c:pt>
                <c:pt idx="532">
                  <c:v>-0.295348</c:v>
                </c:pt>
                <c:pt idx="533">
                  <c:v>-0.28997299999999998</c:v>
                </c:pt>
                <c:pt idx="534">
                  <c:v>-0.287661</c:v>
                </c:pt>
                <c:pt idx="535">
                  <c:v>-0.28434799999999999</c:v>
                </c:pt>
                <c:pt idx="536">
                  <c:v>-0.27991100000000002</c:v>
                </c:pt>
                <c:pt idx="537">
                  <c:v>-0.277223</c:v>
                </c:pt>
                <c:pt idx="538">
                  <c:v>-0.27403499999999997</c:v>
                </c:pt>
                <c:pt idx="539">
                  <c:v>-0.27016000000000001</c:v>
                </c:pt>
                <c:pt idx="540">
                  <c:v>-0.26497300000000001</c:v>
                </c:pt>
                <c:pt idx="541">
                  <c:v>-0.26203500000000002</c:v>
                </c:pt>
                <c:pt idx="542">
                  <c:v>-0.25784800000000002</c:v>
                </c:pt>
                <c:pt idx="543">
                  <c:v>-0.25547300000000001</c:v>
                </c:pt>
                <c:pt idx="544">
                  <c:v>-0.25266</c:v>
                </c:pt>
                <c:pt idx="545">
                  <c:v>-0.247035</c:v>
                </c:pt>
                <c:pt idx="546">
                  <c:v>-0.24490999999999999</c:v>
                </c:pt>
                <c:pt idx="547">
                  <c:v>-0.24184800000000001</c:v>
                </c:pt>
                <c:pt idx="548">
                  <c:v>-0.23841000000000001</c:v>
                </c:pt>
                <c:pt idx="549">
                  <c:v>-0.23372200000000001</c:v>
                </c:pt>
                <c:pt idx="550">
                  <c:v>-0.23053499999999999</c:v>
                </c:pt>
                <c:pt idx="551">
                  <c:v>-0.22697200000000001</c:v>
                </c:pt>
                <c:pt idx="552">
                  <c:v>-0.22353500000000001</c:v>
                </c:pt>
                <c:pt idx="553">
                  <c:v>-0.22059699999999999</c:v>
                </c:pt>
                <c:pt idx="554">
                  <c:v>-0.21665999999999999</c:v>
                </c:pt>
                <c:pt idx="555">
                  <c:v>-0.21240899999999999</c:v>
                </c:pt>
                <c:pt idx="556">
                  <c:v>-0.208784</c:v>
                </c:pt>
                <c:pt idx="557">
                  <c:v>-0.20540900000000001</c:v>
                </c:pt>
                <c:pt idx="558">
                  <c:v>-0.20190900000000001</c:v>
                </c:pt>
                <c:pt idx="559">
                  <c:v>-0.19772200000000001</c:v>
                </c:pt>
                <c:pt idx="560">
                  <c:v>-0.19497200000000001</c:v>
                </c:pt>
                <c:pt idx="561">
                  <c:v>-0.191222</c:v>
                </c:pt>
                <c:pt idx="562">
                  <c:v>-0.187972</c:v>
                </c:pt>
                <c:pt idx="563">
                  <c:v>-0.18415899999999999</c:v>
                </c:pt>
                <c:pt idx="564">
                  <c:v>-0.18134700000000001</c:v>
                </c:pt>
                <c:pt idx="565">
                  <c:v>-0.178596</c:v>
                </c:pt>
                <c:pt idx="566">
                  <c:v>-0.17453399999999999</c:v>
                </c:pt>
                <c:pt idx="567">
                  <c:v>-0.16997100000000001</c:v>
                </c:pt>
                <c:pt idx="568">
                  <c:v>-0.16703399999999999</c:v>
                </c:pt>
                <c:pt idx="569">
                  <c:v>-0.16403400000000001</c:v>
                </c:pt>
                <c:pt idx="570">
                  <c:v>-0.16134599999999999</c:v>
                </c:pt>
                <c:pt idx="571">
                  <c:v>-0.156971</c:v>
                </c:pt>
                <c:pt idx="572">
                  <c:v>-0.152534</c:v>
                </c:pt>
                <c:pt idx="573">
                  <c:v>-0.14940899999999999</c:v>
                </c:pt>
                <c:pt idx="574">
                  <c:v>-0.14622099999999999</c:v>
                </c:pt>
                <c:pt idx="575">
                  <c:v>-0.143096</c:v>
                </c:pt>
                <c:pt idx="576">
                  <c:v>-0.138596</c:v>
                </c:pt>
                <c:pt idx="577">
                  <c:v>-0.13672100000000001</c:v>
                </c:pt>
                <c:pt idx="578">
                  <c:v>-0.13109599999999999</c:v>
                </c:pt>
                <c:pt idx="579">
                  <c:v>-0.12790799999999999</c:v>
                </c:pt>
                <c:pt idx="580">
                  <c:v>-0.125221</c:v>
                </c:pt>
                <c:pt idx="581">
                  <c:v>-0.121846</c:v>
                </c:pt>
                <c:pt idx="582">
                  <c:v>-0.11709600000000001</c:v>
                </c:pt>
                <c:pt idx="583">
                  <c:v>-0.11422</c:v>
                </c:pt>
                <c:pt idx="584">
                  <c:v>-0.376162</c:v>
                </c:pt>
                <c:pt idx="585">
                  <c:v>-0.36516199999999999</c:v>
                </c:pt>
                <c:pt idx="586">
                  <c:v>-0.352599</c:v>
                </c:pt>
                <c:pt idx="587">
                  <c:v>-0.34078599999999998</c:v>
                </c:pt>
                <c:pt idx="588">
                  <c:v>-0.32803599999999999</c:v>
                </c:pt>
                <c:pt idx="589">
                  <c:v>-0.31584899999999999</c:v>
                </c:pt>
                <c:pt idx="590">
                  <c:v>-0.30441099999999999</c:v>
                </c:pt>
                <c:pt idx="591">
                  <c:v>-0.292661</c:v>
                </c:pt>
                <c:pt idx="592">
                  <c:v>-0.27978599999999998</c:v>
                </c:pt>
                <c:pt idx="593">
                  <c:v>-0.26672299999999999</c:v>
                </c:pt>
                <c:pt idx="594">
                  <c:v>-0.25534800000000002</c:v>
                </c:pt>
                <c:pt idx="595">
                  <c:v>-0.24415999999999999</c:v>
                </c:pt>
                <c:pt idx="596">
                  <c:v>-0.232347</c:v>
                </c:pt>
                <c:pt idx="597">
                  <c:v>-0.21990999999999999</c:v>
                </c:pt>
                <c:pt idx="598">
                  <c:v>-0.207034</c:v>
                </c:pt>
                <c:pt idx="599">
                  <c:v>-0.19534699999999999</c:v>
                </c:pt>
                <c:pt idx="600">
                  <c:v>-0.18415899999999999</c:v>
                </c:pt>
                <c:pt idx="601">
                  <c:v>-0.17190900000000001</c:v>
                </c:pt>
                <c:pt idx="602">
                  <c:v>-0.159409</c:v>
                </c:pt>
                <c:pt idx="603">
                  <c:v>-0.147534</c:v>
                </c:pt>
                <c:pt idx="604">
                  <c:v>-0.13509599999999999</c:v>
                </c:pt>
                <c:pt idx="605">
                  <c:v>-0.122283</c:v>
                </c:pt>
                <c:pt idx="606">
                  <c:v>-0.11090800000000001</c:v>
                </c:pt>
                <c:pt idx="607">
                  <c:v>-9.7907999999999995E-2</c:v>
                </c:pt>
                <c:pt idx="608">
                  <c:v>-0.249473</c:v>
                </c:pt>
                <c:pt idx="609">
                  <c:v>-0.21515999999999999</c:v>
                </c:pt>
                <c:pt idx="610">
                  <c:v>-0.17947099999999999</c:v>
                </c:pt>
                <c:pt idx="611">
                  <c:v>-0.14403299999999999</c:v>
                </c:pt>
                <c:pt idx="612">
                  <c:v>-0.10872</c:v>
                </c:pt>
                <c:pt idx="613">
                  <c:v>-7.3907E-2</c:v>
                </c:pt>
                <c:pt idx="614">
                  <c:v>-3.6719000000000002E-2</c:v>
                </c:pt>
                <c:pt idx="615">
                  <c:v>-1.6559999999999999E-3</c:v>
                </c:pt>
                <c:pt idx="616">
                  <c:v>3.3782E-2</c:v>
                </c:pt>
                <c:pt idx="617">
                  <c:v>6.8031999999999995E-2</c:v>
                </c:pt>
                <c:pt idx="618">
                  <c:v>8.4907999999999997E-2</c:v>
                </c:pt>
                <c:pt idx="619">
                  <c:v>0.11303299999999999</c:v>
                </c:pt>
                <c:pt idx="620">
                  <c:v>0.13903299999999999</c:v>
                </c:pt>
                <c:pt idx="621">
                  <c:v>0.16697100000000001</c:v>
                </c:pt>
                <c:pt idx="622">
                  <c:v>0.194409</c:v>
                </c:pt>
                <c:pt idx="623">
                  <c:v>0.22441</c:v>
                </c:pt>
                <c:pt idx="624">
                  <c:v>0.24753500000000001</c:v>
                </c:pt>
                <c:pt idx="625">
                  <c:v>0.27647300000000002</c:v>
                </c:pt>
                <c:pt idx="626">
                  <c:v>0.30247299999999999</c:v>
                </c:pt>
                <c:pt idx="627">
                  <c:v>0.32947399999999999</c:v>
                </c:pt>
                <c:pt idx="628">
                  <c:v>0.35797400000000001</c:v>
                </c:pt>
                <c:pt idx="629">
                  <c:v>0.3836</c:v>
                </c:pt>
                <c:pt idx="630">
                  <c:v>0.412412</c:v>
                </c:pt>
                <c:pt idx="631">
                  <c:v>0.44953799999999999</c:v>
                </c:pt>
                <c:pt idx="632">
                  <c:v>0.50153899999999996</c:v>
                </c:pt>
                <c:pt idx="633">
                  <c:v>0.61310299999999995</c:v>
                </c:pt>
                <c:pt idx="634">
                  <c:v>0.66779200000000005</c:v>
                </c:pt>
                <c:pt idx="635">
                  <c:v>0.70260500000000004</c:v>
                </c:pt>
                <c:pt idx="636">
                  <c:v>0.73929199999999995</c:v>
                </c:pt>
                <c:pt idx="637">
                  <c:v>0.77560600000000002</c:v>
                </c:pt>
                <c:pt idx="638">
                  <c:v>0.81291899999999995</c:v>
                </c:pt>
                <c:pt idx="639">
                  <c:v>0.84716899999999995</c:v>
                </c:pt>
                <c:pt idx="640">
                  <c:v>0.88310699999999998</c:v>
                </c:pt>
                <c:pt idx="641">
                  <c:v>0.91617000000000004</c:v>
                </c:pt>
                <c:pt idx="642">
                  <c:v>0.953546</c:v>
                </c:pt>
                <c:pt idx="643">
                  <c:v>0.98698399999999997</c:v>
                </c:pt>
                <c:pt idx="644">
                  <c:v>1.022672</c:v>
                </c:pt>
                <c:pt idx="645">
                  <c:v>1.0596730000000001</c:v>
                </c:pt>
                <c:pt idx="646">
                  <c:v>1.091548</c:v>
                </c:pt>
                <c:pt idx="647">
                  <c:v>1.126298</c:v>
                </c:pt>
                <c:pt idx="648">
                  <c:v>1.1651119999999999</c:v>
                </c:pt>
                <c:pt idx="649">
                  <c:v>1.2001120000000001</c:v>
                </c:pt>
                <c:pt idx="650">
                  <c:v>1.2342379999999999</c:v>
                </c:pt>
                <c:pt idx="651">
                  <c:v>1.270238</c:v>
                </c:pt>
                <c:pt idx="652">
                  <c:v>1.3040510000000001</c:v>
                </c:pt>
                <c:pt idx="653">
                  <c:v>1.340177</c:v>
                </c:pt>
                <c:pt idx="654">
                  <c:v>1.3760520000000001</c:v>
                </c:pt>
                <c:pt idx="655">
                  <c:v>1.4110529999999999</c:v>
                </c:pt>
                <c:pt idx="656">
                  <c:v>1.446178</c:v>
                </c:pt>
                <c:pt idx="657">
                  <c:v>1.4827410000000001</c:v>
                </c:pt>
                <c:pt idx="658">
                  <c:v>1.5198039999999999</c:v>
                </c:pt>
                <c:pt idx="659">
                  <c:v>1.55518</c:v>
                </c:pt>
                <c:pt idx="660">
                  <c:v>1.587118</c:v>
                </c:pt>
                <c:pt idx="661">
                  <c:v>1.6221810000000001</c:v>
                </c:pt>
                <c:pt idx="662">
                  <c:v>1.6593690000000001</c:v>
                </c:pt>
                <c:pt idx="663">
                  <c:v>1.696245</c:v>
                </c:pt>
                <c:pt idx="664">
                  <c:v>1.7280580000000001</c:v>
                </c:pt>
                <c:pt idx="665">
                  <c:v>1.767871</c:v>
                </c:pt>
                <c:pt idx="666">
                  <c:v>1.7986839999999999</c:v>
                </c:pt>
                <c:pt idx="667">
                  <c:v>0.62679099999999999</c:v>
                </c:pt>
                <c:pt idx="668">
                  <c:v>0.63966599999999996</c:v>
                </c:pt>
                <c:pt idx="669">
                  <c:v>0.65347900000000003</c:v>
                </c:pt>
                <c:pt idx="670">
                  <c:v>0.66510400000000003</c:v>
                </c:pt>
                <c:pt idx="671">
                  <c:v>0.67660399999999998</c:v>
                </c:pt>
                <c:pt idx="672">
                  <c:v>0.68747899999999995</c:v>
                </c:pt>
                <c:pt idx="673">
                  <c:v>0.700604</c:v>
                </c:pt>
                <c:pt idx="674">
                  <c:v>0.71423000000000003</c:v>
                </c:pt>
                <c:pt idx="675">
                  <c:v>0.72748000000000002</c:v>
                </c:pt>
                <c:pt idx="676">
                  <c:v>0.73929199999999995</c:v>
                </c:pt>
                <c:pt idx="677">
                  <c:v>0.75004300000000002</c:v>
                </c:pt>
                <c:pt idx="678">
                  <c:v>0.76304300000000003</c:v>
                </c:pt>
                <c:pt idx="679">
                  <c:v>0.77410599999999996</c:v>
                </c:pt>
                <c:pt idx="680">
                  <c:v>0.78873099999999996</c:v>
                </c:pt>
                <c:pt idx="681">
                  <c:v>0.79779299999999997</c:v>
                </c:pt>
                <c:pt idx="682">
                  <c:v>0.80998099999999995</c:v>
                </c:pt>
                <c:pt idx="683">
                  <c:v>0.82348100000000002</c:v>
                </c:pt>
                <c:pt idx="684">
                  <c:v>0.83435599999999999</c:v>
                </c:pt>
                <c:pt idx="685">
                  <c:v>0.84541900000000003</c:v>
                </c:pt>
                <c:pt idx="686">
                  <c:v>0.85623199999999999</c:v>
                </c:pt>
                <c:pt idx="687">
                  <c:v>0.86829500000000004</c:v>
                </c:pt>
                <c:pt idx="688">
                  <c:v>0.87904499999999997</c:v>
                </c:pt>
                <c:pt idx="689">
                  <c:v>0.89241999999999999</c:v>
                </c:pt>
                <c:pt idx="690">
                  <c:v>0.90560799999999997</c:v>
                </c:pt>
                <c:pt idx="691">
                  <c:v>0.91891999999999996</c:v>
                </c:pt>
                <c:pt idx="692">
                  <c:v>0.93254599999999999</c:v>
                </c:pt>
                <c:pt idx="693">
                  <c:v>0.94573300000000005</c:v>
                </c:pt>
                <c:pt idx="694">
                  <c:v>0.95835800000000004</c:v>
                </c:pt>
                <c:pt idx="695">
                  <c:v>0.96804599999999996</c:v>
                </c:pt>
                <c:pt idx="696">
                  <c:v>0.98185900000000004</c:v>
                </c:pt>
                <c:pt idx="697">
                  <c:v>0.99485900000000005</c:v>
                </c:pt>
                <c:pt idx="698">
                  <c:v>1.005422</c:v>
                </c:pt>
                <c:pt idx="699">
                  <c:v>1.016734</c:v>
                </c:pt>
                <c:pt idx="700">
                  <c:v>1.031047</c:v>
                </c:pt>
                <c:pt idx="701">
                  <c:v>1.042672</c:v>
                </c:pt>
                <c:pt idx="702">
                  <c:v>1.0537350000000001</c:v>
                </c:pt>
                <c:pt idx="703">
                  <c:v>1.0637350000000001</c:v>
                </c:pt>
                <c:pt idx="704">
                  <c:v>1.07711</c:v>
                </c:pt>
                <c:pt idx="705">
                  <c:v>1.090673</c:v>
                </c:pt>
                <c:pt idx="706">
                  <c:v>1.1007359999999999</c:v>
                </c:pt>
                <c:pt idx="707">
                  <c:v>1.113048</c:v>
                </c:pt>
                <c:pt idx="708">
                  <c:v>1.124986</c:v>
                </c:pt>
                <c:pt idx="709">
                  <c:v>1.139799</c:v>
                </c:pt>
                <c:pt idx="710">
                  <c:v>1.1492990000000001</c:v>
                </c:pt>
                <c:pt idx="711">
                  <c:v>1.1601109999999999</c:v>
                </c:pt>
                <c:pt idx="712">
                  <c:v>1.1728620000000001</c:v>
                </c:pt>
                <c:pt idx="713">
                  <c:v>1.184299</c:v>
                </c:pt>
                <c:pt idx="714">
                  <c:v>1.196925</c:v>
                </c:pt>
                <c:pt idx="715">
                  <c:v>1.2080500000000001</c:v>
                </c:pt>
                <c:pt idx="716">
                  <c:v>1.2216750000000001</c:v>
                </c:pt>
                <c:pt idx="717">
                  <c:v>1.2347379999999999</c:v>
                </c:pt>
                <c:pt idx="718">
                  <c:v>1.2456750000000001</c:v>
                </c:pt>
                <c:pt idx="719">
                  <c:v>1.2543629999999999</c:v>
                </c:pt>
                <c:pt idx="720">
                  <c:v>1.294864</c:v>
                </c:pt>
                <c:pt idx="721">
                  <c:v>1.3071759999999999</c:v>
                </c:pt>
                <c:pt idx="722">
                  <c:v>1.317801</c:v>
                </c:pt>
                <c:pt idx="723">
                  <c:v>1.343739</c:v>
                </c:pt>
                <c:pt idx="724">
                  <c:v>1.3814900000000001</c:v>
                </c:pt>
                <c:pt idx="725">
                  <c:v>1.390803</c:v>
                </c:pt>
                <c:pt idx="726">
                  <c:v>1.404053</c:v>
                </c:pt>
                <c:pt idx="727">
                  <c:v>1.4162399999999999</c:v>
                </c:pt>
                <c:pt idx="728">
                  <c:v>1.4519280000000001</c:v>
                </c:pt>
                <c:pt idx="729">
                  <c:v>1.4649289999999999</c:v>
                </c:pt>
                <c:pt idx="730">
                  <c:v>1.475929</c:v>
                </c:pt>
                <c:pt idx="731">
                  <c:v>1.4885539999999999</c:v>
                </c:pt>
                <c:pt idx="732">
                  <c:v>1.5249919999999999</c:v>
                </c:pt>
                <c:pt idx="733">
                  <c:v>1.5381800000000001</c:v>
                </c:pt>
                <c:pt idx="734">
                  <c:v>1.5505549999999999</c:v>
                </c:pt>
                <c:pt idx="735">
                  <c:v>1.573118</c:v>
                </c:pt>
                <c:pt idx="736">
                  <c:v>1.594681</c:v>
                </c:pt>
                <c:pt idx="737">
                  <c:v>1.610868</c:v>
                </c:pt>
                <c:pt idx="738">
                  <c:v>1.6199939999999999</c:v>
                </c:pt>
                <c:pt idx="739">
                  <c:v>1.647119</c:v>
                </c:pt>
                <c:pt idx="740">
                  <c:v>1.6632439999999999</c:v>
                </c:pt>
                <c:pt idx="741">
                  <c:v>1.665807</c:v>
                </c:pt>
                <c:pt idx="742">
                  <c:v>1.667057</c:v>
                </c:pt>
                <c:pt idx="743">
                  <c:v>1.669557</c:v>
                </c:pt>
                <c:pt idx="744">
                  <c:v>1.670369</c:v>
                </c:pt>
                <c:pt idx="745">
                  <c:v>1.6721820000000001</c:v>
                </c:pt>
                <c:pt idx="746">
                  <c:v>1.671869</c:v>
                </c:pt>
                <c:pt idx="747">
                  <c:v>1.6746190000000001</c:v>
                </c:pt>
                <c:pt idx="748">
                  <c:v>1.6793689999999999</c:v>
                </c:pt>
                <c:pt idx="749">
                  <c:v>1.6801820000000001</c:v>
                </c:pt>
                <c:pt idx="750">
                  <c:v>1.6819949999999999</c:v>
                </c:pt>
                <c:pt idx="751">
                  <c:v>1.6856199999999999</c:v>
                </c:pt>
                <c:pt idx="752">
                  <c:v>1.6905570000000001</c:v>
                </c:pt>
                <c:pt idx="753">
                  <c:v>1.695182</c:v>
                </c:pt>
                <c:pt idx="754">
                  <c:v>1.696682</c:v>
                </c:pt>
                <c:pt idx="755">
                  <c:v>1.7004950000000001</c:v>
                </c:pt>
                <c:pt idx="756">
                  <c:v>1.7049319999999999</c:v>
                </c:pt>
                <c:pt idx="757">
                  <c:v>1.706807</c:v>
                </c:pt>
                <c:pt idx="758">
                  <c:v>1.70987</c:v>
                </c:pt>
                <c:pt idx="759">
                  <c:v>1.714995</c:v>
                </c:pt>
                <c:pt idx="760">
                  <c:v>1.723182</c:v>
                </c:pt>
                <c:pt idx="761">
                  <c:v>1.7219949999999999</c:v>
                </c:pt>
                <c:pt idx="762">
                  <c:v>1.724245</c:v>
                </c:pt>
                <c:pt idx="763">
                  <c:v>1.72662</c:v>
                </c:pt>
                <c:pt idx="764">
                  <c:v>1.7356830000000001</c:v>
                </c:pt>
                <c:pt idx="765">
                  <c:v>1.739933</c:v>
                </c:pt>
                <c:pt idx="766">
                  <c:v>1.743995</c:v>
                </c:pt>
                <c:pt idx="767">
                  <c:v>1.7476830000000001</c:v>
                </c:pt>
                <c:pt idx="768">
                  <c:v>0.51547699999999996</c:v>
                </c:pt>
                <c:pt idx="769">
                  <c:v>0.514602</c:v>
                </c:pt>
                <c:pt idx="770">
                  <c:v>0.51947699999999997</c:v>
                </c:pt>
                <c:pt idx="771">
                  <c:v>0.51735200000000003</c:v>
                </c:pt>
                <c:pt idx="772">
                  <c:v>0.51597700000000002</c:v>
                </c:pt>
                <c:pt idx="773">
                  <c:v>0.52241400000000004</c:v>
                </c:pt>
                <c:pt idx="774">
                  <c:v>0.52310199999999996</c:v>
                </c:pt>
                <c:pt idx="775">
                  <c:v>0.52828900000000001</c:v>
                </c:pt>
                <c:pt idx="776">
                  <c:v>0.52760200000000002</c:v>
                </c:pt>
                <c:pt idx="777">
                  <c:v>0.53185199999999999</c:v>
                </c:pt>
                <c:pt idx="778">
                  <c:v>0.53410199999999997</c:v>
                </c:pt>
                <c:pt idx="779">
                  <c:v>0.53528900000000001</c:v>
                </c:pt>
                <c:pt idx="780">
                  <c:v>0.543852</c:v>
                </c:pt>
                <c:pt idx="781">
                  <c:v>0.54472699999999996</c:v>
                </c:pt>
                <c:pt idx="782">
                  <c:v>0.54829000000000006</c:v>
                </c:pt>
                <c:pt idx="783">
                  <c:v>0.55041499999999999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C-4EFC-BB28-1DDC0A64D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999231"/>
        <c:axId val="1213000191"/>
      </c:scatterChart>
      <c:valAx>
        <c:axId val="121299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00191"/>
        <c:crosses val="autoZero"/>
        <c:crossBetween val="midCat"/>
      </c:valAx>
      <c:valAx>
        <c:axId val="12130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9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Start2.75K!$H$1</c:f>
              <c:strCache>
                <c:ptCount val="1"/>
                <c:pt idx="0">
                  <c:v>current_A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Start2.75K!$B$2:$B$785</c:f>
              <c:numCache>
                <c:formatCode>General</c:formatCode>
                <c:ptCount val="78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  <c:pt idx="527">
                  <c:v>2.93</c:v>
                </c:pt>
                <c:pt idx="528">
                  <c:v>2.92</c:v>
                </c:pt>
                <c:pt idx="529">
                  <c:v>2.91</c:v>
                </c:pt>
                <c:pt idx="530">
                  <c:v>2.9</c:v>
                </c:pt>
                <c:pt idx="531">
                  <c:v>2.89</c:v>
                </c:pt>
                <c:pt idx="532">
                  <c:v>2.88</c:v>
                </c:pt>
                <c:pt idx="533">
                  <c:v>2.87</c:v>
                </c:pt>
                <c:pt idx="534">
                  <c:v>2.86</c:v>
                </c:pt>
                <c:pt idx="535">
                  <c:v>2.85</c:v>
                </c:pt>
                <c:pt idx="536">
                  <c:v>2.84</c:v>
                </c:pt>
                <c:pt idx="537">
                  <c:v>2.83</c:v>
                </c:pt>
                <c:pt idx="538">
                  <c:v>2.82</c:v>
                </c:pt>
                <c:pt idx="539">
                  <c:v>2.81</c:v>
                </c:pt>
                <c:pt idx="540">
                  <c:v>2.8</c:v>
                </c:pt>
                <c:pt idx="541">
                  <c:v>2.79</c:v>
                </c:pt>
                <c:pt idx="542">
                  <c:v>2.78</c:v>
                </c:pt>
                <c:pt idx="543">
                  <c:v>2.77</c:v>
                </c:pt>
                <c:pt idx="544">
                  <c:v>2.76</c:v>
                </c:pt>
                <c:pt idx="545">
                  <c:v>2.75</c:v>
                </c:pt>
                <c:pt idx="546">
                  <c:v>2.74</c:v>
                </c:pt>
                <c:pt idx="547">
                  <c:v>2.73</c:v>
                </c:pt>
                <c:pt idx="548">
                  <c:v>2.72</c:v>
                </c:pt>
                <c:pt idx="549">
                  <c:v>2.71</c:v>
                </c:pt>
                <c:pt idx="550">
                  <c:v>2.7</c:v>
                </c:pt>
                <c:pt idx="551">
                  <c:v>2.69</c:v>
                </c:pt>
                <c:pt idx="552">
                  <c:v>2.68</c:v>
                </c:pt>
                <c:pt idx="553">
                  <c:v>2.67</c:v>
                </c:pt>
                <c:pt idx="554">
                  <c:v>2.66</c:v>
                </c:pt>
                <c:pt idx="555">
                  <c:v>2.65</c:v>
                </c:pt>
                <c:pt idx="556">
                  <c:v>2.64</c:v>
                </c:pt>
                <c:pt idx="557">
                  <c:v>2.63</c:v>
                </c:pt>
                <c:pt idx="558">
                  <c:v>2.62</c:v>
                </c:pt>
                <c:pt idx="559">
                  <c:v>2.61</c:v>
                </c:pt>
                <c:pt idx="560">
                  <c:v>2.6</c:v>
                </c:pt>
                <c:pt idx="561">
                  <c:v>2.59</c:v>
                </c:pt>
                <c:pt idx="562">
                  <c:v>2.58</c:v>
                </c:pt>
                <c:pt idx="563">
                  <c:v>2.57</c:v>
                </c:pt>
                <c:pt idx="564">
                  <c:v>2.56</c:v>
                </c:pt>
                <c:pt idx="565">
                  <c:v>2.5499999999999998</c:v>
                </c:pt>
                <c:pt idx="566">
                  <c:v>2.54</c:v>
                </c:pt>
                <c:pt idx="567">
                  <c:v>2.5299999999999998</c:v>
                </c:pt>
                <c:pt idx="568">
                  <c:v>2.52</c:v>
                </c:pt>
                <c:pt idx="569">
                  <c:v>2.5099999999999998</c:v>
                </c:pt>
                <c:pt idx="570">
                  <c:v>2.5</c:v>
                </c:pt>
                <c:pt idx="571">
                  <c:v>2.4900000000000002</c:v>
                </c:pt>
                <c:pt idx="572">
                  <c:v>2.48</c:v>
                </c:pt>
                <c:pt idx="573">
                  <c:v>2.4700000000000002</c:v>
                </c:pt>
                <c:pt idx="574">
                  <c:v>2.46</c:v>
                </c:pt>
                <c:pt idx="575">
                  <c:v>2.4500000000000002</c:v>
                </c:pt>
                <c:pt idx="576">
                  <c:v>2.44</c:v>
                </c:pt>
                <c:pt idx="577">
                  <c:v>2.4300000000000002</c:v>
                </c:pt>
                <c:pt idx="578">
                  <c:v>2.42</c:v>
                </c:pt>
                <c:pt idx="579">
                  <c:v>2.41</c:v>
                </c:pt>
                <c:pt idx="580">
                  <c:v>2.4</c:v>
                </c:pt>
                <c:pt idx="581">
                  <c:v>2.39</c:v>
                </c:pt>
                <c:pt idx="582">
                  <c:v>2.38</c:v>
                </c:pt>
                <c:pt idx="583">
                  <c:v>2.37</c:v>
                </c:pt>
                <c:pt idx="584">
                  <c:v>2.36</c:v>
                </c:pt>
                <c:pt idx="585">
                  <c:v>2.35</c:v>
                </c:pt>
                <c:pt idx="586">
                  <c:v>2.34</c:v>
                </c:pt>
                <c:pt idx="587">
                  <c:v>2.33</c:v>
                </c:pt>
                <c:pt idx="588">
                  <c:v>2.3199999999999998</c:v>
                </c:pt>
                <c:pt idx="589">
                  <c:v>2.31</c:v>
                </c:pt>
                <c:pt idx="590">
                  <c:v>2.2999999999999998</c:v>
                </c:pt>
                <c:pt idx="591">
                  <c:v>2.29</c:v>
                </c:pt>
                <c:pt idx="592">
                  <c:v>2.2799999999999998</c:v>
                </c:pt>
                <c:pt idx="593">
                  <c:v>2.27</c:v>
                </c:pt>
                <c:pt idx="594">
                  <c:v>2.2599999999999998</c:v>
                </c:pt>
                <c:pt idx="595">
                  <c:v>2.25</c:v>
                </c:pt>
                <c:pt idx="596">
                  <c:v>2.2400000000000002</c:v>
                </c:pt>
                <c:pt idx="597">
                  <c:v>2.23</c:v>
                </c:pt>
                <c:pt idx="598">
                  <c:v>2.2200000000000002</c:v>
                </c:pt>
                <c:pt idx="599">
                  <c:v>2.21</c:v>
                </c:pt>
                <c:pt idx="600">
                  <c:v>2.2000000000000002</c:v>
                </c:pt>
                <c:pt idx="601">
                  <c:v>2.19</c:v>
                </c:pt>
                <c:pt idx="602">
                  <c:v>2.1800000000000002</c:v>
                </c:pt>
                <c:pt idx="603">
                  <c:v>2.17</c:v>
                </c:pt>
                <c:pt idx="604">
                  <c:v>2.16</c:v>
                </c:pt>
                <c:pt idx="605">
                  <c:v>2.15</c:v>
                </c:pt>
                <c:pt idx="606">
                  <c:v>2.14</c:v>
                </c:pt>
                <c:pt idx="607">
                  <c:v>2.13</c:v>
                </c:pt>
                <c:pt idx="608">
                  <c:v>2.12</c:v>
                </c:pt>
                <c:pt idx="609">
                  <c:v>2.11</c:v>
                </c:pt>
                <c:pt idx="610">
                  <c:v>2.1</c:v>
                </c:pt>
                <c:pt idx="611">
                  <c:v>2.09</c:v>
                </c:pt>
                <c:pt idx="612">
                  <c:v>2.08</c:v>
                </c:pt>
                <c:pt idx="613">
                  <c:v>2.0699999999999998</c:v>
                </c:pt>
                <c:pt idx="614">
                  <c:v>2.06</c:v>
                </c:pt>
                <c:pt idx="615">
                  <c:v>2.0499999999999998</c:v>
                </c:pt>
                <c:pt idx="616">
                  <c:v>2.04</c:v>
                </c:pt>
                <c:pt idx="617">
                  <c:v>2.0299999999999998</c:v>
                </c:pt>
                <c:pt idx="618">
                  <c:v>2.02</c:v>
                </c:pt>
                <c:pt idx="619">
                  <c:v>2.0099999999999998</c:v>
                </c:pt>
                <c:pt idx="620">
                  <c:v>2</c:v>
                </c:pt>
                <c:pt idx="621">
                  <c:v>1.99</c:v>
                </c:pt>
                <c:pt idx="622">
                  <c:v>1.98</c:v>
                </c:pt>
                <c:pt idx="623">
                  <c:v>1.97</c:v>
                </c:pt>
                <c:pt idx="624">
                  <c:v>1.96</c:v>
                </c:pt>
                <c:pt idx="625">
                  <c:v>1.95</c:v>
                </c:pt>
                <c:pt idx="626">
                  <c:v>1.94</c:v>
                </c:pt>
                <c:pt idx="627">
                  <c:v>1.93</c:v>
                </c:pt>
                <c:pt idx="628">
                  <c:v>1.92</c:v>
                </c:pt>
                <c:pt idx="629">
                  <c:v>1.91</c:v>
                </c:pt>
                <c:pt idx="630">
                  <c:v>1.9</c:v>
                </c:pt>
                <c:pt idx="631">
                  <c:v>1.89</c:v>
                </c:pt>
                <c:pt idx="632">
                  <c:v>1.88</c:v>
                </c:pt>
                <c:pt idx="633">
                  <c:v>1.87</c:v>
                </c:pt>
                <c:pt idx="634">
                  <c:v>1.86</c:v>
                </c:pt>
                <c:pt idx="635">
                  <c:v>1.85</c:v>
                </c:pt>
                <c:pt idx="636">
                  <c:v>1.84</c:v>
                </c:pt>
                <c:pt idx="637">
                  <c:v>1.83</c:v>
                </c:pt>
                <c:pt idx="638">
                  <c:v>1.82</c:v>
                </c:pt>
                <c:pt idx="639">
                  <c:v>1.81</c:v>
                </c:pt>
                <c:pt idx="640">
                  <c:v>1.8</c:v>
                </c:pt>
                <c:pt idx="641">
                  <c:v>1.79</c:v>
                </c:pt>
                <c:pt idx="642">
                  <c:v>1.78</c:v>
                </c:pt>
                <c:pt idx="643">
                  <c:v>1.77</c:v>
                </c:pt>
                <c:pt idx="644">
                  <c:v>1.76</c:v>
                </c:pt>
                <c:pt idx="645">
                  <c:v>1.75</c:v>
                </c:pt>
                <c:pt idx="646">
                  <c:v>1.74</c:v>
                </c:pt>
                <c:pt idx="647">
                  <c:v>1.73</c:v>
                </c:pt>
                <c:pt idx="648">
                  <c:v>1.72</c:v>
                </c:pt>
                <c:pt idx="649">
                  <c:v>1.71</c:v>
                </c:pt>
                <c:pt idx="650">
                  <c:v>1.7</c:v>
                </c:pt>
                <c:pt idx="651">
                  <c:v>1.69</c:v>
                </c:pt>
                <c:pt idx="652">
                  <c:v>1.68</c:v>
                </c:pt>
                <c:pt idx="653">
                  <c:v>1.67</c:v>
                </c:pt>
                <c:pt idx="654">
                  <c:v>1.66</c:v>
                </c:pt>
                <c:pt idx="655">
                  <c:v>1.65</c:v>
                </c:pt>
                <c:pt idx="656">
                  <c:v>1.64</c:v>
                </c:pt>
                <c:pt idx="657">
                  <c:v>1.63</c:v>
                </c:pt>
                <c:pt idx="658">
                  <c:v>1.62</c:v>
                </c:pt>
                <c:pt idx="659">
                  <c:v>1.61</c:v>
                </c:pt>
                <c:pt idx="660">
                  <c:v>1.6</c:v>
                </c:pt>
                <c:pt idx="661">
                  <c:v>1.59</c:v>
                </c:pt>
                <c:pt idx="662">
                  <c:v>1.58</c:v>
                </c:pt>
                <c:pt idx="663">
                  <c:v>1.57</c:v>
                </c:pt>
                <c:pt idx="664">
                  <c:v>1.56</c:v>
                </c:pt>
                <c:pt idx="665">
                  <c:v>1.55</c:v>
                </c:pt>
                <c:pt idx="666">
                  <c:v>1.54</c:v>
                </c:pt>
                <c:pt idx="667">
                  <c:v>1.53</c:v>
                </c:pt>
                <c:pt idx="668">
                  <c:v>1.52</c:v>
                </c:pt>
                <c:pt idx="669">
                  <c:v>1.51</c:v>
                </c:pt>
                <c:pt idx="670">
                  <c:v>1.5</c:v>
                </c:pt>
                <c:pt idx="671">
                  <c:v>1.49</c:v>
                </c:pt>
                <c:pt idx="672">
                  <c:v>1.48</c:v>
                </c:pt>
                <c:pt idx="673">
                  <c:v>1.47</c:v>
                </c:pt>
                <c:pt idx="674">
                  <c:v>1.46</c:v>
                </c:pt>
                <c:pt idx="675">
                  <c:v>1.45</c:v>
                </c:pt>
                <c:pt idx="676">
                  <c:v>1.44</c:v>
                </c:pt>
                <c:pt idx="677">
                  <c:v>1.43</c:v>
                </c:pt>
                <c:pt idx="678">
                  <c:v>1.42</c:v>
                </c:pt>
                <c:pt idx="679">
                  <c:v>1.41</c:v>
                </c:pt>
                <c:pt idx="680">
                  <c:v>1.4</c:v>
                </c:pt>
                <c:pt idx="681">
                  <c:v>1.39</c:v>
                </c:pt>
                <c:pt idx="682">
                  <c:v>1.38</c:v>
                </c:pt>
                <c:pt idx="683">
                  <c:v>1.37</c:v>
                </c:pt>
                <c:pt idx="684">
                  <c:v>1.36</c:v>
                </c:pt>
                <c:pt idx="685">
                  <c:v>1.35</c:v>
                </c:pt>
                <c:pt idx="686">
                  <c:v>1.34</c:v>
                </c:pt>
                <c:pt idx="687">
                  <c:v>1.33</c:v>
                </c:pt>
                <c:pt idx="688">
                  <c:v>1.32</c:v>
                </c:pt>
                <c:pt idx="689">
                  <c:v>1.31</c:v>
                </c:pt>
                <c:pt idx="690">
                  <c:v>1.3</c:v>
                </c:pt>
                <c:pt idx="691">
                  <c:v>1.29</c:v>
                </c:pt>
                <c:pt idx="692">
                  <c:v>1.28</c:v>
                </c:pt>
                <c:pt idx="693">
                  <c:v>1.27</c:v>
                </c:pt>
                <c:pt idx="694">
                  <c:v>1.26</c:v>
                </c:pt>
                <c:pt idx="695">
                  <c:v>1.25</c:v>
                </c:pt>
                <c:pt idx="696">
                  <c:v>1.24</c:v>
                </c:pt>
                <c:pt idx="697">
                  <c:v>1.23</c:v>
                </c:pt>
                <c:pt idx="698">
                  <c:v>1.22</c:v>
                </c:pt>
                <c:pt idx="699">
                  <c:v>1.21</c:v>
                </c:pt>
                <c:pt idx="700">
                  <c:v>1.2</c:v>
                </c:pt>
                <c:pt idx="701">
                  <c:v>1.19</c:v>
                </c:pt>
                <c:pt idx="702">
                  <c:v>1.18</c:v>
                </c:pt>
                <c:pt idx="703">
                  <c:v>1.17</c:v>
                </c:pt>
                <c:pt idx="704">
                  <c:v>1.1599999999999999</c:v>
                </c:pt>
                <c:pt idx="705">
                  <c:v>1.1499999999999999</c:v>
                </c:pt>
                <c:pt idx="706">
                  <c:v>1.1399999999999999</c:v>
                </c:pt>
                <c:pt idx="707">
                  <c:v>1.1299999999999999</c:v>
                </c:pt>
                <c:pt idx="708">
                  <c:v>1.1200000000000001</c:v>
                </c:pt>
                <c:pt idx="709">
                  <c:v>1.1100000000000001</c:v>
                </c:pt>
                <c:pt idx="710">
                  <c:v>1.1000000000000001</c:v>
                </c:pt>
                <c:pt idx="711">
                  <c:v>1.0900000000000001</c:v>
                </c:pt>
                <c:pt idx="712">
                  <c:v>1.08</c:v>
                </c:pt>
                <c:pt idx="713">
                  <c:v>1.07</c:v>
                </c:pt>
                <c:pt idx="714">
                  <c:v>1.06</c:v>
                </c:pt>
                <c:pt idx="715">
                  <c:v>1.05</c:v>
                </c:pt>
                <c:pt idx="716">
                  <c:v>1.04</c:v>
                </c:pt>
                <c:pt idx="717">
                  <c:v>1.03</c:v>
                </c:pt>
                <c:pt idx="718">
                  <c:v>1.02</c:v>
                </c:pt>
                <c:pt idx="719">
                  <c:v>1.01</c:v>
                </c:pt>
                <c:pt idx="720">
                  <c:v>0.98</c:v>
                </c:pt>
                <c:pt idx="721">
                  <c:v>0.97</c:v>
                </c:pt>
                <c:pt idx="722">
                  <c:v>0.96</c:v>
                </c:pt>
                <c:pt idx="723">
                  <c:v>0.94</c:v>
                </c:pt>
                <c:pt idx="724">
                  <c:v>0.91</c:v>
                </c:pt>
                <c:pt idx="725">
                  <c:v>0.9</c:v>
                </c:pt>
                <c:pt idx="726">
                  <c:v>0.89</c:v>
                </c:pt>
                <c:pt idx="727">
                  <c:v>0.88</c:v>
                </c:pt>
                <c:pt idx="728">
                  <c:v>0.85</c:v>
                </c:pt>
                <c:pt idx="729">
                  <c:v>0.84</c:v>
                </c:pt>
                <c:pt idx="730">
                  <c:v>0.83</c:v>
                </c:pt>
                <c:pt idx="731">
                  <c:v>0.82</c:v>
                </c:pt>
                <c:pt idx="732">
                  <c:v>0.79</c:v>
                </c:pt>
                <c:pt idx="733">
                  <c:v>0.78</c:v>
                </c:pt>
                <c:pt idx="734">
                  <c:v>0.77</c:v>
                </c:pt>
                <c:pt idx="735">
                  <c:v>0.75</c:v>
                </c:pt>
                <c:pt idx="736">
                  <c:v>0.73</c:v>
                </c:pt>
                <c:pt idx="737">
                  <c:v>0.72</c:v>
                </c:pt>
                <c:pt idx="738">
                  <c:v>0.71</c:v>
                </c:pt>
                <c:pt idx="739">
                  <c:v>0.69</c:v>
                </c:pt>
                <c:pt idx="740">
                  <c:v>0.66</c:v>
                </c:pt>
                <c:pt idx="741">
                  <c:v>0.65</c:v>
                </c:pt>
                <c:pt idx="742">
                  <c:v>0.64</c:v>
                </c:pt>
                <c:pt idx="743">
                  <c:v>0.63</c:v>
                </c:pt>
                <c:pt idx="744">
                  <c:v>0.6</c:v>
                </c:pt>
                <c:pt idx="745">
                  <c:v>0.59</c:v>
                </c:pt>
                <c:pt idx="746">
                  <c:v>0.57999999999999996</c:v>
                </c:pt>
                <c:pt idx="747">
                  <c:v>0.56999999999999995</c:v>
                </c:pt>
                <c:pt idx="748">
                  <c:v>0.54</c:v>
                </c:pt>
                <c:pt idx="749">
                  <c:v>0.53</c:v>
                </c:pt>
                <c:pt idx="750">
                  <c:v>0.52</c:v>
                </c:pt>
                <c:pt idx="751">
                  <c:v>0.5</c:v>
                </c:pt>
                <c:pt idx="752">
                  <c:v>0.47</c:v>
                </c:pt>
                <c:pt idx="753">
                  <c:v>0.46</c:v>
                </c:pt>
                <c:pt idx="754">
                  <c:v>0.45</c:v>
                </c:pt>
                <c:pt idx="755">
                  <c:v>0.44</c:v>
                </c:pt>
                <c:pt idx="756">
                  <c:v>0.41</c:v>
                </c:pt>
                <c:pt idx="757">
                  <c:v>0.4</c:v>
                </c:pt>
                <c:pt idx="758">
                  <c:v>0.39</c:v>
                </c:pt>
                <c:pt idx="759">
                  <c:v>0.38</c:v>
                </c:pt>
                <c:pt idx="760">
                  <c:v>0.35</c:v>
                </c:pt>
                <c:pt idx="761">
                  <c:v>0.34</c:v>
                </c:pt>
                <c:pt idx="762">
                  <c:v>0.33</c:v>
                </c:pt>
                <c:pt idx="763">
                  <c:v>0.31</c:v>
                </c:pt>
                <c:pt idx="764">
                  <c:v>0.28999999999999998</c:v>
                </c:pt>
                <c:pt idx="765">
                  <c:v>0.28000000000000003</c:v>
                </c:pt>
                <c:pt idx="766">
                  <c:v>0.27</c:v>
                </c:pt>
                <c:pt idx="767">
                  <c:v>0.25</c:v>
                </c:pt>
                <c:pt idx="768">
                  <c:v>0.22</c:v>
                </c:pt>
                <c:pt idx="769">
                  <c:v>0.21</c:v>
                </c:pt>
                <c:pt idx="770">
                  <c:v>0.2</c:v>
                </c:pt>
                <c:pt idx="771">
                  <c:v>0.19</c:v>
                </c:pt>
                <c:pt idx="772">
                  <c:v>0.17</c:v>
                </c:pt>
                <c:pt idx="773">
                  <c:v>0.16</c:v>
                </c:pt>
                <c:pt idx="774">
                  <c:v>0.15</c:v>
                </c:pt>
                <c:pt idx="775">
                  <c:v>0.13</c:v>
                </c:pt>
                <c:pt idx="776">
                  <c:v>0.11</c:v>
                </c:pt>
                <c:pt idx="777">
                  <c:v>0.1</c:v>
                </c:pt>
                <c:pt idx="778">
                  <c:v>0.09</c:v>
                </c:pt>
                <c:pt idx="779">
                  <c:v>7.0000000000000007E-2</c:v>
                </c:pt>
                <c:pt idx="780">
                  <c:v>0.04</c:v>
                </c:pt>
                <c:pt idx="781">
                  <c:v>0.03</c:v>
                </c:pt>
                <c:pt idx="782">
                  <c:v>0.02</c:v>
                </c:pt>
                <c:pt idx="783">
                  <c:v>0.01</c:v>
                </c:pt>
              </c:numCache>
            </c:numRef>
          </c:xVal>
          <c:yVal>
            <c:numRef>
              <c:f>Start2.75K!$H$2:$H$785</c:f>
              <c:numCache>
                <c:formatCode>General</c:formatCode>
                <c:ptCount val="784"/>
                <c:pt idx="0">
                  <c:v>1.5829781E-5</c:v>
                </c:pt>
                <c:pt idx="1">
                  <c:v>1.5397938000000001E-5</c:v>
                </c:pt>
                <c:pt idx="2">
                  <c:v>1.5205587E-5</c:v>
                </c:pt>
                <c:pt idx="3">
                  <c:v>1.4741285E-5</c:v>
                </c:pt>
                <c:pt idx="4">
                  <c:v>1.5241282E-5</c:v>
                </c:pt>
                <c:pt idx="5">
                  <c:v>1.5299353999999999E-5</c:v>
                </c:pt>
                <c:pt idx="6">
                  <c:v>1.5308278E-5</c:v>
                </c:pt>
                <c:pt idx="7">
                  <c:v>1.4852899E-5</c:v>
                </c:pt>
                <c:pt idx="8">
                  <c:v>1.5002471999999999E-5</c:v>
                </c:pt>
                <c:pt idx="9">
                  <c:v>1.4899781000000001E-5</c:v>
                </c:pt>
                <c:pt idx="10">
                  <c:v>1.4971205E-5</c:v>
                </c:pt>
                <c:pt idx="11">
                  <c:v>1.506051E-5</c:v>
                </c:pt>
                <c:pt idx="12">
                  <c:v>1.4783706E-5</c:v>
                </c:pt>
                <c:pt idx="13">
                  <c:v>1.466763E-5</c:v>
                </c:pt>
                <c:pt idx="14">
                  <c:v>1.4658706000000001E-5</c:v>
                </c:pt>
                <c:pt idx="15">
                  <c:v>1.4582804E-5</c:v>
                </c:pt>
                <c:pt idx="16">
                  <c:v>1.4431016999999999E-5</c:v>
                </c:pt>
                <c:pt idx="17">
                  <c:v>1.4551554000000001E-5</c:v>
                </c:pt>
                <c:pt idx="18">
                  <c:v>1.4364055E-5</c:v>
                </c:pt>
                <c:pt idx="19">
                  <c:v>1.4140845E-5</c:v>
                </c:pt>
                <c:pt idx="20">
                  <c:v>1.4024768000000001E-5</c:v>
                </c:pt>
                <c:pt idx="21">
                  <c:v>1.3779214999999999E-5</c:v>
                </c:pt>
                <c:pt idx="22">
                  <c:v>1.3872981000000001E-5</c:v>
                </c:pt>
                <c:pt idx="23">
                  <c:v>1.3966730999999999E-5</c:v>
                </c:pt>
                <c:pt idx="24">
                  <c:v>1.3895307E-5</c:v>
                </c:pt>
                <c:pt idx="25">
                  <c:v>1.3797079E-5</c:v>
                </c:pt>
                <c:pt idx="26">
                  <c:v>1.3587252999999999E-5</c:v>
                </c:pt>
                <c:pt idx="27">
                  <c:v>1.3667616999999999E-5</c:v>
                </c:pt>
                <c:pt idx="28">
                  <c:v>1.354708E-5</c:v>
                </c:pt>
                <c:pt idx="29">
                  <c:v>1.3422080999999999E-5</c:v>
                </c:pt>
                <c:pt idx="30">
                  <c:v>1.335958E-5</c:v>
                </c:pt>
                <c:pt idx="31">
                  <c:v>1.2944392000000001E-5</c:v>
                </c:pt>
                <c:pt idx="32">
                  <c:v>1.3422080999999999E-5</c:v>
                </c:pt>
                <c:pt idx="33">
                  <c:v>1.319887E-5</c:v>
                </c:pt>
                <c:pt idx="34">
                  <c:v>1.2993506E-5</c:v>
                </c:pt>
                <c:pt idx="35">
                  <c:v>1.3158679000000001E-5</c:v>
                </c:pt>
                <c:pt idx="36">
                  <c:v>1.3314929E-5</c:v>
                </c:pt>
                <c:pt idx="37">
                  <c:v>1.3328331000000001E-5</c:v>
                </c:pt>
                <c:pt idx="38">
                  <c:v>1.3466716E-5</c:v>
                </c:pt>
                <c:pt idx="39">
                  <c:v>1.403371E-5</c:v>
                </c:pt>
                <c:pt idx="40">
                  <c:v>1.3895307E-5</c:v>
                </c:pt>
                <c:pt idx="41">
                  <c:v>1.4189958E-5</c:v>
                </c:pt>
                <c:pt idx="42">
                  <c:v>1.4328343000000001E-5</c:v>
                </c:pt>
                <c:pt idx="43">
                  <c:v>1.4015843999999999E-5</c:v>
                </c:pt>
                <c:pt idx="44">
                  <c:v>1.4198882E-5</c:v>
                </c:pt>
                <c:pt idx="45">
                  <c:v>1.4105132000000001E-5</c:v>
                </c:pt>
                <c:pt idx="46">
                  <c:v>1.4207805999999999E-5</c:v>
                </c:pt>
                <c:pt idx="47">
                  <c:v>1.402923E-5</c:v>
                </c:pt>
                <c:pt idx="48">
                  <c:v>1.4091747E-5</c:v>
                </c:pt>
                <c:pt idx="49">
                  <c:v>1.3962269E-5</c:v>
                </c:pt>
                <c:pt idx="50">
                  <c:v>1.3975671E-5</c:v>
                </c:pt>
                <c:pt idx="51">
                  <c:v>1.3922096000000001E-5</c:v>
                </c:pt>
                <c:pt idx="52">
                  <c:v>1.402923E-5</c:v>
                </c:pt>
                <c:pt idx="53">
                  <c:v>1.3877459999999999E-5</c:v>
                </c:pt>
                <c:pt idx="54">
                  <c:v>1.3850655E-5</c:v>
                </c:pt>
                <c:pt idx="55">
                  <c:v>1.3966730999999999E-5</c:v>
                </c:pt>
                <c:pt idx="56">
                  <c:v>1.3922096000000001E-5</c:v>
                </c:pt>
                <c:pt idx="57">
                  <c:v>1.3841714E-5</c:v>
                </c:pt>
                <c:pt idx="58">
                  <c:v>1.4073882999999999E-5</c:v>
                </c:pt>
                <c:pt idx="59">
                  <c:v>1.3975671E-5</c:v>
                </c:pt>
                <c:pt idx="60">
                  <c:v>1.3765829000000001E-5</c:v>
                </c:pt>
                <c:pt idx="61">
                  <c:v>1.3685465000000001E-5</c:v>
                </c:pt>
                <c:pt idx="62">
                  <c:v>1.3743503E-5</c:v>
                </c:pt>
                <c:pt idx="63">
                  <c:v>1.3890845000000001E-5</c:v>
                </c:pt>
                <c:pt idx="64">
                  <c:v>1.3899769000000001E-5</c:v>
                </c:pt>
                <c:pt idx="65">
                  <c:v>1.3707791E-5</c:v>
                </c:pt>
                <c:pt idx="66">
                  <c:v>1.3886383E-5</c:v>
                </c:pt>
                <c:pt idx="67">
                  <c:v>1.3872981000000001E-5</c:v>
                </c:pt>
                <c:pt idx="68">
                  <c:v>1.3627444E-5</c:v>
                </c:pt>
                <c:pt idx="69">
                  <c:v>1.3573868E-5</c:v>
                </c:pt>
                <c:pt idx="70">
                  <c:v>1.3413157E-5</c:v>
                </c:pt>
                <c:pt idx="71">
                  <c:v>1.3368504E-5</c:v>
                </c:pt>
                <c:pt idx="72">
                  <c:v>1.354708E-5</c:v>
                </c:pt>
                <c:pt idx="73">
                  <c:v>1.3230118999999999E-5</c:v>
                </c:pt>
                <c:pt idx="74">
                  <c:v>1.3230118999999999E-5</c:v>
                </c:pt>
                <c:pt idx="75">
                  <c:v>1.2922083E-5</c:v>
                </c:pt>
                <c:pt idx="76">
                  <c:v>1.2917621000000001E-5</c:v>
                </c:pt>
                <c:pt idx="77">
                  <c:v>1.3006907999999999E-5</c:v>
                </c:pt>
                <c:pt idx="78">
                  <c:v>1.2899755999999999E-5</c:v>
                </c:pt>
                <c:pt idx="79">
                  <c:v>1.2730105000000001E-5</c:v>
                </c:pt>
                <c:pt idx="80">
                  <c:v>1.252028E-5</c:v>
                </c:pt>
                <c:pt idx="81">
                  <c:v>1.2551528999999999E-5</c:v>
                </c:pt>
                <c:pt idx="82">
                  <c:v>1.2426530000000001E-5</c:v>
                </c:pt>
                <c:pt idx="83">
                  <c:v>1.2319378000000001E-5</c:v>
                </c:pt>
                <c:pt idx="84">
                  <c:v>1.2234568000000001E-5</c:v>
                </c:pt>
                <c:pt idx="85">
                  <c:v>1.2122954999999999E-5</c:v>
                </c:pt>
                <c:pt idx="86">
                  <c:v>1.1971167E-5</c:v>
                </c:pt>
                <c:pt idx="87">
                  <c:v>1.1832783E-5</c:v>
                </c:pt>
                <c:pt idx="88">
                  <c:v>1.159169E-5</c:v>
                </c:pt>
                <c:pt idx="89">
                  <c:v>1.149794E-5</c:v>
                </c:pt>
                <c:pt idx="90">
                  <c:v>1.1578287999999999E-5</c:v>
                </c:pt>
                <c:pt idx="91">
                  <c:v>1.1542576E-5</c:v>
                </c:pt>
                <c:pt idx="92">
                  <c:v>1.1631863E-5</c:v>
                </c:pt>
                <c:pt idx="93">
                  <c:v>1.1078289E-5</c:v>
                </c:pt>
                <c:pt idx="94">
                  <c:v>1.1283653E-5</c:v>
                </c:pt>
                <c:pt idx="95">
                  <c:v>1.1082750999999999E-5</c:v>
                </c:pt>
                <c:pt idx="96">
                  <c:v>1.0850616E-5</c:v>
                </c:pt>
                <c:pt idx="97">
                  <c:v>1.1073826999999999E-5</c:v>
                </c:pt>
                <c:pt idx="98">
                  <c:v>1.0855078E-5</c:v>
                </c:pt>
                <c:pt idx="99">
                  <c:v>1.0680965000000001E-5</c:v>
                </c:pt>
                <c:pt idx="100">
                  <c:v>1.0466678000000001E-5</c:v>
                </c:pt>
                <c:pt idx="101">
                  <c:v>1.0506851E-5</c:v>
                </c:pt>
                <c:pt idx="102">
                  <c:v>1.0319352E-5</c:v>
                </c:pt>
                <c:pt idx="103">
                  <c:v>1.0234527000000001E-5</c:v>
                </c:pt>
                <c:pt idx="104">
                  <c:v>1.02122E-5</c:v>
                </c:pt>
                <c:pt idx="105">
                  <c:v>9.9577389999999996E-6</c:v>
                </c:pt>
                <c:pt idx="106">
                  <c:v>9.8639890000000007E-6</c:v>
                </c:pt>
                <c:pt idx="107">
                  <c:v>1.0011316000000001E-5</c:v>
                </c:pt>
                <c:pt idx="108">
                  <c:v>9.8416629999999998E-6</c:v>
                </c:pt>
                <c:pt idx="109">
                  <c:v>9.6407780000000008E-6</c:v>
                </c:pt>
                <c:pt idx="110">
                  <c:v>9.7657780000000004E-6</c:v>
                </c:pt>
                <c:pt idx="111">
                  <c:v>9.3327249999999997E-6</c:v>
                </c:pt>
                <c:pt idx="112">
                  <c:v>9.2434369999999998E-6</c:v>
                </c:pt>
                <c:pt idx="113">
                  <c:v>9.2970129999999998E-6</c:v>
                </c:pt>
                <c:pt idx="114">
                  <c:v>9.3595129999999996E-6</c:v>
                </c:pt>
                <c:pt idx="115">
                  <c:v>9.1005730000000001E-6</c:v>
                </c:pt>
                <c:pt idx="116">
                  <c:v>9.0604000000000005E-6</c:v>
                </c:pt>
                <c:pt idx="117">
                  <c:v>8.9711120000000007E-6</c:v>
                </c:pt>
                <c:pt idx="118">
                  <c:v>8.8193250000000005E-6</c:v>
                </c:pt>
                <c:pt idx="119">
                  <c:v>8.3996910000000006E-6</c:v>
                </c:pt>
                <c:pt idx="120">
                  <c:v>8.5916519999999998E-6</c:v>
                </c:pt>
                <c:pt idx="121">
                  <c:v>8.529152E-6</c:v>
                </c:pt>
                <c:pt idx="122">
                  <c:v>8.4130760000000002E-6</c:v>
                </c:pt>
                <c:pt idx="123">
                  <c:v>8.2349509999999992E-6</c:v>
                </c:pt>
                <c:pt idx="124">
                  <c:v>8.143875E-6</c:v>
                </c:pt>
                <c:pt idx="125">
                  <c:v>8.0974440000000001E-6</c:v>
                </c:pt>
                <c:pt idx="126">
                  <c:v>7.9295840000000007E-6</c:v>
                </c:pt>
                <c:pt idx="127">
                  <c:v>7.9117299999999995E-6</c:v>
                </c:pt>
                <c:pt idx="128">
                  <c:v>7.6813629999999995E-6</c:v>
                </c:pt>
                <c:pt idx="129">
                  <c:v>7.6813629999999995E-6</c:v>
                </c:pt>
                <c:pt idx="130">
                  <c:v>7.5831479999999999E-6</c:v>
                </c:pt>
                <c:pt idx="131">
                  <c:v>7.4777940000000001E-6</c:v>
                </c:pt>
                <c:pt idx="132">
                  <c:v>7.37601E-6</c:v>
                </c:pt>
                <c:pt idx="133">
                  <c:v>7.1849280000000004E-6</c:v>
                </c:pt>
                <c:pt idx="134">
                  <c:v>7.0527890000000004E-6</c:v>
                </c:pt>
                <c:pt idx="135">
                  <c:v>7.0170739999999998E-6</c:v>
                </c:pt>
                <c:pt idx="136">
                  <c:v>6.8938599999999999E-6</c:v>
                </c:pt>
                <c:pt idx="137">
                  <c:v>6.7974229999999999E-6</c:v>
                </c:pt>
                <c:pt idx="138">
                  <c:v>6.6884929999999996E-6</c:v>
                </c:pt>
                <c:pt idx="139">
                  <c:v>6.6902779999999999E-6</c:v>
                </c:pt>
                <c:pt idx="140">
                  <c:v>6.547424E-6</c:v>
                </c:pt>
                <c:pt idx="141">
                  <c:v>6.4384869999999997E-6</c:v>
                </c:pt>
                <c:pt idx="142">
                  <c:v>6.2634879999999999E-6</c:v>
                </c:pt>
                <c:pt idx="143">
                  <c:v>6.125988E-6</c:v>
                </c:pt>
                <c:pt idx="144">
                  <c:v>6.168842E-6</c:v>
                </c:pt>
                <c:pt idx="145">
                  <c:v>5.9920520000000001E-6</c:v>
                </c:pt>
                <c:pt idx="146">
                  <c:v>5.9491980000000001E-6</c:v>
                </c:pt>
                <c:pt idx="147">
                  <c:v>5.8902669999999999E-6</c:v>
                </c:pt>
                <c:pt idx="148">
                  <c:v>5.7456219999999999E-6</c:v>
                </c:pt>
                <c:pt idx="149">
                  <c:v>5.6313380000000004E-6</c:v>
                </c:pt>
                <c:pt idx="150">
                  <c:v>5.4616859999999998E-6</c:v>
                </c:pt>
                <c:pt idx="151">
                  <c:v>5.3866859999999996E-6</c:v>
                </c:pt>
                <c:pt idx="152">
                  <c:v>5.3063320000000004E-6</c:v>
                </c:pt>
                <c:pt idx="153">
                  <c:v>5.2259719999999997E-6</c:v>
                </c:pt>
                <c:pt idx="154">
                  <c:v>5.1259719999999998E-6</c:v>
                </c:pt>
                <c:pt idx="155">
                  <c:v>4.999181E-6</c:v>
                </c:pt>
                <c:pt idx="156">
                  <c:v>4.8866820000000001E-6</c:v>
                </c:pt>
                <c:pt idx="157">
                  <c:v>4.7991819999999996E-6</c:v>
                </c:pt>
                <c:pt idx="158">
                  <c:v>4.6902520000000002E-6</c:v>
                </c:pt>
                <c:pt idx="159">
                  <c:v>4.6152450000000001E-6</c:v>
                </c:pt>
                <c:pt idx="160">
                  <c:v>4.506316E-6</c:v>
                </c:pt>
                <c:pt idx="161">
                  <c:v>4.4527459999999997E-6</c:v>
                </c:pt>
                <c:pt idx="162">
                  <c:v>4.325962E-6</c:v>
                </c:pt>
                <c:pt idx="163">
                  <c:v>4.2009559999999997E-6</c:v>
                </c:pt>
                <c:pt idx="164">
                  <c:v>4.1045250000000003E-6</c:v>
                </c:pt>
                <c:pt idx="165">
                  <c:v>4.0241649999999996E-6</c:v>
                </c:pt>
                <c:pt idx="166">
                  <c:v>3.9241649999999997E-6</c:v>
                </c:pt>
                <c:pt idx="167">
                  <c:v>3.7188049999999998E-6</c:v>
                </c:pt>
                <c:pt idx="168">
                  <c:v>3.6723750000000001E-6</c:v>
                </c:pt>
                <c:pt idx="169">
                  <c:v>3.6616600000000002E-6</c:v>
                </c:pt>
                <c:pt idx="170">
                  <c:v>3.5045219999999998E-6</c:v>
                </c:pt>
                <c:pt idx="171">
                  <c:v>3.4759449999999998E-6</c:v>
                </c:pt>
                <c:pt idx="172">
                  <c:v>3.2687999999999999E-6</c:v>
                </c:pt>
                <c:pt idx="173">
                  <c:v>3.1545090000000001E-6</c:v>
                </c:pt>
                <c:pt idx="174">
                  <c:v>3.105517E-6</c:v>
                </c:pt>
                <c:pt idx="175">
                  <c:v>3.007599E-6</c:v>
                </c:pt>
                <c:pt idx="176">
                  <c:v>2.9055119999999999E-6</c:v>
                </c:pt>
                <c:pt idx="177">
                  <c:v>2.7966579999999999E-6</c:v>
                </c:pt>
                <c:pt idx="178">
                  <c:v>2.7279059999999999E-6</c:v>
                </c:pt>
                <c:pt idx="179">
                  <c:v>2.6117579999999998E-6</c:v>
                </c:pt>
                <c:pt idx="180">
                  <c:v>2.5107139999999999E-6</c:v>
                </c:pt>
                <c:pt idx="181">
                  <c:v>2.4174849999999999E-6</c:v>
                </c:pt>
                <c:pt idx="182">
                  <c:v>2.3190460000000002E-6</c:v>
                </c:pt>
                <c:pt idx="183">
                  <c:v>2.2070650000000001E-6</c:v>
                </c:pt>
                <c:pt idx="184">
                  <c:v>2.1039389999999999E-6</c:v>
                </c:pt>
                <c:pt idx="185">
                  <c:v>2.0018520000000002E-6</c:v>
                </c:pt>
                <c:pt idx="186">
                  <c:v>1.894561E-6</c:v>
                </c:pt>
                <c:pt idx="187">
                  <c:v>1.80185E-6</c:v>
                </c:pt>
                <c:pt idx="188">
                  <c:v>1.698724E-6</c:v>
                </c:pt>
                <c:pt idx="189">
                  <c:v>1.594035E-6</c:v>
                </c:pt>
                <c:pt idx="190">
                  <c:v>1.5044510000000001E-6</c:v>
                </c:pt>
                <c:pt idx="191">
                  <c:v>1.408094E-6</c:v>
                </c:pt>
                <c:pt idx="192">
                  <c:v>1.302884E-6</c:v>
                </c:pt>
                <c:pt idx="193">
                  <c:v>1.1924659999999999E-6</c:v>
                </c:pt>
                <c:pt idx="194">
                  <c:v>1.10757E-6</c:v>
                </c:pt>
                <c:pt idx="195">
                  <c:v>9.9819300000000005E-7</c:v>
                </c:pt>
                <c:pt idx="196">
                  <c:v>8.8933699999999996E-7</c:v>
                </c:pt>
                <c:pt idx="197">
                  <c:v>7.9742299999999998E-7</c:v>
                </c:pt>
                <c:pt idx="198">
                  <c:v>6.9884999999999999E-7</c:v>
                </c:pt>
                <c:pt idx="199">
                  <c:v>5.9867E-7</c:v>
                </c:pt>
                <c:pt idx="200">
                  <c:v>4.9777499999999997E-7</c:v>
                </c:pt>
                <c:pt idx="201">
                  <c:v>3.94738E-7</c:v>
                </c:pt>
                <c:pt idx="202">
                  <c:v>2.9741600000000002E-7</c:v>
                </c:pt>
                <c:pt idx="203">
                  <c:v>1.9616300000000001E-7</c:v>
                </c:pt>
                <c:pt idx="204">
                  <c:v>9.5983000000000007E-8</c:v>
                </c:pt>
                <c:pt idx="205">
                  <c:v>-6.518E-9</c:v>
                </c:pt>
                <c:pt idx="206">
                  <c:v>-1.0794799999999999E-7</c:v>
                </c:pt>
                <c:pt idx="207">
                  <c:v>-2.0687800000000001E-7</c:v>
                </c:pt>
                <c:pt idx="208">
                  <c:v>-2.68665E-7</c:v>
                </c:pt>
                <c:pt idx="209">
                  <c:v>-3.3259500000000002E-7</c:v>
                </c:pt>
                <c:pt idx="210">
                  <c:v>-4.1330999999999999E-7</c:v>
                </c:pt>
                <c:pt idx="211">
                  <c:v>-4.9295399999999998E-7</c:v>
                </c:pt>
                <c:pt idx="212">
                  <c:v>-5.6634800000000004E-7</c:v>
                </c:pt>
                <c:pt idx="213">
                  <c:v>-6.4420599999999997E-7</c:v>
                </c:pt>
                <c:pt idx="214">
                  <c:v>-7.2170699999999999E-7</c:v>
                </c:pt>
                <c:pt idx="215">
                  <c:v>-8.0081600000000004E-7</c:v>
                </c:pt>
                <c:pt idx="216">
                  <c:v>-8.8028099999999997E-7</c:v>
                </c:pt>
                <c:pt idx="217">
                  <c:v>-9.5564000000000005E-7</c:v>
                </c:pt>
                <c:pt idx="218">
                  <c:v>-1.0626049999999999E-6</c:v>
                </c:pt>
                <c:pt idx="219">
                  <c:v>-1.326717E-6</c:v>
                </c:pt>
                <c:pt idx="220">
                  <c:v>-1.5231479999999999E-6</c:v>
                </c:pt>
                <c:pt idx="221">
                  <c:v>-1.622971E-6</c:v>
                </c:pt>
                <c:pt idx="222">
                  <c:v>-1.7254729999999999E-6</c:v>
                </c:pt>
                <c:pt idx="223">
                  <c:v>-1.826546E-6</c:v>
                </c:pt>
                <c:pt idx="224">
                  <c:v>-1.9269039999999998E-6</c:v>
                </c:pt>
                <c:pt idx="225">
                  <c:v>-2.030299E-6</c:v>
                </c:pt>
                <c:pt idx="226">
                  <c:v>-2.1285149999999998E-6</c:v>
                </c:pt>
                <c:pt idx="227">
                  <c:v>-2.228159E-6</c:v>
                </c:pt>
                <c:pt idx="228">
                  <c:v>-2.3322680000000001E-6</c:v>
                </c:pt>
                <c:pt idx="229">
                  <c:v>-2.4299479999999999E-6</c:v>
                </c:pt>
                <c:pt idx="230">
                  <c:v>-2.5288779999999999E-6</c:v>
                </c:pt>
                <c:pt idx="231">
                  <c:v>-2.6335229999999999E-6</c:v>
                </c:pt>
                <c:pt idx="232">
                  <c:v>-2.7313809999999999E-6</c:v>
                </c:pt>
                <c:pt idx="233">
                  <c:v>-2.8308469999999999E-6</c:v>
                </c:pt>
                <c:pt idx="234">
                  <c:v>-2.9369199999999999E-6</c:v>
                </c:pt>
                <c:pt idx="235">
                  <c:v>-3.0378139999999999E-6</c:v>
                </c:pt>
                <c:pt idx="236">
                  <c:v>-3.1397799999999999E-6</c:v>
                </c:pt>
                <c:pt idx="237">
                  <c:v>-3.2394249999999999E-6</c:v>
                </c:pt>
                <c:pt idx="238">
                  <c:v>-3.3406759999999998E-6</c:v>
                </c:pt>
                <c:pt idx="239">
                  <c:v>-3.4406780000000002E-6</c:v>
                </c:pt>
                <c:pt idx="240">
                  <c:v>-3.5421080000000002E-6</c:v>
                </c:pt>
                <c:pt idx="241">
                  <c:v>-3.6460380000000001E-6</c:v>
                </c:pt>
                <c:pt idx="242">
                  <c:v>-3.7463960000000001E-6</c:v>
                </c:pt>
                <c:pt idx="243">
                  <c:v>-3.8467550000000004E-6</c:v>
                </c:pt>
                <c:pt idx="244">
                  <c:v>-3.948364E-6</c:v>
                </c:pt>
                <c:pt idx="245">
                  <c:v>-4.04783E-6</c:v>
                </c:pt>
                <c:pt idx="246">
                  <c:v>-4.1494389999999996E-6</c:v>
                </c:pt>
                <c:pt idx="247">
                  <c:v>-4.2519400000000002E-6</c:v>
                </c:pt>
                <c:pt idx="248">
                  <c:v>-4.3533710000000004E-6</c:v>
                </c:pt>
                <c:pt idx="249">
                  <c:v>-4.4546209999999996E-6</c:v>
                </c:pt>
                <c:pt idx="250">
                  <c:v>-4.5499799999999999E-6</c:v>
                </c:pt>
                <c:pt idx="251">
                  <c:v>-4.6551599999999997E-6</c:v>
                </c:pt>
                <c:pt idx="252">
                  <c:v>-4.7553409999999997E-6</c:v>
                </c:pt>
                <c:pt idx="253">
                  <c:v>-4.8567709999999996E-6</c:v>
                </c:pt>
                <c:pt idx="254">
                  <c:v>-4.9564149999999999E-6</c:v>
                </c:pt>
                <c:pt idx="255">
                  <c:v>-5.0573099999999997E-6</c:v>
                </c:pt>
                <c:pt idx="256">
                  <c:v>-5.1617750000000002E-6</c:v>
                </c:pt>
                <c:pt idx="257">
                  <c:v>-5.2539879999999997E-6</c:v>
                </c:pt>
                <c:pt idx="258">
                  <c:v>-5.358155E-6</c:v>
                </c:pt>
                <c:pt idx="259">
                  <c:v>-5.457115E-6</c:v>
                </c:pt>
                <c:pt idx="260">
                  <c:v>-5.5612829999999998E-6</c:v>
                </c:pt>
                <c:pt idx="261">
                  <c:v>-5.6581600000000001E-6</c:v>
                </c:pt>
                <c:pt idx="262">
                  <c:v>-5.7602450000000001E-6</c:v>
                </c:pt>
                <c:pt idx="263">
                  <c:v>-5.879517E-6</c:v>
                </c:pt>
                <c:pt idx="264">
                  <c:v>-5.9816020000000001E-6</c:v>
                </c:pt>
                <c:pt idx="265">
                  <c:v>-6.0758740000000003E-6</c:v>
                </c:pt>
                <c:pt idx="266">
                  <c:v>-6.1644179999999999E-6</c:v>
                </c:pt>
                <c:pt idx="267">
                  <c:v>-6.264419E-6</c:v>
                </c:pt>
                <c:pt idx="268">
                  <c:v>-6.363379E-6</c:v>
                </c:pt>
                <c:pt idx="269">
                  <c:v>-6.4680679999999999E-6</c:v>
                </c:pt>
                <c:pt idx="270">
                  <c:v>-6.5701519999999997E-6</c:v>
                </c:pt>
                <c:pt idx="271">
                  <c:v>-6.667549E-6</c:v>
                </c:pt>
                <c:pt idx="272">
                  <c:v>-6.7805730000000002E-6</c:v>
                </c:pt>
                <c:pt idx="273">
                  <c:v>-6.8727609999999996E-6</c:v>
                </c:pt>
                <c:pt idx="274">
                  <c:v>-6.9722419999999998E-6</c:v>
                </c:pt>
                <c:pt idx="275">
                  <c:v>-7.0774530000000002E-6</c:v>
                </c:pt>
                <c:pt idx="276">
                  <c:v>-7.1784949999999996E-6</c:v>
                </c:pt>
                <c:pt idx="277">
                  <c:v>-7.2774559999999998E-6</c:v>
                </c:pt>
                <c:pt idx="278">
                  <c:v>-7.3701650000000003E-6</c:v>
                </c:pt>
                <c:pt idx="279">
                  <c:v>-7.4863120000000001E-6</c:v>
                </c:pt>
                <c:pt idx="280">
                  <c:v>-7.5811049999999996E-6</c:v>
                </c:pt>
                <c:pt idx="281">
                  <c:v>-7.6779820000000008E-6</c:v>
                </c:pt>
                <c:pt idx="282">
                  <c:v>-7.7831910000000007E-6</c:v>
                </c:pt>
                <c:pt idx="283">
                  <c:v>-7.8800689999999995E-6</c:v>
                </c:pt>
                <c:pt idx="284">
                  <c:v>-7.9800690000000003E-6</c:v>
                </c:pt>
                <c:pt idx="285">
                  <c:v>-8.0925710000000001E-6</c:v>
                </c:pt>
                <c:pt idx="286">
                  <c:v>-8.193615E-6</c:v>
                </c:pt>
                <c:pt idx="287">
                  <c:v>-8.2878870000000002E-6</c:v>
                </c:pt>
                <c:pt idx="288">
                  <c:v>-8.3915359999999993E-6</c:v>
                </c:pt>
                <c:pt idx="289">
                  <c:v>-8.5097659999999997E-6</c:v>
                </c:pt>
                <c:pt idx="290">
                  <c:v>-8.577997E-6</c:v>
                </c:pt>
                <c:pt idx="291">
                  <c:v>-8.6790400000000005E-6</c:v>
                </c:pt>
                <c:pt idx="292">
                  <c:v>-8.7878950000000007E-6</c:v>
                </c:pt>
                <c:pt idx="293">
                  <c:v>-8.8920629999999996E-6</c:v>
                </c:pt>
                <c:pt idx="294">
                  <c:v>-8.9878980000000003E-6</c:v>
                </c:pt>
                <c:pt idx="295">
                  <c:v>-9.0884200000000006E-6</c:v>
                </c:pt>
                <c:pt idx="296">
                  <c:v>-9.2014430000000007E-6</c:v>
                </c:pt>
                <c:pt idx="297">
                  <c:v>-9.2920690000000006E-6</c:v>
                </c:pt>
                <c:pt idx="298">
                  <c:v>-9.3993619999999995E-6</c:v>
                </c:pt>
                <c:pt idx="299">
                  <c:v>-9.493115E-6</c:v>
                </c:pt>
                <c:pt idx="300">
                  <c:v>-9.6066580000000008E-6</c:v>
                </c:pt>
                <c:pt idx="301">
                  <c:v>-9.6978049999999992E-6</c:v>
                </c:pt>
                <c:pt idx="302">
                  <c:v>-9.8035349999999993E-6</c:v>
                </c:pt>
                <c:pt idx="303">
                  <c:v>-9.9030160000000003E-6</c:v>
                </c:pt>
                <c:pt idx="304">
                  <c:v>-9.9988509999999994E-6</c:v>
                </c:pt>
                <c:pt idx="305">
                  <c:v>-1.0098853000000001E-5</c:v>
                </c:pt>
                <c:pt idx="306">
                  <c:v>-1.0219167E-5</c:v>
                </c:pt>
                <c:pt idx="307">
                  <c:v>-1.0321251E-5</c:v>
                </c:pt>
                <c:pt idx="308">
                  <c:v>-1.0412398999999999E-5</c:v>
                </c:pt>
                <c:pt idx="309">
                  <c:v>-1.0518130000000001E-5</c:v>
                </c:pt>
                <c:pt idx="310">
                  <c:v>-1.0618131000000001E-5</c:v>
                </c:pt>
                <c:pt idx="311">
                  <c:v>-1.0707716E-5</c:v>
                </c:pt>
                <c:pt idx="312">
                  <c:v>-1.0812406E-5</c:v>
                </c:pt>
                <c:pt idx="313">
                  <c:v>-1.0908239999999999E-5</c:v>
                </c:pt>
                <c:pt idx="314">
                  <c:v>-1.1017096000000001E-5</c:v>
                </c:pt>
                <c:pt idx="315">
                  <c:v>-1.1114492999999999E-5</c:v>
                </c:pt>
                <c:pt idx="316">
                  <c:v>-1.1204078E-5</c:v>
                </c:pt>
                <c:pt idx="317">
                  <c:v>-1.1327516999999999E-5</c:v>
                </c:pt>
                <c:pt idx="318">
                  <c:v>-1.1400434999999999E-5</c:v>
                </c:pt>
                <c:pt idx="319">
                  <c:v>-1.1508248000000001E-5</c:v>
                </c:pt>
                <c:pt idx="320">
                  <c:v>-1.1610333E-5</c:v>
                </c:pt>
                <c:pt idx="321">
                  <c:v>-1.1707731E-5</c:v>
                </c:pt>
                <c:pt idx="322">
                  <c:v>-1.1817107E-5</c:v>
                </c:pt>
                <c:pt idx="323">
                  <c:v>-1.1916067000000001E-5</c:v>
                </c:pt>
                <c:pt idx="324">
                  <c:v>-1.2017111000000001E-5</c:v>
                </c:pt>
                <c:pt idx="325">
                  <c:v>-1.2125967E-5</c:v>
                </c:pt>
                <c:pt idx="326">
                  <c:v>-1.220826E-5</c:v>
                </c:pt>
                <c:pt idx="327">
                  <c:v>-1.2335345E-5</c:v>
                </c:pt>
                <c:pt idx="328">
                  <c:v>-1.2437950999999999E-5</c:v>
                </c:pt>
                <c:pt idx="329">
                  <c:v>-1.2523369E-5</c:v>
                </c:pt>
                <c:pt idx="330">
                  <c:v>-1.2628058E-5</c:v>
                </c:pt>
                <c:pt idx="331">
                  <c:v>-1.2705143000000001E-5</c:v>
                </c:pt>
                <c:pt idx="332">
                  <c:v>-1.2835351999999999E-5</c:v>
                </c:pt>
                <c:pt idx="333">
                  <c:v>-1.2923895E-5</c:v>
                </c:pt>
                <c:pt idx="334">
                  <c:v>-1.3033273000000001E-5</c:v>
                </c:pt>
                <c:pt idx="335">
                  <c:v>-1.3136399000000001E-5</c:v>
                </c:pt>
                <c:pt idx="336">
                  <c:v>-1.3237443000000001E-5</c:v>
                </c:pt>
                <c:pt idx="337">
                  <c:v>-1.3315048E-5</c:v>
                </c:pt>
                <c:pt idx="338">
                  <c:v>-1.3448904E-5</c:v>
                </c:pt>
                <c:pt idx="339">
                  <c:v>-1.3529634E-5</c:v>
                </c:pt>
                <c:pt idx="340">
                  <c:v>-1.3627553E-5</c:v>
                </c:pt>
                <c:pt idx="341">
                  <c:v>-1.3745263000000001E-5</c:v>
                </c:pt>
                <c:pt idx="342">
                  <c:v>-1.3836409E-5</c:v>
                </c:pt>
                <c:pt idx="343">
                  <c:v>-1.3915577E-5</c:v>
                </c:pt>
                <c:pt idx="344">
                  <c:v>-1.4035892E-5</c:v>
                </c:pt>
                <c:pt idx="345">
                  <c:v>-1.4140580999999999E-5</c:v>
                </c:pt>
                <c:pt idx="346">
                  <c:v>-1.4246833000000001E-5</c:v>
                </c:pt>
                <c:pt idx="347">
                  <c:v>-1.4353083999999999E-5</c:v>
                </c:pt>
                <c:pt idx="348">
                  <c:v>-1.444944E-5</c:v>
                </c:pt>
                <c:pt idx="349">
                  <c:v>-1.4539024999999999E-5</c:v>
                </c:pt>
                <c:pt idx="350">
                  <c:v>-1.4630171999999999E-5</c:v>
                </c:pt>
                <c:pt idx="351">
                  <c:v>-1.4745798999999999E-5</c:v>
                </c:pt>
                <c:pt idx="352">
                  <c:v>-1.4860047E-5</c:v>
                </c:pt>
                <c:pt idx="353">
                  <c:v>-1.4931477E-5</c:v>
                </c:pt>
                <c:pt idx="354">
                  <c:v>-1.5070766E-5</c:v>
                </c:pt>
                <c:pt idx="355">
                  <c:v>-1.5122553E-5</c:v>
                </c:pt>
                <c:pt idx="356">
                  <c:v>-1.5333270999999998E-5</c:v>
                </c:pt>
                <c:pt idx="357">
                  <c:v>-1.5374344E-5</c:v>
                </c:pt>
                <c:pt idx="358">
                  <c:v>-1.5508270999999999E-5</c:v>
                </c:pt>
                <c:pt idx="359">
                  <c:v>-1.5617205000000001E-5</c:v>
                </c:pt>
                <c:pt idx="360">
                  <c:v>-1.5665418999999999E-5</c:v>
                </c:pt>
                <c:pt idx="361">
                  <c:v>-1.5804706000000001E-5</c:v>
                </c:pt>
                <c:pt idx="362">
                  <c:v>-1.5890420000000001E-5</c:v>
                </c:pt>
                <c:pt idx="363">
                  <c:v>-1.5979709E-5</c:v>
                </c:pt>
                <c:pt idx="364">
                  <c:v>-1.6101139000000001E-5</c:v>
                </c:pt>
                <c:pt idx="365">
                  <c:v>-1.6204711000000001E-5</c:v>
                </c:pt>
                <c:pt idx="366">
                  <c:v>-1.6301141000000001E-5</c:v>
                </c:pt>
                <c:pt idx="367">
                  <c:v>-1.6358286000000001E-5</c:v>
                </c:pt>
                <c:pt idx="368">
                  <c:v>-1.6447575E-5</c:v>
                </c:pt>
                <c:pt idx="369">
                  <c:v>-1.658329E-5</c:v>
                </c:pt>
                <c:pt idx="370">
                  <c:v>-1.6652931999999999E-5</c:v>
                </c:pt>
                <c:pt idx="371">
                  <c:v>-1.6735076999999999E-5</c:v>
                </c:pt>
                <c:pt idx="372">
                  <c:v>-1.6967226E-5</c:v>
                </c:pt>
                <c:pt idx="373">
                  <c:v>-1.706544E-5</c:v>
                </c:pt>
                <c:pt idx="374">
                  <c:v>-1.7088652E-5</c:v>
                </c:pt>
                <c:pt idx="375">
                  <c:v>-1.7113653999999999E-5</c:v>
                </c:pt>
                <c:pt idx="376">
                  <c:v>-1.7244011999999999E-5</c:v>
                </c:pt>
                <c:pt idx="377">
                  <c:v>-1.7454729E-5</c:v>
                </c:pt>
                <c:pt idx="378">
                  <c:v>-1.7442229E-5</c:v>
                </c:pt>
                <c:pt idx="379">
                  <c:v>-1.7563663000000001E-5</c:v>
                </c:pt>
                <c:pt idx="380">
                  <c:v>-1.7690447000000001E-5</c:v>
                </c:pt>
                <c:pt idx="381">
                  <c:v>-1.7786880999999999E-5</c:v>
                </c:pt>
                <c:pt idx="382">
                  <c:v>-1.7926163999999999E-5</c:v>
                </c:pt>
                <c:pt idx="383">
                  <c:v>-1.7974380000000001E-5</c:v>
                </c:pt>
                <c:pt idx="384">
                  <c:v>-1.8090454999999999E-5</c:v>
                </c:pt>
                <c:pt idx="385">
                  <c:v>-1.8213669999999999E-5</c:v>
                </c:pt>
                <c:pt idx="386">
                  <c:v>-1.8297599999999999E-5</c:v>
                </c:pt>
                <c:pt idx="387">
                  <c:v>-1.8386889000000002E-5</c:v>
                </c:pt>
                <c:pt idx="388">
                  <c:v>-1.8520818999999999E-5</c:v>
                </c:pt>
                <c:pt idx="389">
                  <c:v>-1.8654748000000001E-5</c:v>
                </c:pt>
                <c:pt idx="390">
                  <c:v>-1.8744036000000001E-5</c:v>
                </c:pt>
                <c:pt idx="391">
                  <c:v>-1.8842251E-5</c:v>
                </c:pt>
                <c:pt idx="392">
                  <c:v>-1.8897612E-5</c:v>
                </c:pt>
                <c:pt idx="393">
                  <c:v>-1.9094040999999999E-5</c:v>
                </c:pt>
                <c:pt idx="394">
                  <c:v>-1.8847608000000001E-5</c:v>
                </c:pt>
                <c:pt idx="395">
                  <c:v>-1.8652963000000001E-5</c:v>
                </c:pt>
                <c:pt idx="396">
                  <c:v>-1.8220812999999999E-5</c:v>
                </c:pt>
                <c:pt idx="397">
                  <c:v>-1.8733324000000001E-5</c:v>
                </c:pt>
                <c:pt idx="398">
                  <c:v>-1.8765465999999999E-5</c:v>
                </c:pt>
                <c:pt idx="399">
                  <c:v>-1.8894043E-5</c:v>
                </c:pt>
                <c:pt idx="400">
                  <c:v>-1.8952969000000002E-5</c:v>
                </c:pt>
                <c:pt idx="401">
                  <c:v>-1.8885107999999998E-5</c:v>
                </c:pt>
                <c:pt idx="402">
                  <c:v>-1.8985110999999999E-5</c:v>
                </c:pt>
                <c:pt idx="403">
                  <c:v>-1.9040468000000001E-5</c:v>
                </c:pt>
                <c:pt idx="404">
                  <c:v>-1.8892251000000001E-5</c:v>
                </c:pt>
                <c:pt idx="405">
                  <c:v>-1.9036899000000001E-5</c:v>
                </c:pt>
                <c:pt idx="406">
                  <c:v>-1.9119045000000001E-5</c:v>
                </c:pt>
                <c:pt idx="407">
                  <c:v>-1.9045827E-5</c:v>
                </c:pt>
                <c:pt idx="408">
                  <c:v>-1.9040468000000001E-5</c:v>
                </c:pt>
                <c:pt idx="409">
                  <c:v>-1.8969041999999999E-5</c:v>
                </c:pt>
                <c:pt idx="410">
                  <c:v>-1.9024399000000001E-5</c:v>
                </c:pt>
                <c:pt idx="411">
                  <c:v>-1.9051184000000001E-5</c:v>
                </c:pt>
                <c:pt idx="412">
                  <c:v>-1.8860108000000001E-5</c:v>
                </c:pt>
                <c:pt idx="413">
                  <c:v>-1.9051184000000001E-5</c:v>
                </c:pt>
                <c:pt idx="414">
                  <c:v>-1.8992253999999999E-5</c:v>
                </c:pt>
                <c:pt idx="415">
                  <c:v>-1.9026184E-5</c:v>
                </c:pt>
                <c:pt idx="416">
                  <c:v>-1.9006542E-5</c:v>
                </c:pt>
                <c:pt idx="417">
                  <c:v>-1.9070827000000001E-5</c:v>
                </c:pt>
                <c:pt idx="418">
                  <c:v>-1.9010111E-5</c:v>
                </c:pt>
                <c:pt idx="419">
                  <c:v>-1.8986899E-5</c:v>
                </c:pt>
                <c:pt idx="420">
                  <c:v>-1.8877967000000001E-5</c:v>
                </c:pt>
                <c:pt idx="421">
                  <c:v>-1.8913684000000001E-5</c:v>
                </c:pt>
                <c:pt idx="422">
                  <c:v>-1.8831539000000001E-5</c:v>
                </c:pt>
                <c:pt idx="423">
                  <c:v>-1.8802966E-5</c:v>
                </c:pt>
                <c:pt idx="424">
                  <c:v>-1.8715467E-5</c:v>
                </c:pt>
                <c:pt idx="425">
                  <c:v>-1.8842251E-5</c:v>
                </c:pt>
                <c:pt idx="426">
                  <c:v>-1.8085097999999999E-5</c:v>
                </c:pt>
                <c:pt idx="427">
                  <c:v>-1.9027968000000001E-5</c:v>
                </c:pt>
                <c:pt idx="428">
                  <c:v>-1.8949399999999999E-5</c:v>
                </c:pt>
                <c:pt idx="429">
                  <c:v>-1.8765465999999999E-5</c:v>
                </c:pt>
                <c:pt idx="430">
                  <c:v>-1.8802966E-5</c:v>
                </c:pt>
                <c:pt idx="431">
                  <c:v>-1.8654748000000001E-5</c:v>
                </c:pt>
                <c:pt idx="432">
                  <c:v>-1.8511892E-5</c:v>
                </c:pt>
                <c:pt idx="433">
                  <c:v>-1.8392245999999999E-5</c:v>
                </c:pt>
                <c:pt idx="434">
                  <c:v>-1.8317247E-5</c:v>
                </c:pt>
                <c:pt idx="435">
                  <c:v>-1.8188669999999999E-5</c:v>
                </c:pt>
                <c:pt idx="436">
                  <c:v>-1.8097599000000002E-5</c:v>
                </c:pt>
                <c:pt idx="437">
                  <c:v>-1.8004740999999999E-5</c:v>
                </c:pt>
                <c:pt idx="438">
                  <c:v>-1.7910094999999999E-5</c:v>
                </c:pt>
                <c:pt idx="439">
                  <c:v>-1.7783308000000002E-5</c:v>
                </c:pt>
                <c:pt idx="440">
                  <c:v>-1.7697593999999998E-5</c:v>
                </c:pt>
                <c:pt idx="441">
                  <c:v>-1.7619020999999999E-5</c:v>
                </c:pt>
                <c:pt idx="442">
                  <c:v>-1.7515446000000001E-5</c:v>
                </c:pt>
                <c:pt idx="443">
                  <c:v>-1.7383303000000002E-5</c:v>
                </c:pt>
                <c:pt idx="444">
                  <c:v>-1.7263657000000001E-5</c:v>
                </c:pt>
                <c:pt idx="445">
                  <c:v>-1.716187E-5</c:v>
                </c:pt>
                <c:pt idx="446">
                  <c:v>-1.7095797000000002E-5</c:v>
                </c:pt>
                <c:pt idx="447">
                  <c:v>-1.6990439999999999E-5</c:v>
                </c:pt>
                <c:pt idx="448">
                  <c:v>-1.6886867999999998E-5</c:v>
                </c:pt>
                <c:pt idx="449">
                  <c:v>-1.6806507000000002E-5</c:v>
                </c:pt>
                <c:pt idx="450">
                  <c:v>-1.6660072999999999E-5</c:v>
                </c:pt>
                <c:pt idx="451">
                  <c:v>-1.6619003999999999E-5</c:v>
                </c:pt>
                <c:pt idx="452">
                  <c:v>-1.6483288999999998E-5</c:v>
                </c:pt>
                <c:pt idx="453">
                  <c:v>-1.6385071000000001E-5</c:v>
                </c:pt>
                <c:pt idx="454">
                  <c:v>-1.6290428999999998E-5</c:v>
                </c:pt>
                <c:pt idx="455">
                  <c:v>-1.6152924000000001E-5</c:v>
                </c:pt>
                <c:pt idx="456">
                  <c:v>-1.6092212000000001E-5</c:v>
                </c:pt>
                <c:pt idx="457">
                  <c:v>-1.5995782000000001E-5</c:v>
                </c:pt>
                <c:pt idx="458">
                  <c:v>-1.5935064000000001E-5</c:v>
                </c:pt>
                <c:pt idx="459">
                  <c:v>-1.5811849000000001E-5</c:v>
                </c:pt>
                <c:pt idx="460">
                  <c:v>-1.5681487999999999E-5</c:v>
                </c:pt>
                <c:pt idx="461">
                  <c:v>-1.5604704000000001E-5</c:v>
                </c:pt>
                <c:pt idx="462">
                  <c:v>-1.5479701999999999E-5</c:v>
                </c:pt>
                <c:pt idx="463">
                  <c:v>-1.5347559E-5</c:v>
                </c:pt>
                <c:pt idx="464">
                  <c:v>-1.5242199E-5</c:v>
                </c:pt>
                <c:pt idx="465">
                  <c:v>-1.5133269E-5</c:v>
                </c:pt>
                <c:pt idx="466">
                  <c:v>-1.5051123E-5</c:v>
                </c:pt>
                <c:pt idx="467">
                  <c:v>-1.4881478E-5</c:v>
                </c:pt>
                <c:pt idx="468">
                  <c:v>-1.4890408000000001E-5</c:v>
                </c:pt>
                <c:pt idx="469">
                  <c:v>-1.4733260000000001E-5</c:v>
                </c:pt>
                <c:pt idx="470">
                  <c:v>-1.4676117999999999E-5</c:v>
                </c:pt>
                <c:pt idx="471">
                  <c:v>-1.4583257E-5</c:v>
                </c:pt>
                <c:pt idx="472">
                  <c:v>-1.4467188999999999E-5</c:v>
                </c:pt>
                <c:pt idx="473">
                  <c:v>-1.4372539E-5</c:v>
                </c:pt>
                <c:pt idx="474">
                  <c:v>-1.4286825E-5</c:v>
                </c:pt>
                <c:pt idx="475">
                  <c:v>-1.4147538E-5</c:v>
                </c:pt>
                <c:pt idx="476">
                  <c:v>-1.4070753000000001E-5</c:v>
                </c:pt>
                <c:pt idx="477">
                  <c:v>-1.3952892E-5</c:v>
                </c:pt>
                <c:pt idx="478">
                  <c:v>-1.3829676999999999E-5</c:v>
                </c:pt>
                <c:pt idx="479">
                  <c:v>-1.3772536000000001E-5</c:v>
                </c:pt>
                <c:pt idx="480">
                  <c:v>-1.3636816999999999E-5</c:v>
                </c:pt>
                <c:pt idx="481">
                  <c:v>-1.3531457E-5</c:v>
                </c:pt>
                <c:pt idx="482">
                  <c:v>-1.3465383999999999E-5</c:v>
                </c:pt>
                <c:pt idx="483">
                  <c:v>-1.3331454E-5</c:v>
                </c:pt>
                <c:pt idx="484">
                  <c:v>-1.3290382E-5</c:v>
                </c:pt>
                <c:pt idx="485">
                  <c:v>-1.3168951E-5</c:v>
                </c:pt>
                <c:pt idx="486">
                  <c:v>-1.3038591E-5</c:v>
                </c:pt>
                <c:pt idx="487">
                  <c:v>-1.2961806999999999E-5</c:v>
                </c:pt>
                <c:pt idx="488">
                  <c:v>-1.2935018E-5</c:v>
                </c:pt>
                <c:pt idx="489">
                  <c:v>-1.2763589000000001E-5</c:v>
                </c:pt>
                <c:pt idx="490">
                  <c:v>-1.2683232E-5</c:v>
                </c:pt>
                <c:pt idx="491">
                  <c:v>-1.2561798E-5</c:v>
                </c:pt>
                <c:pt idx="492">
                  <c:v>-1.2435014E-5</c:v>
                </c:pt>
                <c:pt idx="493">
                  <c:v>-1.2338581E-5</c:v>
                </c:pt>
                <c:pt idx="494">
                  <c:v>-1.2277866E-5</c:v>
                </c:pt>
                <c:pt idx="495">
                  <c:v>-1.2202866E-5</c:v>
                </c:pt>
                <c:pt idx="496">
                  <c:v>-1.2035004999999999E-5</c:v>
                </c:pt>
                <c:pt idx="497">
                  <c:v>-1.1951075E-5</c:v>
                </c:pt>
                <c:pt idx="498">
                  <c:v>-1.1808218000000001E-5</c:v>
                </c:pt>
                <c:pt idx="499">
                  <c:v>-1.1742142000000001E-5</c:v>
                </c:pt>
                <c:pt idx="500">
                  <c:v>-1.16725E-5</c:v>
                </c:pt>
                <c:pt idx="501">
                  <c:v>-1.1572501000000001E-5</c:v>
                </c:pt>
                <c:pt idx="502">
                  <c:v>-1.1459998E-5</c:v>
                </c:pt>
                <c:pt idx="503">
                  <c:v>-1.1309995E-5</c:v>
                </c:pt>
                <c:pt idx="504">
                  <c:v>-1.1284991999999999E-5</c:v>
                </c:pt>
                <c:pt idx="505">
                  <c:v>-1.109035E-5</c:v>
                </c:pt>
                <c:pt idx="506">
                  <c:v>-1.1051061999999999E-5</c:v>
                </c:pt>
                <c:pt idx="507">
                  <c:v>-1.0933204999999999E-5</c:v>
                </c:pt>
                <c:pt idx="508">
                  <c:v>-1.0793914E-5</c:v>
                </c:pt>
                <c:pt idx="509">
                  <c:v>-1.0747486999999999E-5</c:v>
                </c:pt>
                <c:pt idx="510">
                  <c:v>-1.0688557E-5</c:v>
                </c:pt>
                <c:pt idx="511">
                  <c:v>-1.0581412E-5</c:v>
                </c:pt>
                <c:pt idx="512">
                  <c:v>-1.0452838999999999E-5</c:v>
                </c:pt>
                <c:pt idx="513">
                  <c:v>-1.0351052E-5</c:v>
                </c:pt>
                <c:pt idx="514">
                  <c:v>-1.0211763999999999E-5</c:v>
                </c:pt>
                <c:pt idx="515">
                  <c:v>-1.0140334E-5</c:v>
                </c:pt>
                <c:pt idx="516">
                  <c:v>-9.9939040000000003E-6</c:v>
                </c:pt>
                <c:pt idx="517">
                  <c:v>-9.9349739999999995E-6</c:v>
                </c:pt>
                <c:pt idx="518">
                  <c:v>-9.8546159999999992E-6</c:v>
                </c:pt>
                <c:pt idx="519">
                  <c:v>-9.7313990000000003E-6</c:v>
                </c:pt>
                <c:pt idx="520">
                  <c:v>-9.6135409999999992E-6</c:v>
                </c:pt>
                <c:pt idx="521">
                  <c:v>-9.5581840000000006E-6</c:v>
                </c:pt>
                <c:pt idx="522">
                  <c:v>-9.4635390000000001E-6</c:v>
                </c:pt>
                <c:pt idx="523">
                  <c:v>-9.3028240000000008E-6</c:v>
                </c:pt>
                <c:pt idx="524">
                  <c:v>-9.217106E-6</c:v>
                </c:pt>
                <c:pt idx="525">
                  <c:v>-9.1403180000000005E-6</c:v>
                </c:pt>
                <c:pt idx="526">
                  <c:v>-8.9938879999999992E-6</c:v>
                </c:pt>
                <c:pt idx="527">
                  <c:v>-8.9421000000000003E-6</c:v>
                </c:pt>
                <c:pt idx="528">
                  <c:v>-8.8420969999999997E-6</c:v>
                </c:pt>
                <c:pt idx="529">
                  <c:v>-8.7260280000000007E-6</c:v>
                </c:pt>
                <c:pt idx="530">
                  <c:v>-8.6313830000000002E-6</c:v>
                </c:pt>
                <c:pt idx="531">
                  <c:v>-8.5153109999999997E-6</c:v>
                </c:pt>
                <c:pt idx="532">
                  <c:v>-8.4385230000000002E-6</c:v>
                </c:pt>
                <c:pt idx="533">
                  <c:v>-8.2849460000000001E-6</c:v>
                </c:pt>
                <c:pt idx="534">
                  <c:v>-8.218878E-6</c:v>
                </c:pt>
                <c:pt idx="535">
                  <c:v>-8.1242320000000001E-6</c:v>
                </c:pt>
                <c:pt idx="536">
                  <c:v>-7.9974439999999994E-6</c:v>
                </c:pt>
                <c:pt idx="537">
                  <c:v>-7.9206569999999993E-6</c:v>
                </c:pt>
                <c:pt idx="538">
                  <c:v>-7.8295839999999999E-6</c:v>
                </c:pt>
                <c:pt idx="539">
                  <c:v>-7.7188660000000002E-6</c:v>
                </c:pt>
                <c:pt idx="540">
                  <c:v>-7.5706519999999997E-6</c:v>
                </c:pt>
                <c:pt idx="541">
                  <c:v>-7.486722E-6</c:v>
                </c:pt>
                <c:pt idx="542">
                  <c:v>-7.3670760000000003E-6</c:v>
                </c:pt>
                <c:pt idx="543">
                  <c:v>-7.2992189999999998E-6</c:v>
                </c:pt>
                <c:pt idx="544">
                  <c:v>-7.2188579999999997E-6</c:v>
                </c:pt>
                <c:pt idx="545">
                  <c:v>-7.0581439999999998E-6</c:v>
                </c:pt>
                <c:pt idx="546">
                  <c:v>-6.997428E-6</c:v>
                </c:pt>
                <c:pt idx="547">
                  <c:v>-6.9099289999999999E-6</c:v>
                </c:pt>
                <c:pt idx="548">
                  <c:v>-6.8117109999999996E-6</c:v>
                </c:pt>
                <c:pt idx="549">
                  <c:v>-6.6777810000000004E-6</c:v>
                </c:pt>
                <c:pt idx="550">
                  <c:v>-6.5867080000000002E-6</c:v>
                </c:pt>
                <c:pt idx="551">
                  <c:v>-6.4849210000000003E-6</c:v>
                </c:pt>
                <c:pt idx="552">
                  <c:v>-6.3867019999999998E-6</c:v>
                </c:pt>
                <c:pt idx="553">
                  <c:v>-6.3027760000000002E-6</c:v>
                </c:pt>
                <c:pt idx="554">
                  <c:v>-6.190276E-6</c:v>
                </c:pt>
                <c:pt idx="555">
                  <c:v>-6.0688430000000004E-6</c:v>
                </c:pt>
                <c:pt idx="556">
                  <c:v>-5.9652699999999999E-6</c:v>
                </c:pt>
                <c:pt idx="557">
                  <c:v>-5.8688399999999999E-6</c:v>
                </c:pt>
                <c:pt idx="558">
                  <c:v>-5.7688410000000002E-6</c:v>
                </c:pt>
                <c:pt idx="559">
                  <c:v>-5.6491919999999998E-6</c:v>
                </c:pt>
                <c:pt idx="560">
                  <c:v>-5.5706230000000001E-6</c:v>
                </c:pt>
                <c:pt idx="561">
                  <c:v>-5.463474E-6</c:v>
                </c:pt>
                <c:pt idx="562">
                  <c:v>-5.3706169999999997E-6</c:v>
                </c:pt>
                <c:pt idx="563">
                  <c:v>-5.2616870000000002E-6</c:v>
                </c:pt>
                <c:pt idx="564">
                  <c:v>-5.181329E-6</c:v>
                </c:pt>
                <c:pt idx="565">
                  <c:v>-5.1027570000000004E-6</c:v>
                </c:pt>
                <c:pt idx="566">
                  <c:v>-4.9866809999999997E-6</c:v>
                </c:pt>
                <c:pt idx="567">
                  <c:v>-4.8563240000000002E-6</c:v>
                </c:pt>
                <c:pt idx="568">
                  <c:v>-4.7723939999999997E-6</c:v>
                </c:pt>
                <c:pt idx="569">
                  <c:v>-4.6866789999999996E-6</c:v>
                </c:pt>
                <c:pt idx="570">
                  <c:v>-4.6098950000000002E-6</c:v>
                </c:pt>
                <c:pt idx="571">
                  <c:v>-4.4848919999999998E-6</c:v>
                </c:pt>
                <c:pt idx="572">
                  <c:v>-4.3581010000000001E-6</c:v>
                </c:pt>
                <c:pt idx="573">
                  <c:v>-4.2688170000000004E-6</c:v>
                </c:pt>
                <c:pt idx="574">
                  <c:v>-4.1777440000000002E-6</c:v>
                </c:pt>
                <c:pt idx="575">
                  <c:v>-4.0884560000000004E-6</c:v>
                </c:pt>
                <c:pt idx="576">
                  <c:v>-3.9598840000000004E-6</c:v>
                </c:pt>
                <c:pt idx="577">
                  <c:v>-3.9063080000000004E-6</c:v>
                </c:pt>
                <c:pt idx="578">
                  <c:v>-3.7455930000000002E-6</c:v>
                </c:pt>
                <c:pt idx="579">
                  <c:v>-3.6545209999999999E-6</c:v>
                </c:pt>
                <c:pt idx="580">
                  <c:v>-3.5777329999999999E-6</c:v>
                </c:pt>
                <c:pt idx="581">
                  <c:v>-3.4813029999999999E-6</c:v>
                </c:pt>
                <c:pt idx="582">
                  <c:v>-3.3455879999999999E-6</c:v>
                </c:pt>
                <c:pt idx="583">
                  <c:v>-3.2634430000000001E-6</c:v>
                </c:pt>
                <c:pt idx="584">
                  <c:v>-3.1346839999999998E-6</c:v>
                </c:pt>
                <c:pt idx="585">
                  <c:v>-3.0430159999999999E-6</c:v>
                </c:pt>
                <c:pt idx="586">
                  <c:v>-2.9383260000000002E-6</c:v>
                </c:pt>
                <c:pt idx="587">
                  <c:v>-2.839887E-6</c:v>
                </c:pt>
                <c:pt idx="588">
                  <c:v>-2.7336360000000001E-6</c:v>
                </c:pt>
                <c:pt idx="589">
                  <c:v>-2.6320719999999998E-6</c:v>
                </c:pt>
                <c:pt idx="590">
                  <c:v>-2.5367580000000001E-6</c:v>
                </c:pt>
                <c:pt idx="591">
                  <c:v>-2.4388389999999999E-6</c:v>
                </c:pt>
                <c:pt idx="592">
                  <c:v>-2.331546E-6</c:v>
                </c:pt>
                <c:pt idx="593">
                  <c:v>-2.2226900000000001E-6</c:v>
                </c:pt>
                <c:pt idx="594">
                  <c:v>-2.1278979999999999E-6</c:v>
                </c:pt>
                <c:pt idx="595">
                  <c:v>-2.0346660000000001E-6</c:v>
                </c:pt>
                <c:pt idx="596">
                  <c:v>-1.9362280000000001E-6</c:v>
                </c:pt>
                <c:pt idx="597">
                  <c:v>-1.8325809999999999E-6</c:v>
                </c:pt>
                <c:pt idx="598">
                  <c:v>-1.7252860000000001E-6</c:v>
                </c:pt>
                <c:pt idx="599">
                  <c:v>-1.627889E-6</c:v>
                </c:pt>
                <c:pt idx="600">
                  <c:v>-1.534659E-6</c:v>
                </c:pt>
                <c:pt idx="601">
                  <c:v>-1.432574E-6</c:v>
                </c:pt>
                <c:pt idx="602">
                  <c:v>-1.328406E-6</c:v>
                </c:pt>
                <c:pt idx="603">
                  <c:v>-1.229446E-6</c:v>
                </c:pt>
                <c:pt idx="604">
                  <c:v>-1.1257990000000001E-6</c:v>
                </c:pt>
                <c:pt idx="605">
                  <c:v>-1.019027E-6</c:v>
                </c:pt>
                <c:pt idx="606">
                  <c:v>-9.2423300000000004E-7</c:v>
                </c:pt>
                <c:pt idx="607">
                  <c:v>-8.1589700000000002E-7</c:v>
                </c:pt>
                <c:pt idx="608">
                  <c:v>-7.1277900000000003E-7</c:v>
                </c:pt>
                <c:pt idx="609">
                  <c:v>-6.1474200000000001E-7</c:v>
                </c:pt>
                <c:pt idx="610">
                  <c:v>-5.1277599999999996E-7</c:v>
                </c:pt>
                <c:pt idx="611">
                  <c:v>-4.1152400000000003E-7</c:v>
                </c:pt>
                <c:pt idx="612">
                  <c:v>-3.1063000000000002E-7</c:v>
                </c:pt>
                <c:pt idx="613">
                  <c:v>-2.11164E-7</c:v>
                </c:pt>
                <c:pt idx="614">
                  <c:v>-1.0491199999999999E-7</c:v>
                </c:pt>
                <c:pt idx="615">
                  <c:v>-4.7319999999999998E-9</c:v>
                </c:pt>
                <c:pt idx="616">
                  <c:v>9.6519000000000006E-8</c:v>
                </c:pt>
                <c:pt idx="617">
                  <c:v>1.94378E-7</c:v>
                </c:pt>
                <c:pt idx="618">
                  <c:v>2.4259400000000001E-7</c:v>
                </c:pt>
                <c:pt idx="619">
                  <c:v>3.2295099999999999E-7</c:v>
                </c:pt>
                <c:pt idx="620">
                  <c:v>3.9723800000000003E-7</c:v>
                </c:pt>
                <c:pt idx="621">
                  <c:v>4.7706100000000004E-7</c:v>
                </c:pt>
                <c:pt idx="622">
                  <c:v>5.5545500000000005E-7</c:v>
                </c:pt>
                <c:pt idx="623">
                  <c:v>6.4117000000000002E-7</c:v>
                </c:pt>
                <c:pt idx="624">
                  <c:v>7.07243E-7</c:v>
                </c:pt>
                <c:pt idx="625">
                  <c:v>7.8992300000000005E-7</c:v>
                </c:pt>
                <c:pt idx="626">
                  <c:v>8.6420899999999995E-7</c:v>
                </c:pt>
                <c:pt idx="627">
                  <c:v>9.41354E-7</c:v>
                </c:pt>
                <c:pt idx="628">
                  <c:v>1.022784E-6</c:v>
                </c:pt>
                <c:pt idx="629">
                  <c:v>1.0959989999999999E-6</c:v>
                </c:pt>
                <c:pt idx="630">
                  <c:v>1.178321E-6</c:v>
                </c:pt>
                <c:pt idx="631">
                  <c:v>1.284395E-6</c:v>
                </c:pt>
                <c:pt idx="632">
                  <c:v>1.4329690000000001E-6</c:v>
                </c:pt>
                <c:pt idx="633">
                  <c:v>1.7517230000000001E-6</c:v>
                </c:pt>
                <c:pt idx="634">
                  <c:v>1.907976E-6</c:v>
                </c:pt>
                <c:pt idx="635">
                  <c:v>2.0074410000000001E-6</c:v>
                </c:pt>
                <c:pt idx="636">
                  <c:v>2.1122639999999999E-6</c:v>
                </c:pt>
                <c:pt idx="637">
                  <c:v>2.2160160000000001E-6</c:v>
                </c:pt>
                <c:pt idx="638">
                  <c:v>2.3226250000000001E-6</c:v>
                </c:pt>
                <c:pt idx="639">
                  <c:v>2.4204830000000001E-6</c:v>
                </c:pt>
                <c:pt idx="640">
                  <c:v>2.5231640000000001E-6</c:v>
                </c:pt>
                <c:pt idx="641">
                  <c:v>2.6176300000000001E-6</c:v>
                </c:pt>
                <c:pt idx="642">
                  <c:v>2.724417E-6</c:v>
                </c:pt>
                <c:pt idx="643">
                  <c:v>2.8199540000000001E-6</c:v>
                </c:pt>
                <c:pt idx="644">
                  <c:v>2.9219200000000001E-6</c:v>
                </c:pt>
                <c:pt idx="645">
                  <c:v>3.0276360000000002E-6</c:v>
                </c:pt>
                <c:pt idx="646">
                  <c:v>3.1187080000000001E-6</c:v>
                </c:pt>
                <c:pt idx="647">
                  <c:v>3.2179959999999998E-6</c:v>
                </c:pt>
                <c:pt idx="648">
                  <c:v>3.328891E-6</c:v>
                </c:pt>
                <c:pt idx="649">
                  <c:v>3.4288920000000001E-6</c:v>
                </c:pt>
                <c:pt idx="650">
                  <c:v>3.5263929999999998E-6</c:v>
                </c:pt>
                <c:pt idx="651">
                  <c:v>3.6292520000000001E-6</c:v>
                </c:pt>
                <c:pt idx="652">
                  <c:v>3.7258610000000002E-6</c:v>
                </c:pt>
                <c:pt idx="653">
                  <c:v>3.8290769999999999E-6</c:v>
                </c:pt>
                <c:pt idx="654">
                  <c:v>3.9315779999999996E-6</c:v>
                </c:pt>
                <c:pt idx="655">
                  <c:v>4.0315789999999997E-6</c:v>
                </c:pt>
                <c:pt idx="656">
                  <c:v>4.1319390000000002E-6</c:v>
                </c:pt>
                <c:pt idx="657">
                  <c:v>4.2364039999999999E-6</c:v>
                </c:pt>
                <c:pt idx="658">
                  <c:v>4.3422980000000003E-6</c:v>
                </c:pt>
                <c:pt idx="659">
                  <c:v>4.4433719999999997E-6</c:v>
                </c:pt>
                <c:pt idx="660">
                  <c:v>4.5346230000000002E-6</c:v>
                </c:pt>
                <c:pt idx="661">
                  <c:v>4.6348029999999999E-6</c:v>
                </c:pt>
                <c:pt idx="662">
                  <c:v>4.7410540000000002E-6</c:v>
                </c:pt>
                <c:pt idx="663">
                  <c:v>4.8464139999999998E-6</c:v>
                </c:pt>
                <c:pt idx="664">
                  <c:v>4.9373080000000004E-6</c:v>
                </c:pt>
                <c:pt idx="665">
                  <c:v>5.0510590000000002E-6</c:v>
                </c:pt>
                <c:pt idx="666">
                  <c:v>5.1390960000000004E-6</c:v>
                </c:pt>
                <c:pt idx="667">
                  <c:v>5.2232560000000001E-6</c:v>
                </c:pt>
                <c:pt idx="668">
                  <c:v>5.3305510000000004E-6</c:v>
                </c:pt>
                <c:pt idx="669">
                  <c:v>5.4456570000000001E-6</c:v>
                </c:pt>
                <c:pt idx="670">
                  <c:v>5.5425330000000001E-6</c:v>
                </c:pt>
                <c:pt idx="671">
                  <c:v>5.6383669999999998E-6</c:v>
                </c:pt>
                <c:pt idx="672">
                  <c:v>5.728994E-6</c:v>
                </c:pt>
                <c:pt idx="673">
                  <c:v>5.8383700000000003E-6</c:v>
                </c:pt>
                <c:pt idx="674">
                  <c:v>5.9519149999999999E-6</c:v>
                </c:pt>
                <c:pt idx="675">
                  <c:v>6.0623329999999998E-6</c:v>
                </c:pt>
                <c:pt idx="676">
                  <c:v>6.16077E-6</c:v>
                </c:pt>
                <c:pt idx="677">
                  <c:v>6.2503549999999997E-6</c:v>
                </c:pt>
                <c:pt idx="678">
                  <c:v>6.3586910000000002E-6</c:v>
                </c:pt>
                <c:pt idx="679">
                  <c:v>6.4508820000000003E-6</c:v>
                </c:pt>
                <c:pt idx="680">
                  <c:v>6.5727569999999999E-6</c:v>
                </c:pt>
                <c:pt idx="681">
                  <c:v>6.6482780000000002E-6</c:v>
                </c:pt>
                <c:pt idx="682">
                  <c:v>6.7498430000000003E-6</c:v>
                </c:pt>
                <c:pt idx="683">
                  <c:v>6.8623439999999999E-6</c:v>
                </c:pt>
                <c:pt idx="684">
                  <c:v>6.9529690000000004E-6</c:v>
                </c:pt>
                <c:pt idx="685">
                  <c:v>7.0451599999999996E-6</c:v>
                </c:pt>
                <c:pt idx="686">
                  <c:v>7.1352659999999996E-6</c:v>
                </c:pt>
                <c:pt idx="687">
                  <c:v>7.2357890000000002E-6</c:v>
                </c:pt>
                <c:pt idx="688">
                  <c:v>7.325371E-6</c:v>
                </c:pt>
                <c:pt idx="689">
                  <c:v>7.4368319999999997E-6</c:v>
                </c:pt>
                <c:pt idx="690">
                  <c:v>7.5467309999999999E-6</c:v>
                </c:pt>
                <c:pt idx="691">
                  <c:v>7.6576689999999997E-6</c:v>
                </c:pt>
                <c:pt idx="692">
                  <c:v>7.7712139999999994E-6</c:v>
                </c:pt>
                <c:pt idx="693">
                  <c:v>7.8811109999999999E-6</c:v>
                </c:pt>
                <c:pt idx="694">
                  <c:v>7.9863190000000004E-6</c:v>
                </c:pt>
                <c:pt idx="695">
                  <c:v>8.0670499999999993E-6</c:v>
                </c:pt>
                <c:pt idx="696">
                  <c:v>8.1821560000000007E-6</c:v>
                </c:pt>
                <c:pt idx="697">
                  <c:v>8.2904919999999994E-6</c:v>
                </c:pt>
                <c:pt idx="698">
                  <c:v>8.3785130000000001E-6</c:v>
                </c:pt>
                <c:pt idx="699">
                  <c:v>8.4727859999999996E-6</c:v>
                </c:pt>
                <c:pt idx="700">
                  <c:v>8.5920589999999998E-6</c:v>
                </c:pt>
                <c:pt idx="701">
                  <c:v>8.6889349999999998E-6</c:v>
                </c:pt>
                <c:pt idx="702">
                  <c:v>8.7811249999999997E-6</c:v>
                </c:pt>
                <c:pt idx="703">
                  <c:v>8.8644579999999997E-6</c:v>
                </c:pt>
                <c:pt idx="704">
                  <c:v>8.9759190000000002E-6</c:v>
                </c:pt>
                <c:pt idx="705">
                  <c:v>9.0889420000000002E-6</c:v>
                </c:pt>
                <c:pt idx="706">
                  <c:v>9.1727969999999998E-6</c:v>
                </c:pt>
                <c:pt idx="707">
                  <c:v>9.2754029999999992E-6</c:v>
                </c:pt>
                <c:pt idx="708">
                  <c:v>9.3748830000000008E-6</c:v>
                </c:pt>
                <c:pt idx="709">
                  <c:v>9.4983220000000004E-6</c:v>
                </c:pt>
                <c:pt idx="710">
                  <c:v>9.5774909999999997E-6</c:v>
                </c:pt>
                <c:pt idx="711">
                  <c:v>9.6675950000000001E-6</c:v>
                </c:pt>
                <c:pt idx="712">
                  <c:v>9.7738469999999997E-6</c:v>
                </c:pt>
                <c:pt idx="713">
                  <c:v>9.8691630000000008E-6</c:v>
                </c:pt>
                <c:pt idx="714">
                  <c:v>9.9743720000000007E-6</c:v>
                </c:pt>
                <c:pt idx="715">
                  <c:v>1.0067079999999999E-5</c:v>
                </c:pt>
                <c:pt idx="716">
                  <c:v>1.0180623999999999E-5</c:v>
                </c:pt>
                <c:pt idx="717">
                  <c:v>1.0289480000000001E-5</c:v>
                </c:pt>
                <c:pt idx="718">
                  <c:v>1.0380628E-5</c:v>
                </c:pt>
                <c:pt idx="719">
                  <c:v>1.0453024E-5</c:v>
                </c:pt>
                <c:pt idx="720">
                  <c:v>1.0790530999999999E-5</c:v>
                </c:pt>
                <c:pt idx="721">
                  <c:v>1.0893135999999999E-5</c:v>
                </c:pt>
                <c:pt idx="722">
                  <c:v>1.0981677000000001E-5</c:v>
                </c:pt>
                <c:pt idx="723">
                  <c:v>1.1197827E-5</c:v>
                </c:pt>
                <c:pt idx="724">
                  <c:v>1.1512414999999999E-5</c:v>
                </c:pt>
                <c:pt idx="725">
                  <c:v>1.1590021999999999E-5</c:v>
                </c:pt>
                <c:pt idx="726">
                  <c:v>1.1700439000000001E-5</c:v>
                </c:pt>
                <c:pt idx="727">
                  <c:v>1.1802003E-5</c:v>
                </c:pt>
                <c:pt idx="728">
                  <c:v>1.2099403E-5</c:v>
                </c:pt>
                <c:pt idx="729">
                  <c:v>1.2207738000000001E-5</c:v>
                </c:pt>
                <c:pt idx="730">
                  <c:v>1.2299409000000001E-5</c:v>
                </c:pt>
                <c:pt idx="731">
                  <c:v>1.2404616E-5</c:v>
                </c:pt>
                <c:pt idx="732">
                  <c:v>1.2708269E-5</c:v>
                </c:pt>
                <c:pt idx="733">
                  <c:v>1.2818165E-5</c:v>
                </c:pt>
                <c:pt idx="734">
                  <c:v>1.2921291E-5</c:v>
                </c:pt>
                <c:pt idx="735">
                  <c:v>1.3109317E-5</c:v>
                </c:pt>
                <c:pt idx="736">
                  <c:v>1.3289005E-5</c:v>
                </c:pt>
                <c:pt idx="737">
                  <c:v>1.3423904E-5</c:v>
                </c:pt>
                <c:pt idx="738">
                  <c:v>1.3499947E-5</c:v>
                </c:pt>
                <c:pt idx="739">
                  <c:v>1.372599E-5</c:v>
                </c:pt>
                <c:pt idx="740">
                  <c:v>1.3860369000000001E-5</c:v>
                </c:pt>
                <c:pt idx="741">
                  <c:v>1.3881722999999999E-5</c:v>
                </c:pt>
                <c:pt idx="742">
                  <c:v>1.389214E-5</c:v>
                </c:pt>
                <c:pt idx="743">
                  <c:v>1.3912973E-5</c:v>
                </c:pt>
                <c:pt idx="744">
                  <c:v>1.3919745E-5</c:v>
                </c:pt>
                <c:pt idx="745">
                  <c:v>1.3934849E-5</c:v>
                </c:pt>
                <c:pt idx="746">
                  <c:v>1.3932244000000001E-5</c:v>
                </c:pt>
                <c:pt idx="747">
                  <c:v>1.3955161999999999E-5</c:v>
                </c:pt>
                <c:pt idx="748">
                  <c:v>1.3994745E-5</c:v>
                </c:pt>
                <c:pt idx="749">
                  <c:v>1.4001516E-5</c:v>
                </c:pt>
                <c:pt idx="750">
                  <c:v>1.4016622000000001E-5</c:v>
                </c:pt>
                <c:pt idx="751">
                  <c:v>1.4046829999999999E-5</c:v>
                </c:pt>
                <c:pt idx="752">
                  <c:v>1.4087975E-5</c:v>
                </c:pt>
                <c:pt idx="753">
                  <c:v>1.4126519E-5</c:v>
                </c:pt>
                <c:pt idx="754">
                  <c:v>1.4139018000000001E-5</c:v>
                </c:pt>
                <c:pt idx="755">
                  <c:v>1.4170789999999999E-5</c:v>
                </c:pt>
                <c:pt idx="756">
                  <c:v>1.4207769E-5</c:v>
                </c:pt>
                <c:pt idx="757">
                  <c:v>1.4223395E-5</c:v>
                </c:pt>
                <c:pt idx="758">
                  <c:v>1.4248917E-5</c:v>
                </c:pt>
                <c:pt idx="759">
                  <c:v>1.4291626E-5</c:v>
                </c:pt>
                <c:pt idx="760">
                  <c:v>1.4359854E-5</c:v>
                </c:pt>
                <c:pt idx="761">
                  <c:v>1.4349958999999999E-5</c:v>
                </c:pt>
                <c:pt idx="762">
                  <c:v>1.4368709E-5</c:v>
                </c:pt>
                <c:pt idx="763">
                  <c:v>1.4388502E-5</c:v>
                </c:pt>
                <c:pt idx="764">
                  <c:v>1.4464023E-5</c:v>
                </c:pt>
                <c:pt idx="765">
                  <c:v>1.449944E-5</c:v>
                </c:pt>
                <c:pt idx="766">
                  <c:v>1.4533295E-5</c:v>
                </c:pt>
                <c:pt idx="767">
                  <c:v>1.4564025E-5</c:v>
                </c:pt>
                <c:pt idx="768">
                  <c:v>1.4727906E-5</c:v>
                </c:pt>
                <c:pt idx="769">
                  <c:v>1.4702905999999999E-5</c:v>
                </c:pt>
                <c:pt idx="770">
                  <c:v>1.4842189999999999E-5</c:v>
                </c:pt>
                <c:pt idx="771">
                  <c:v>1.4781475000000001E-5</c:v>
                </c:pt>
                <c:pt idx="772">
                  <c:v>1.4742191E-5</c:v>
                </c:pt>
                <c:pt idx="773">
                  <c:v>1.4926127E-5</c:v>
                </c:pt>
                <c:pt idx="774">
                  <c:v>1.4945766E-5</c:v>
                </c:pt>
                <c:pt idx="775">
                  <c:v>1.509398E-5</c:v>
                </c:pt>
                <c:pt idx="776">
                  <c:v>1.5074342000000001E-5</c:v>
                </c:pt>
                <c:pt idx="777">
                  <c:v>1.5195765E-5</c:v>
                </c:pt>
                <c:pt idx="778">
                  <c:v>1.5260056999999999E-5</c:v>
                </c:pt>
                <c:pt idx="779">
                  <c:v>1.5293978999999999E-5</c:v>
                </c:pt>
                <c:pt idx="780">
                  <c:v>1.5538630999999999E-5</c:v>
                </c:pt>
                <c:pt idx="781">
                  <c:v>1.5563631999999999E-5</c:v>
                </c:pt>
                <c:pt idx="782">
                  <c:v>1.5665414999999998E-5</c:v>
                </c:pt>
                <c:pt idx="783">
                  <c:v>1.5726131E-5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CD-4851-9F3D-F22BF7404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178991"/>
        <c:axId val="1343190511"/>
      </c:scatterChart>
      <c:valAx>
        <c:axId val="134317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90511"/>
        <c:crosses val="autoZero"/>
        <c:crossBetween val="midCat"/>
      </c:valAx>
      <c:valAx>
        <c:axId val="13431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7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'3.5K'!$H$1</c:f>
              <c:strCache>
                <c:ptCount val="1"/>
                <c:pt idx="0">
                  <c:v>current_A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'3.5K'!$B$2:$B$785</c:f>
              <c:numCache>
                <c:formatCode>General</c:formatCode>
                <c:ptCount val="78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  <c:pt idx="527">
                  <c:v>2.93</c:v>
                </c:pt>
                <c:pt idx="528">
                  <c:v>2.92</c:v>
                </c:pt>
                <c:pt idx="529">
                  <c:v>2.91</c:v>
                </c:pt>
                <c:pt idx="530">
                  <c:v>2.9</c:v>
                </c:pt>
                <c:pt idx="531">
                  <c:v>2.89</c:v>
                </c:pt>
                <c:pt idx="532">
                  <c:v>2.88</c:v>
                </c:pt>
                <c:pt idx="533">
                  <c:v>2.87</c:v>
                </c:pt>
                <c:pt idx="534">
                  <c:v>2.86</c:v>
                </c:pt>
                <c:pt idx="535">
                  <c:v>2.85</c:v>
                </c:pt>
                <c:pt idx="536">
                  <c:v>2.84</c:v>
                </c:pt>
                <c:pt idx="537">
                  <c:v>2.83</c:v>
                </c:pt>
                <c:pt idx="538">
                  <c:v>2.82</c:v>
                </c:pt>
                <c:pt idx="539">
                  <c:v>2.81</c:v>
                </c:pt>
                <c:pt idx="540">
                  <c:v>2.8</c:v>
                </c:pt>
                <c:pt idx="541">
                  <c:v>2.79</c:v>
                </c:pt>
                <c:pt idx="542">
                  <c:v>2.78</c:v>
                </c:pt>
                <c:pt idx="543">
                  <c:v>2.77</c:v>
                </c:pt>
                <c:pt idx="544">
                  <c:v>2.76</c:v>
                </c:pt>
                <c:pt idx="545">
                  <c:v>2.75</c:v>
                </c:pt>
                <c:pt idx="546">
                  <c:v>2.74</c:v>
                </c:pt>
                <c:pt idx="547">
                  <c:v>2.73</c:v>
                </c:pt>
                <c:pt idx="548">
                  <c:v>2.72</c:v>
                </c:pt>
                <c:pt idx="549">
                  <c:v>2.71</c:v>
                </c:pt>
                <c:pt idx="550">
                  <c:v>2.7</c:v>
                </c:pt>
                <c:pt idx="551">
                  <c:v>2.69</c:v>
                </c:pt>
                <c:pt idx="552">
                  <c:v>2.68</c:v>
                </c:pt>
                <c:pt idx="553">
                  <c:v>2.67</c:v>
                </c:pt>
                <c:pt idx="554">
                  <c:v>2.66</c:v>
                </c:pt>
                <c:pt idx="555">
                  <c:v>2.65</c:v>
                </c:pt>
                <c:pt idx="556">
                  <c:v>2.64</c:v>
                </c:pt>
                <c:pt idx="557">
                  <c:v>2.63</c:v>
                </c:pt>
                <c:pt idx="558">
                  <c:v>2.62</c:v>
                </c:pt>
                <c:pt idx="559">
                  <c:v>2.61</c:v>
                </c:pt>
                <c:pt idx="560">
                  <c:v>2.6</c:v>
                </c:pt>
                <c:pt idx="561">
                  <c:v>2.59</c:v>
                </c:pt>
                <c:pt idx="562">
                  <c:v>2.58</c:v>
                </c:pt>
                <c:pt idx="563">
                  <c:v>2.57</c:v>
                </c:pt>
                <c:pt idx="564">
                  <c:v>2.56</c:v>
                </c:pt>
                <c:pt idx="565">
                  <c:v>2.5499999999999998</c:v>
                </c:pt>
                <c:pt idx="566">
                  <c:v>2.54</c:v>
                </c:pt>
                <c:pt idx="567">
                  <c:v>2.5299999999999998</c:v>
                </c:pt>
                <c:pt idx="568">
                  <c:v>2.52</c:v>
                </c:pt>
                <c:pt idx="569">
                  <c:v>2.5099999999999998</c:v>
                </c:pt>
                <c:pt idx="570">
                  <c:v>2.5</c:v>
                </c:pt>
                <c:pt idx="571">
                  <c:v>2.4900000000000002</c:v>
                </c:pt>
                <c:pt idx="572">
                  <c:v>2.48</c:v>
                </c:pt>
                <c:pt idx="573">
                  <c:v>2.4700000000000002</c:v>
                </c:pt>
                <c:pt idx="574">
                  <c:v>2.46</c:v>
                </c:pt>
                <c:pt idx="575">
                  <c:v>2.4500000000000002</c:v>
                </c:pt>
                <c:pt idx="576">
                  <c:v>2.44</c:v>
                </c:pt>
                <c:pt idx="577">
                  <c:v>2.4300000000000002</c:v>
                </c:pt>
                <c:pt idx="578">
                  <c:v>2.42</c:v>
                </c:pt>
                <c:pt idx="579">
                  <c:v>2.41</c:v>
                </c:pt>
                <c:pt idx="580">
                  <c:v>2.4</c:v>
                </c:pt>
                <c:pt idx="581">
                  <c:v>2.39</c:v>
                </c:pt>
                <c:pt idx="582">
                  <c:v>2.38</c:v>
                </c:pt>
                <c:pt idx="583">
                  <c:v>2.37</c:v>
                </c:pt>
                <c:pt idx="584">
                  <c:v>2.36</c:v>
                </c:pt>
                <c:pt idx="585">
                  <c:v>2.35</c:v>
                </c:pt>
                <c:pt idx="586">
                  <c:v>2.34</c:v>
                </c:pt>
                <c:pt idx="587">
                  <c:v>2.33</c:v>
                </c:pt>
                <c:pt idx="588">
                  <c:v>2.3199999999999998</c:v>
                </c:pt>
                <c:pt idx="589">
                  <c:v>2.31</c:v>
                </c:pt>
                <c:pt idx="590">
                  <c:v>2.2999999999999998</c:v>
                </c:pt>
                <c:pt idx="591">
                  <c:v>2.29</c:v>
                </c:pt>
                <c:pt idx="592">
                  <c:v>2.2799999999999998</c:v>
                </c:pt>
                <c:pt idx="593">
                  <c:v>2.27</c:v>
                </c:pt>
                <c:pt idx="594">
                  <c:v>2.2599999999999998</c:v>
                </c:pt>
                <c:pt idx="595">
                  <c:v>2.25</c:v>
                </c:pt>
                <c:pt idx="596">
                  <c:v>2.2400000000000002</c:v>
                </c:pt>
                <c:pt idx="597">
                  <c:v>2.23</c:v>
                </c:pt>
                <c:pt idx="598">
                  <c:v>2.2200000000000002</c:v>
                </c:pt>
                <c:pt idx="599">
                  <c:v>2.21</c:v>
                </c:pt>
                <c:pt idx="600">
                  <c:v>2.2000000000000002</c:v>
                </c:pt>
                <c:pt idx="601">
                  <c:v>2.19</c:v>
                </c:pt>
                <c:pt idx="602">
                  <c:v>2.1800000000000002</c:v>
                </c:pt>
                <c:pt idx="603">
                  <c:v>2.17</c:v>
                </c:pt>
                <c:pt idx="604">
                  <c:v>2.16</c:v>
                </c:pt>
                <c:pt idx="605">
                  <c:v>2.15</c:v>
                </c:pt>
                <c:pt idx="606">
                  <c:v>2.14</c:v>
                </c:pt>
                <c:pt idx="607">
                  <c:v>2.13</c:v>
                </c:pt>
                <c:pt idx="608">
                  <c:v>2.12</c:v>
                </c:pt>
                <c:pt idx="609">
                  <c:v>2.11</c:v>
                </c:pt>
                <c:pt idx="610">
                  <c:v>2.1</c:v>
                </c:pt>
                <c:pt idx="611">
                  <c:v>2.09</c:v>
                </c:pt>
                <c:pt idx="612">
                  <c:v>2.08</c:v>
                </c:pt>
                <c:pt idx="613">
                  <c:v>2.0699999999999998</c:v>
                </c:pt>
                <c:pt idx="614">
                  <c:v>2.06</c:v>
                </c:pt>
                <c:pt idx="615">
                  <c:v>2.0499999999999998</c:v>
                </c:pt>
                <c:pt idx="616">
                  <c:v>2.04</c:v>
                </c:pt>
                <c:pt idx="617">
                  <c:v>2.0299999999999998</c:v>
                </c:pt>
                <c:pt idx="618">
                  <c:v>2.02</c:v>
                </c:pt>
                <c:pt idx="619">
                  <c:v>2.0099999999999998</c:v>
                </c:pt>
                <c:pt idx="620">
                  <c:v>2</c:v>
                </c:pt>
                <c:pt idx="621">
                  <c:v>1.99</c:v>
                </c:pt>
                <c:pt idx="622">
                  <c:v>1.98</c:v>
                </c:pt>
                <c:pt idx="623">
                  <c:v>1.97</c:v>
                </c:pt>
                <c:pt idx="624">
                  <c:v>1.96</c:v>
                </c:pt>
                <c:pt idx="625">
                  <c:v>1.95</c:v>
                </c:pt>
                <c:pt idx="626">
                  <c:v>1.94</c:v>
                </c:pt>
                <c:pt idx="627">
                  <c:v>1.93</c:v>
                </c:pt>
                <c:pt idx="628">
                  <c:v>1.92</c:v>
                </c:pt>
                <c:pt idx="629">
                  <c:v>1.91</c:v>
                </c:pt>
                <c:pt idx="630">
                  <c:v>1.9</c:v>
                </c:pt>
                <c:pt idx="631">
                  <c:v>1.89</c:v>
                </c:pt>
                <c:pt idx="632">
                  <c:v>1.88</c:v>
                </c:pt>
                <c:pt idx="633">
                  <c:v>1.87</c:v>
                </c:pt>
                <c:pt idx="634">
                  <c:v>1.86</c:v>
                </c:pt>
                <c:pt idx="635">
                  <c:v>1.85</c:v>
                </c:pt>
                <c:pt idx="636">
                  <c:v>1.84</c:v>
                </c:pt>
                <c:pt idx="637">
                  <c:v>1.83</c:v>
                </c:pt>
                <c:pt idx="638">
                  <c:v>1.82</c:v>
                </c:pt>
                <c:pt idx="639">
                  <c:v>1.81</c:v>
                </c:pt>
                <c:pt idx="640">
                  <c:v>1.8</c:v>
                </c:pt>
                <c:pt idx="641">
                  <c:v>1.79</c:v>
                </c:pt>
                <c:pt idx="642">
                  <c:v>1.78</c:v>
                </c:pt>
                <c:pt idx="643">
                  <c:v>1.77</c:v>
                </c:pt>
                <c:pt idx="644">
                  <c:v>1.76</c:v>
                </c:pt>
                <c:pt idx="645">
                  <c:v>1.75</c:v>
                </c:pt>
                <c:pt idx="646">
                  <c:v>1.74</c:v>
                </c:pt>
                <c:pt idx="647">
                  <c:v>1.73</c:v>
                </c:pt>
                <c:pt idx="648">
                  <c:v>1.72</c:v>
                </c:pt>
                <c:pt idx="649">
                  <c:v>1.71</c:v>
                </c:pt>
                <c:pt idx="650">
                  <c:v>1.7</c:v>
                </c:pt>
                <c:pt idx="651">
                  <c:v>1.69</c:v>
                </c:pt>
                <c:pt idx="652">
                  <c:v>1.68</c:v>
                </c:pt>
                <c:pt idx="653">
                  <c:v>1.67</c:v>
                </c:pt>
                <c:pt idx="654">
                  <c:v>1.66</c:v>
                </c:pt>
                <c:pt idx="655">
                  <c:v>1.65</c:v>
                </c:pt>
                <c:pt idx="656">
                  <c:v>1.64</c:v>
                </c:pt>
                <c:pt idx="657">
                  <c:v>1.63</c:v>
                </c:pt>
                <c:pt idx="658">
                  <c:v>1.62</c:v>
                </c:pt>
                <c:pt idx="659">
                  <c:v>1.61</c:v>
                </c:pt>
                <c:pt idx="660">
                  <c:v>1.6</c:v>
                </c:pt>
                <c:pt idx="661">
                  <c:v>1.59</c:v>
                </c:pt>
                <c:pt idx="662">
                  <c:v>1.58</c:v>
                </c:pt>
                <c:pt idx="663">
                  <c:v>1.57</c:v>
                </c:pt>
                <c:pt idx="664">
                  <c:v>1.56</c:v>
                </c:pt>
                <c:pt idx="665">
                  <c:v>1.55</c:v>
                </c:pt>
                <c:pt idx="666">
                  <c:v>1.54</c:v>
                </c:pt>
                <c:pt idx="667">
                  <c:v>1.53</c:v>
                </c:pt>
                <c:pt idx="668">
                  <c:v>1.52</c:v>
                </c:pt>
                <c:pt idx="669">
                  <c:v>1.51</c:v>
                </c:pt>
                <c:pt idx="670">
                  <c:v>1.5</c:v>
                </c:pt>
                <c:pt idx="671">
                  <c:v>1.49</c:v>
                </c:pt>
                <c:pt idx="672">
                  <c:v>1.48</c:v>
                </c:pt>
                <c:pt idx="673">
                  <c:v>1.47</c:v>
                </c:pt>
                <c:pt idx="674">
                  <c:v>1.46</c:v>
                </c:pt>
                <c:pt idx="675">
                  <c:v>1.45</c:v>
                </c:pt>
                <c:pt idx="676">
                  <c:v>1.44</c:v>
                </c:pt>
                <c:pt idx="677">
                  <c:v>1.43</c:v>
                </c:pt>
                <c:pt idx="678">
                  <c:v>1.42</c:v>
                </c:pt>
                <c:pt idx="679">
                  <c:v>1.41</c:v>
                </c:pt>
                <c:pt idx="680">
                  <c:v>1.4</c:v>
                </c:pt>
                <c:pt idx="681">
                  <c:v>1.39</c:v>
                </c:pt>
                <c:pt idx="682">
                  <c:v>1.38</c:v>
                </c:pt>
                <c:pt idx="683">
                  <c:v>1.37</c:v>
                </c:pt>
                <c:pt idx="684">
                  <c:v>1.36</c:v>
                </c:pt>
                <c:pt idx="685">
                  <c:v>1.35</c:v>
                </c:pt>
                <c:pt idx="686">
                  <c:v>1.34</c:v>
                </c:pt>
                <c:pt idx="687">
                  <c:v>1.33</c:v>
                </c:pt>
                <c:pt idx="688">
                  <c:v>1.32</c:v>
                </c:pt>
                <c:pt idx="689">
                  <c:v>1.31</c:v>
                </c:pt>
                <c:pt idx="690">
                  <c:v>1.3</c:v>
                </c:pt>
                <c:pt idx="691">
                  <c:v>1.29</c:v>
                </c:pt>
                <c:pt idx="692">
                  <c:v>1.28</c:v>
                </c:pt>
                <c:pt idx="693">
                  <c:v>1.27</c:v>
                </c:pt>
                <c:pt idx="694">
                  <c:v>1.26</c:v>
                </c:pt>
                <c:pt idx="695">
                  <c:v>1.25</c:v>
                </c:pt>
                <c:pt idx="696">
                  <c:v>1.24</c:v>
                </c:pt>
                <c:pt idx="697">
                  <c:v>1.23</c:v>
                </c:pt>
                <c:pt idx="698">
                  <c:v>1.22</c:v>
                </c:pt>
                <c:pt idx="699">
                  <c:v>1.21</c:v>
                </c:pt>
                <c:pt idx="700">
                  <c:v>1.2</c:v>
                </c:pt>
                <c:pt idx="701">
                  <c:v>1.19</c:v>
                </c:pt>
                <c:pt idx="702">
                  <c:v>1.18</c:v>
                </c:pt>
                <c:pt idx="703">
                  <c:v>1.17</c:v>
                </c:pt>
                <c:pt idx="704">
                  <c:v>1.1599999999999999</c:v>
                </c:pt>
                <c:pt idx="705">
                  <c:v>1.1499999999999999</c:v>
                </c:pt>
                <c:pt idx="706">
                  <c:v>1.1399999999999999</c:v>
                </c:pt>
                <c:pt idx="707">
                  <c:v>1.1299999999999999</c:v>
                </c:pt>
                <c:pt idx="708">
                  <c:v>1.1200000000000001</c:v>
                </c:pt>
                <c:pt idx="709">
                  <c:v>1.1100000000000001</c:v>
                </c:pt>
                <c:pt idx="710">
                  <c:v>1.1000000000000001</c:v>
                </c:pt>
                <c:pt idx="711">
                  <c:v>1.0900000000000001</c:v>
                </c:pt>
                <c:pt idx="712">
                  <c:v>1.08</c:v>
                </c:pt>
                <c:pt idx="713">
                  <c:v>1.07</c:v>
                </c:pt>
                <c:pt idx="714">
                  <c:v>1.06</c:v>
                </c:pt>
                <c:pt idx="715">
                  <c:v>1.05</c:v>
                </c:pt>
                <c:pt idx="716">
                  <c:v>1.03</c:v>
                </c:pt>
                <c:pt idx="717">
                  <c:v>1.02</c:v>
                </c:pt>
                <c:pt idx="718">
                  <c:v>1.01</c:v>
                </c:pt>
                <c:pt idx="719">
                  <c:v>1</c:v>
                </c:pt>
                <c:pt idx="720">
                  <c:v>0.97</c:v>
                </c:pt>
                <c:pt idx="721">
                  <c:v>0.96</c:v>
                </c:pt>
                <c:pt idx="722">
                  <c:v>0.95</c:v>
                </c:pt>
                <c:pt idx="723">
                  <c:v>0.93</c:v>
                </c:pt>
                <c:pt idx="724">
                  <c:v>0.91</c:v>
                </c:pt>
                <c:pt idx="725">
                  <c:v>0.9</c:v>
                </c:pt>
                <c:pt idx="726">
                  <c:v>0.89</c:v>
                </c:pt>
                <c:pt idx="727">
                  <c:v>0.87</c:v>
                </c:pt>
                <c:pt idx="728">
                  <c:v>0.84</c:v>
                </c:pt>
                <c:pt idx="729">
                  <c:v>0.83</c:v>
                </c:pt>
                <c:pt idx="730">
                  <c:v>0.82</c:v>
                </c:pt>
                <c:pt idx="731">
                  <c:v>0.81</c:v>
                </c:pt>
                <c:pt idx="732">
                  <c:v>0.78</c:v>
                </c:pt>
                <c:pt idx="733">
                  <c:v>0.77</c:v>
                </c:pt>
                <c:pt idx="734">
                  <c:v>0.76</c:v>
                </c:pt>
                <c:pt idx="735">
                  <c:v>0.75</c:v>
                </c:pt>
                <c:pt idx="736">
                  <c:v>0.72</c:v>
                </c:pt>
                <c:pt idx="737">
                  <c:v>0.71</c:v>
                </c:pt>
                <c:pt idx="738">
                  <c:v>0.7</c:v>
                </c:pt>
                <c:pt idx="739">
                  <c:v>0.68</c:v>
                </c:pt>
                <c:pt idx="740">
                  <c:v>0.65</c:v>
                </c:pt>
                <c:pt idx="741">
                  <c:v>0.64</c:v>
                </c:pt>
                <c:pt idx="742">
                  <c:v>0.63</c:v>
                </c:pt>
                <c:pt idx="743">
                  <c:v>0.62</c:v>
                </c:pt>
                <c:pt idx="744">
                  <c:v>0.59</c:v>
                </c:pt>
                <c:pt idx="745">
                  <c:v>0.57999999999999996</c:v>
                </c:pt>
                <c:pt idx="746">
                  <c:v>0.56999999999999995</c:v>
                </c:pt>
                <c:pt idx="747">
                  <c:v>0.56000000000000005</c:v>
                </c:pt>
                <c:pt idx="748">
                  <c:v>0.53</c:v>
                </c:pt>
                <c:pt idx="749">
                  <c:v>0.52</c:v>
                </c:pt>
                <c:pt idx="750">
                  <c:v>0.51</c:v>
                </c:pt>
                <c:pt idx="751">
                  <c:v>0.49</c:v>
                </c:pt>
                <c:pt idx="752">
                  <c:v>0.47</c:v>
                </c:pt>
                <c:pt idx="753">
                  <c:v>0.46</c:v>
                </c:pt>
                <c:pt idx="754">
                  <c:v>0.45</c:v>
                </c:pt>
                <c:pt idx="755">
                  <c:v>0.43</c:v>
                </c:pt>
                <c:pt idx="756">
                  <c:v>0.4</c:v>
                </c:pt>
                <c:pt idx="757">
                  <c:v>0.39</c:v>
                </c:pt>
                <c:pt idx="758">
                  <c:v>0.38</c:v>
                </c:pt>
                <c:pt idx="759">
                  <c:v>0.37</c:v>
                </c:pt>
                <c:pt idx="760">
                  <c:v>0.34</c:v>
                </c:pt>
                <c:pt idx="761">
                  <c:v>0.33</c:v>
                </c:pt>
                <c:pt idx="762">
                  <c:v>0.32</c:v>
                </c:pt>
                <c:pt idx="763">
                  <c:v>0.31</c:v>
                </c:pt>
                <c:pt idx="764">
                  <c:v>0.28000000000000003</c:v>
                </c:pt>
                <c:pt idx="765">
                  <c:v>0.27</c:v>
                </c:pt>
                <c:pt idx="766">
                  <c:v>0.26</c:v>
                </c:pt>
                <c:pt idx="767">
                  <c:v>0.24</c:v>
                </c:pt>
                <c:pt idx="768">
                  <c:v>0.21</c:v>
                </c:pt>
                <c:pt idx="769">
                  <c:v>0.2</c:v>
                </c:pt>
                <c:pt idx="770">
                  <c:v>0.19</c:v>
                </c:pt>
                <c:pt idx="771">
                  <c:v>0.18</c:v>
                </c:pt>
                <c:pt idx="772">
                  <c:v>0.16</c:v>
                </c:pt>
                <c:pt idx="773">
                  <c:v>0.15</c:v>
                </c:pt>
                <c:pt idx="774">
                  <c:v>0.14000000000000001</c:v>
                </c:pt>
                <c:pt idx="775">
                  <c:v>0.13</c:v>
                </c:pt>
                <c:pt idx="776">
                  <c:v>0.1</c:v>
                </c:pt>
                <c:pt idx="777">
                  <c:v>0.09</c:v>
                </c:pt>
                <c:pt idx="778">
                  <c:v>0.08</c:v>
                </c:pt>
                <c:pt idx="779">
                  <c:v>0.06</c:v>
                </c:pt>
                <c:pt idx="780">
                  <c:v>0.03</c:v>
                </c:pt>
                <c:pt idx="781">
                  <c:v>0.02</c:v>
                </c:pt>
                <c:pt idx="782">
                  <c:v>0.01</c:v>
                </c:pt>
                <c:pt idx="783">
                  <c:v>0</c:v>
                </c:pt>
              </c:numCache>
            </c:numRef>
          </c:xVal>
          <c:yVal>
            <c:numRef>
              <c:f>'3.5K'!$H$2:$H$785</c:f>
              <c:numCache>
                <c:formatCode>General</c:formatCode>
                <c:ptCount val="784"/>
                <c:pt idx="0">
                  <c:v>1.5598501999999999E-5</c:v>
                </c:pt>
                <c:pt idx="1">
                  <c:v>1.6062736999999999E-5</c:v>
                </c:pt>
                <c:pt idx="2">
                  <c:v>1.5620776999999998E-5</c:v>
                </c:pt>
                <c:pt idx="3">
                  <c:v>1.5593972E-5</c:v>
                </c:pt>
                <c:pt idx="4">
                  <c:v>1.5299353999999999E-5</c:v>
                </c:pt>
                <c:pt idx="5">
                  <c:v>1.5560508E-5</c:v>
                </c:pt>
                <c:pt idx="6">
                  <c:v>1.5323894000000001E-5</c:v>
                </c:pt>
                <c:pt idx="7">
                  <c:v>1.5381932999999999E-5</c:v>
                </c:pt>
                <c:pt idx="8">
                  <c:v>1.5024798E-5</c:v>
                </c:pt>
                <c:pt idx="9">
                  <c:v>1.5163182999999999E-5</c:v>
                </c:pt>
                <c:pt idx="10">
                  <c:v>1.5163182999999999E-5</c:v>
                </c:pt>
                <c:pt idx="11">
                  <c:v>1.5203357E-5</c:v>
                </c:pt>
                <c:pt idx="12">
                  <c:v>1.5256933E-5</c:v>
                </c:pt>
                <c:pt idx="13">
                  <c:v>1.5082818999999999E-5</c:v>
                </c:pt>
                <c:pt idx="14">
                  <c:v>1.506051E-5</c:v>
                </c:pt>
                <c:pt idx="15">
                  <c:v>1.4998010999999999E-5</c:v>
                </c:pt>
                <c:pt idx="16">
                  <c:v>1.4975666999999999E-5</c:v>
                </c:pt>
                <c:pt idx="17">
                  <c:v>1.4788167E-5</c:v>
                </c:pt>
                <c:pt idx="18">
                  <c:v>1.4506919E-5</c:v>
                </c:pt>
                <c:pt idx="19">
                  <c:v>1.4747994E-5</c:v>
                </c:pt>
                <c:pt idx="20">
                  <c:v>1.4614054E-5</c:v>
                </c:pt>
                <c:pt idx="21">
                  <c:v>1.4435495000000001E-5</c:v>
                </c:pt>
                <c:pt idx="22">
                  <c:v>1.4542631E-5</c:v>
                </c:pt>
                <c:pt idx="23">
                  <c:v>1.4658706000000001E-5</c:v>
                </c:pt>
                <c:pt idx="24">
                  <c:v>1.4493516999999999E-5</c:v>
                </c:pt>
                <c:pt idx="25">
                  <c:v>1.4582804E-5</c:v>
                </c:pt>
                <c:pt idx="26">
                  <c:v>1.4631919E-5</c:v>
                </c:pt>
                <c:pt idx="27">
                  <c:v>1.4547092E-5</c:v>
                </c:pt>
                <c:pt idx="28">
                  <c:v>1.4439957E-5</c:v>
                </c:pt>
                <c:pt idx="29">
                  <c:v>1.4444419E-5</c:v>
                </c:pt>
                <c:pt idx="30">
                  <c:v>1.4274768E-5</c:v>
                </c:pt>
                <c:pt idx="31">
                  <c:v>1.4328343000000001E-5</c:v>
                </c:pt>
                <c:pt idx="32">
                  <c:v>1.431942E-5</c:v>
                </c:pt>
                <c:pt idx="33">
                  <c:v>1.4301556E-5</c:v>
                </c:pt>
                <c:pt idx="34">
                  <c:v>1.4350669999999999E-5</c:v>
                </c:pt>
                <c:pt idx="35">
                  <c:v>1.4346208E-5</c:v>
                </c:pt>
                <c:pt idx="36">
                  <c:v>1.4261381999999999E-5</c:v>
                </c:pt>
                <c:pt idx="37">
                  <c:v>1.4158709E-5</c:v>
                </c:pt>
                <c:pt idx="38">
                  <c:v>1.403371E-5</c:v>
                </c:pt>
                <c:pt idx="39">
                  <c:v>1.4332805E-5</c:v>
                </c:pt>
                <c:pt idx="40">
                  <c:v>1.4314957999999999E-5</c:v>
                </c:pt>
                <c:pt idx="41">
                  <c:v>1.4056018999999999E-5</c:v>
                </c:pt>
                <c:pt idx="42">
                  <c:v>1.4176556E-5</c:v>
                </c:pt>
                <c:pt idx="43">
                  <c:v>1.4091747E-5</c:v>
                </c:pt>
                <c:pt idx="44">
                  <c:v>1.4042633E-5</c:v>
                </c:pt>
                <c:pt idx="45">
                  <c:v>1.4127458999999999E-5</c:v>
                </c:pt>
                <c:pt idx="46">
                  <c:v>1.4185497E-5</c:v>
                </c:pt>
                <c:pt idx="47">
                  <c:v>1.3850655E-5</c:v>
                </c:pt>
                <c:pt idx="48">
                  <c:v>1.3739041000000001E-5</c:v>
                </c:pt>
                <c:pt idx="49">
                  <c:v>1.3872981000000001E-5</c:v>
                </c:pt>
                <c:pt idx="50">
                  <c:v>1.4060481E-5</c:v>
                </c:pt>
                <c:pt idx="51">
                  <c:v>1.4073882999999999E-5</c:v>
                </c:pt>
                <c:pt idx="52">
                  <c:v>1.3948883E-5</c:v>
                </c:pt>
                <c:pt idx="53">
                  <c:v>1.3890845000000001E-5</c:v>
                </c:pt>
                <c:pt idx="54">
                  <c:v>1.4042633E-5</c:v>
                </c:pt>
                <c:pt idx="55">
                  <c:v>1.3917634E-5</c:v>
                </c:pt>
                <c:pt idx="56">
                  <c:v>1.3734579E-5</c:v>
                </c:pt>
                <c:pt idx="57">
                  <c:v>1.4006921E-5</c:v>
                </c:pt>
                <c:pt idx="58">
                  <c:v>1.3859578999999999E-5</c:v>
                </c:pt>
                <c:pt idx="59">
                  <c:v>1.3913171999999999E-5</c:v>
                </c:pt>
                <c:pt idx="60">
                  <c:v>1.4006921E-5</c:v>
                </c:pt>
                <c:pt idx="61">
                  <c:v>1.3859578999999999E-5</c:v>
                </c:pt>
                <c:pt idx="62">
                  <c:v>1.3872981000000001E-5</c:v>
                </c:pt>
                <c:pt idx="63">
                  <c:v>1.3761367E-5</c:v>
                </c:pt>
                <c:pt idx="64">
                  <c:v>1.3752443E-5</c:v>
                </c:pt>
                <c:pt idx="65">
                  <c:v>1.3689943E-5</c:v>
                </c:pt>
                <c:pt idx="66">
                  <c:v>1.3819405000000001E-5</c:v>
                </c:pt>
                <c:pt idx="67">
                  <c:v>1.3743503E-5</c:v>
                </c:pt>
                <c:pt idx="68">
                  <c:v>1.3761367E-5</c:v>
                </c:pt>
                <c:pt idx="69">
                  <c:v>1.3520292E-5</c:v>
                </c:pt>
                <c:pt idx="70">
                  <c:v>1.3538156E-5</c:v>
                </c:pt>
                <c:pt idx="71">
                  <c:v>1.348458E-5</c:v>
                </c:pt>
                <c:pt idx="72">
                  <c:v>1.3631906E-5</c:v>
                </c:pt>
                <c:pt idx="73">
                  <c:v>1.3386369E-5</c:v>
                </c:pt>
                <c:pt idx="74">
                  <c:v>1.3234581E-5</c:v>
                </c:pt>
                <c:pt idx="75">
                  <c:v>1.2747951999999999E-5</c:v>
                </c:pt>
                <c:pt idx="76">
                  <c:v>1.2980119999999999E-5</c:v>
                </c:pt>
                <c:pt idx="77">
                  <c:v>1.2931006E-5</c:v>
                </c:pt>
                <c:pt idx="78">
                  <c:v>1.2890833000000001E-5</c:v>
                </c:pt>
                <c:pt idx="79">
                  <c:v>1.2801545000000001E-5</c:v>
                </c:pt>
                <c:pt idx="80">
                  <c:v>1.2292589E-5</c:v>
                </c:pt>
                <c:pt idx="81">
                  <c:v>1.2538127E-5</c:v>
                </c:pt>
                <c:pt idx="82">
                  <c:v>1.2457779E-5</c:v>
                </c:pt>
                <c:pt idx="83">
                  <c:v>1.2538127E-5</c:v>
                </c:pt>
                <c:pt idx="84">
                  <c:v>1.2096166999999999E-5</c:v>
                </c:pt>
                <c:pt idx="85">
                  <c:v>1.2167589999999999E-5</c:v>
                </c:pt>
                <c:pt idx="86">
                  <c:v>1.1935455E-5</c:v>
                </c:pt>
                <c:pt idx="87">
                  <c:v>1.2064917E-5</c:v>
                </c:pt>
                <c:pt idx="88">
                  <c:v>1.1886341000000001E-5</c:v>
                </c:pt>
                <c:pt idx="89">
                  <c:v>1.1747957000000001E-5</c:v>
                </c:pt>
                <c:pt idx="90">
                  <c:v>1.1413113999999999E-5</c:v>
                </c:pt>
                <c:pt idx="91">
                  <c:v>1.149794E-5</c:v>
                </c:pt>
                <c:pt idx="92">
                  <c:v>1.1506864E-5</c:v>
                </c:pt>
                <c:pt idx="93">
                  <c:v>1.1230077E-5</c:v>
                </c:pt>
                <c:pt idx="94">
                  <c:v>1.1118480000000001E-5</c:v>
                </c:pt>
                <c:pt idx="95">
                  <c:v>1.1158653E-5</c:v>
                </c:pt>
                <c:pt idx="96">
                  <c:v>1.1131866E-5</c:v>
                </c:pt>
                <c:pt idx="97">
                  <c:v>1.0864002E-5</c:v>
                </c:pt>
                <c:pt idx="98">
                  <c:v>1.0703291E-5</c:v>
                </c:pt>
                <c:pt idx="99">
                  <c:v>1.0716692999999999E-5</c:v>
                </c:pt>
                <c:pt idx="100">
                  <c:v>1.0555966000000001E-5</c:v>
                </c:pt>
                <c:pt idx="101">
                  <c:v>1.054258E-5</c:v>
                </c:pt>
                <c:pt idx="102">
                  <c:v>1.02747E-5</c:v>
                </c:pt>
                <c:pt idx="103">
                  <c:v>1.0047026999999999E-5</c:v>
                </c:pt>
                <c:pt idx="104">
                  <c:v>1.0256853E-5</c:v>
                </c:pt>
                <c:pt idx="105">
                  <c:v>1.0127390999999999E-5</c:v>
                </c:pt>
                <c:pt idx="106">
                  <c:v>9.8014900000000002E-6</c:v>
                </c:pt>
                <c:pt idx="107">
                  <c:v>9.8014900000000002E-6</c:v>
                </c:pt>
                <c:pt idx="108">
                  <c:v>9.703279E-6</c:v>
                </c:pt>
                <c:pt idx="109">
                  <c:v>9.5916649999999992E-6</c:v>
                </c:pt>
                <c:pt idx="110">
                  <c:v>9.4398769999999996E-6</c:v>
                </c:pt>
                <c:pt idx="111">
                  <c:v>9.3907630000000004E-6</c:v>
                </c:pt>
                <c:pt idx="112">
                  <c:v>9.3505899999999992E-6</c:v>
                </c:pt>
                <c:pt idx="113">
                  <c:v>9.3416480000000001E-6</c:v>
                </c:pt>
                <c:pt idx="114">
                  <c:v>9.1452259999999996E-6</c:v>
                </c:pt>
                <c:pt idx="115">
                  <c:v>8.8327269999999998E-6</c:v>
                </c:pt>
                <c:pt idx="116">
                  <c:v>8.9220149999999997E-6</c:v>
                </c:pt>
                <c:pt idx="117">
                  <c:v>8.8327269999999998E-6</c:v>
                </c:pt>
                <c:pt idx="118">
                  <c:v>8.7970159999999994E-6</c:v>
                </c:pt>
                <c:pt idx="119">
                  <c:v>8.5782670000000002E-6</c:v>
                </c:pt>
                <c:pt idx="120">
                  <c:v>8.4800380000000007E-6</c:v>
                </c:pt>
                <c:pt idx="121">
                  <c:v>8.6229020000000005E-6</c:v>
                </c:pt>
                <c:pt idx="122">
                  <c:v>8.3639790000000008E-6</c:v>
                </c:pt>
                <c:pt idx="123">
                  <c:v>8.2702129999999998E-6</c:v>
                </c:pt>
                <c:pt idx="124">
                  <c:v>8.1938740000000001E-6</c:v>
                </c:pt>
                <c:pt idx="125">
                  <c:v>7.9885139999999998E-6</c:v>
                </c:pt>
                <c:pt idx="126">
                  <c:v>7.9545830000000002E-6</c:v>
                </c:pt>
                <c:pt idx="127">
                  <c:v>7.8563759999999992E-6</c:v>
                </c:pt>
                <c:pt idx="128">
                  <c:v>7.7260080000000004E-6</c:v>
                </c:pt>
                <c:pt idx="129">
                  <c:v>7.6831549999999998E-6</c:v>
                </c:pt>
                <c:pt idx="130">
                  <c:v>7.6510089999999997E-6</c:v>
                </c:pt>
                <c:pt idx="131">
                  <c:v>7.4438639999999999E-6</c:v>
                </c:pt>
                <c:pt idx="132">
                  <c:v>7.2777879999999997E-6</c:v>
                </c:pt>
                <c:pt idx="133">
                  <c:v>7.226004E-6</c:v>
                </c:pt>
                <c:pt idx="134">
                  <c:v>7.1385039999999996E-6</c:v>
                </c:pt>
                <c:pt idx="135">
                  <c:v>7.0010049999999999E-6</c:v>
                </c:pt>
                <c:pt idx="136">
                  <c:v>6.9581439999999999E-6</c:v>
                </c:pt>
                <c:pt idx="137">
                  <c:v>6.8581380000000002E-6</c:v>
                </c:pt>
                <c:pt idx="138">
                  <c:v>6.7652839999999998E-6</c:v>
                </c:pt>
                <c:pt idx="139">
                  <c:v>6.6295690000000002E-6</c:v>
                </c:pt>
                <c:pt idx="140">
                  <c:v>6.4724239999999999E-6</c:v>
                </c:pt>
                <c:pt idx="141">
                  <c:v>6.3759869999999999E-6</c:v>
                </c:pt>
                <c:pt idx="142">
                  <c:v>6.2867030000000002E-6</c:v>
                </c:pt>
                <c:pt idx="143">
                  <c:v>6.2545570000000001E-6</c:v>
                </c:pt>
                <c:pt idx="144">
                  <c:v>6.120634E-6</c:v>
                </c:pt>
                <c:pt idx="145">
                  <c:v>6.0117039999999997E-6</c:v>
                </c:pt>
                <c:pt idx="146">
                  <c:v>5.927767E-6</c:v>
                </c:pt>
                <c:pt idx="147">
                  <c:v>5.8277670000000001E-6</c:v>
                </c:pt>
                <c:pt idx="148">
                  <c:v>5.6849070000000004E-6</c:v>
                </c:pt>
                <c:pt idx="149">
                  <c:v>5.622408E-6</c:v>
                </c:pt>
                <c:pt idx="150">
                  <c:v>5.5366859999999999E-6</c:v>
                </c:pt>
                <c:pt idx="151">
                  <c:v>5.4581159999999999E-6</c:v>
                </c:pt>
                <c:pt idx="152">
                  <c:v>5.3652620000000003E-6</c:v>
                </c:pt>
                <c:pt idx="153">
                  <c:v>5.1527569999999999E-6</c:v>
                </c:pt>
                <c:pt idx="154">
                  <c:v>5.1384720000000001E-6</c:v>
                </c:pt>
                <c:pt idx="155">
                  <c:v>5.0509659999999999E-6</c:v>
                </c:pt>
                <c:pt idx="156">
                  <c:v>4.9598969999999999E-6</c:v>
                </c:pt>
                <c:pt idx="157">
                  <c:v>4.742037E-6</c:v>
                </c:pt>
                <c:pt idx="158">
                  <c:v>4.7259669999999999E-6</c:v>
                </c:pt>
                <c:pt idx="159">
                  <c:v>4.645607E-6</c:v>
                </c:pt>
                <c:pt idx="160">
                  <c:v>4.4313159999999998E-6</c:v>
                </c:pt>
                <c:pt idx="161">
                  <c:v>4.3420309999999999E-6</c:v>
                </c:pt>
                <c:pt idx="162">
                  <c:v>4.2741780000000003E-6</c:v>
                </c:pt>
                <c:pt idx="163">
                  <c:v>4.1313099999999996E-6</c:v>
                </c:pt>
                <c:pt idx="164">
                  <c:v>4.1063099999999998E-6</c:v>
                </c:pt>
                <c:pt idx="165">
                  <c:v>3.9938109999999999E-6</c:v>
                </c:pt>
                <c:pt idx="166">
                  <c:v>3.9152420000000001E-6</c:v>
                </c:pt>
                <c:pt idx="167">
                  <c:v>3.7955969999999998E-6</c:v>
                </c:pt>
                <c:pt idx="168">
                  <c:v>3.69559E-6</c:v>
                </c:pt>
                <c:pt idx="169">
                  <c:v>3.5759450000000001E-6</c:v>
                </c:pt>
                <c:pt idx="170">
                  <c:v>3.447376E-6</c:v>
                </c:pt>
                <c:pt idx="171">
                  <c:v>3.3563069999999999E-6</c:v>
                </c:pt>
                <c:pt idx="172">
                  <c:v>3.317015E-6</c:v>
                </c:pt>
                <c:pt idx="173">
                  <c:v>3.1930190000000001E-6</c:v>
                </c:pt>
                <c:pt idx="174">
                  <c:v>3.134163E-6</c:v>
                </c:pt>
                <c:pt idx="175">
                  <c:v>3.0091600000000001E-6</c:v>
                </c:pt>
                <c:pt idx="176">
                  <c:v>2.9195749999999999E-6</c:v>
                </c:pt>
                <c:pt idx="177">
                  <c:v>2.8164510000000002E-6</c:v>
                </c:pt>
                <c:pt idx="178">
                  <c:v>2.695614E-6</c:v>
                </c:pt>
                <c:pt idx="179">
                  <c:v>2.5872789999999998E-6</c:v>
                </c:pt>
                <c:pt idx="180">
                  <c:v>2.505507E-6</c:v>
                </c:pt>
                <c:pt idx="181">
                  <c:v>2.4154030000000001E-6</c:v>
                </c:pt>
                <c:pt idx="182">
                  <c:v>2.3112340000000001E-6</c:v>
                </c:pt>
                <c:pt idx="183">
                  <c:v>2.20446E-6</c:v>
                </c:pt>
                <c:pt idx="184">
                  <c:v>2.0992499999999998E-6</c:v>
                </c:pt>
                <c:pt idx="185">
                  <c:v>2.0086230000000001E-6</c:v>
                </c:pt>
                <c:pt idx="186">
                  <c:v>1.9159160000000002E-6</c:v>
                </c:pt>
                <c:pt idx="187">
                  <c:v>1.8127879999999999E-6</c:v>
                </c:pt>
                <c:pt idx="188">
                  <c:v>1.693515E-6</c:v>
                </c:pt>
                <c:pt idx="189">
                  <c:v>1.589346E-6</c:v>
                </c:pt>
                <c:pt idx="190">
                  <c:v>1.496639E-6</c:v>
                </c:pt>
                <c:pt idx="191">
                  <c:v>1.403407E-6</c:v>
                </c:pt>
                <c:pt idx="192">
                  <c:v>1.299759E-6</c:v>
                </c:pt>
                <c:pt idx="193">
                  <c:v>1.2028829999999999E-6</c:v>
                </c:pt>
                <c:pt idx="194">
                  <c:v>1.1044439999999999E-6</c:v>
                </c:pt>
                <c:pt idx="195">
                  <c:v>9.9454699999999999E-7</c:v>
                </c:pt>
                <c:pt idx="196">
                  <c:v>8.9454500000000005E-7</c:v>
                </c:pt>
                <c:pt idx="197">
                  <c:v>8.0349399999999996E-7</c:v>
                </c:pt>
                <c:pt idx="198">
                  <c:v>7.0474300000000003E-7</c:v>
                </c:pt>
                <c:pt idx="199">
                  <c:v>5.9206200000000002E-7</c:v>
                </c:pt>
                <c:pt idx="200">
                  <c:v>4.9670400000000005E-7</c:v>
                </c:pt>
                <c:pt idx="201">
                  <c:v>3.99203E-7</c:v>
                </c:pt>
                <c:pt idx="202">
                  <c:v>3.0009399999999999E-7</c:v>
                </c:pt>
                <c:pt idx="203">
                  <c:v>1.96878E-7</c:v>
                </c:pt>
                <c:pt idx="204">
                  <c:v>9.1519E-8</c:v>
                </c:pt>
                <c:pt idx="205">
                  <c:v>-1.0982E-8</c:v>
                </c:pt>
                <c:pt idx="206">
                  <c:v>-1.0848399999999999E-7</c:v>
                </c:pt>
                <c:pt idx="207">
                  <c:v>-2.07592E-7</c:v>
                </c:pt>
                <c:pt idx="208">
                  <c:v>-2.6295000000000001E-7</c:v>
                </c:pt>
                <c:pt idx="209">
                  <c:v>-3.3580900000000001E-7</c:v>
                </c:pt>
                <c:pt idx="210">
                  <c:v>-4.1206E-7</c:v>
                </c:pt>
                <c:pt idx="211">
                  <c:v>-4.8777499999999996E-7</c:v>
                </c:pt>
                <c:pt idx="212">
                  <c:v>-5.6795500000000003E-7</c:v>
                </c:pt>
                <c:pt idx="213">
                  <c:v>-6.4920600000000002E-7</c:v>
                </c:pt>
                <c:pt idx="214">
                  <c:v>-7.2134999999999998E-7</c:v>
                </c:pt>
                <c:pt idx="215">
                  <c:v>-7.9438700000000003E-7</c:v>
                </c:pt>
                <c:pt idx="216">
                  <c:v>-8.7831699999999996E-7</c:v>
                </c:pt>
                <c:pt idx="217">
                  <c:v>-9.558180000000001E-7</c:v>
                </c:pt>
                <c:pt idx="218">
                  <c:v>-1.027962E-6</c:v>
                </c:pt>
                <c:pt idx="219">
                  <c:v>-1.1067130000000001E-6</c:v>
                </c:pt>
                <c:pt idx="220">
                  <c:v>-1.185464E-6</c:v>
                </c:pt>
                <c:pt idx="221">
                  <c:v>-1.2833230000000001E-6</c:v>
                </c:pt>
                <c:pt idx="222">
                  <c:v>-1.4831470000000001E-6</c:v>
                </c:pt>
                <c:pt idx="223">
                  <c:v>-1.826546E-6</c:v>
                </c:pt>
                <c:pt idx="224">
                  <c:v>-1.9252970000000001E-6</c:v>
                </c:pt>
                <c:pt idx="225">
                  <c:v>-2.028156E-6</c:v>
                </c:pt>
                <c:pt idx="226">
                  <c:v>-2.1267290000000001E-6</c:v>
                </c:pt>
                <c:pt idx="227">
                  <c:v>-2.2288729999999998E-6</c:v>
                </c:pt>
                <c:pt idx="228">
                  <c:v>-2.3274459999999999E-6</c:v>
                </c:pt>
                <c:pt idx="229">
                  <c:v>-2.4319119999999999E-6</c:v>
                </c:pt>
                <c:pt idx="230">
                  <c:v>-2.5319139999999998E-6</c:v>
                </c:pt>
                <c:pt idx="231">
                  <c:v>-2.6338800000000002E-6</c:v>
                </c:pt>
                <c:pt idx="232">
                  <c:v>-2.7337019999999998E-6</c:v>
                </c:pt>
                <c:pt idx="233">
                  <c:v>-2.835133E-6</c:v>
                </c:pt>
                <c:pt idx="234">
                  <c:v>-2.9369199999999999E-6</c:v>
                </c:pt>
                <c:pt idx="235">
                  <c:v>-3.0346000000000001E-6</c:v>
                </c:pt>
                <c:pt idx="236">
                  <c:v>-3.1362090000000002E-6</c:v>
                </c:pt>
                <c:pt idx="237">
                  <c:v>-3.2392459999999998E-6</c:v>
                </c:pt>
                <c:pt idx="238">
                  <c:v>-3.3383549999999999E-6</c:v>
                </c:pt>
                <c:pt idx="239">
                  <c:v>-3.4428209999999998E-6</c:v>
                </c:pt>
                <c:pt idx="240">
                  <c:v>-3.5455000000000002E-6</c:v>
                </c:pt>
                <c:pt idx="241">
                  <c:v>-3.6440729999999999E-6</c:v>
                </c:pt>
                <c:pt idx="242">
                  <c:v>-3.7430040000000001E-6</c:v>
                </c:pt>
                <c:pt idx="243">
                  <c:v>-3.8412190000000001E-6</c:v>
                </c:pt>
                <c:pt idx="244">
                  <c:v>-3.9442570000000004E-6</c:v>
                </c:pt>
                <c:pt idx="245">
                  <c:v>-4.0481869999999999E-6</c:v>
                </c:pt>
                <c:pt idx="246">
                  <c:v>-4.1478320000000004E-6</c:v>
                </c:pt>
                <c:pt idx="247">
                  <c:v>-4.2505119999999997E-6</c:v>
                </c:pt>
                <c:pt idx="248">
                  <c:v>-4.3480130000000003E-6</c:v>
                </c:pt>
                <c:pt idx="249">
                  <c:v>-4.4517650000000004E-6</c:v>
                </c:pt>
                <c:pt idx="250">
                  <c:v>-4.5539090000000002E-6</c:v>
                </c:pt>
                <c:pt idx="251">
                  <c:v>-4.6562319999999996E-6</c:v>
                </c:pt>
                <c:pt idx="252">
                  <c:v>-4.7567700000000004E-6</c:v>
                </c:pt>
                <c:pt idx="253">
                  <c:v>-4.8548060000000003E-6</c:v>
                </c:pt>
                <c:pt idx="254">
                  <c:v>-4.9598079999999997E-6</c:v>
                </c:pt>
                <c:pt idx="255">
                  <c:v>-5.0580240000000003E-6</c:v>
                </c:pt>
                <c:pt idx="256">
                  <c:v>-5.1590970000000004E-6</c:v>
                </c:pt>
                <c:pt idx="257">
                  <c:v>-5.2618000000000002E-6</c:v>
                </c:pt>
                <c:pt idx="258">
                  <c:v>-5.3690919999999998E-6</c:v>
                </c:pt>
                <c:pt idx="259">
                  <c:v>-5.4633650000000002E-6</c:v>
                </c:pt>
                <c:pt idx="260">
                  <c:v>-5.5670119999999997E-6</c:v>
                </c:pt>
                <c:pt idx="261">
                  <c:v>-5.65868E-6</c:v>
                </c:pt>
                <c:pt idx="262">
                  <c:v>-5.766494E-6</c:v>
                </c:pt>
                <c:pt idx="263">
                  <c:v>-5.8758709999999998E-6</c:v>
                </c:pt>
                <c:pt idx="264">
                  <c:v>-5.9628510000000002E-6</c:v>
                </c:pt>
                <c:pt idx="265">
                  <c:v>-6.0805620000000001E-6</c:v>
                </c:pt>
                <c:pt idx="266">
                  <c:v>-6.1743140000000003E-6</c:v>
                </c:pt>
                <c:pt idx="267">
                  <c:v>-6.2670229999999999E-6</c:v>
                </c:pt>
                <c:pt idx="268">
                  <c:v>-6.3727540000000002E-6</c:v>
                </c:pt>
                <c:pt idx="269">
                  <c:v>-6.4951519999999996E-6</c:v>
                </c:pt>
                <c:pt idx="270">
                  <c:v>-6.5670279999999999E-6</c:v>
                </c:pt>
                <c:pt idx="271">
                  <c:v>-6.681612E-6</c:v>
                </c:pt>
                <c:pt idx="272">
                  <c:v>-6.7727600000000004E-6</c:v>
                </c:pt>
                <c:pt idx="273">
                  <c:v>-6.8764069999999999E-6</c:v>
                </c:pt>
                <c:pt idx="274">
                  <c:v>-6.9712000000000003E-6</c:v>
                </c:pt>
                <c:pt idx="275">
                  <c:v>-7.0790149999999997E-6</c:v>
                </c:pt>
                <c:pt idx="276">
                  <c:v>-7.1758900000000003E-6</c:v>
                </c:pt>
                <c:pt idx="277">
                  <c:v>-7.2639129999999998E-6</c:v>
                </c:pt>
                <c:pt idx="278">
                  <c:v>-7.3758940000000002E-6</c:v>
                </c:pt>
                <c:pt idx="279">
                  <c:v>-7.485271E-6</c:v>
                </c:pt>
                <c:pt idx="280">
                  <c:v>-7.582667E-6</c:v>
                </c:pt>
                <c:pt idx="281">
                  <c:v>-7.6816279999999994E-6</c:v>
                </c:pt>
                <c:pt idx="282">
                  <c:v>-7.7753789999999993E-6</c:v>
                </c:pt>
                <c:pt idx="283">
                  <c:v>-7.8800689999999995E-6</c:v>
                </c:pt>
                <c:pt idx="284">
                  <c:v>-7.9847589999999997E-6</c:v>
                </c:pt>
                <c:pt idx="285">
                  <c:v>-8.0821559999999999E-6</c:v>
                </c:pt>
                <c:pt idx="286">
                  <c:v>-8.1962199999999993E-6</c:v>
                </c:pt>
                <c:pt idx="287">
                  <c:v>-8.2930959999999993E-6</c:v>
                </c:pt>
                <c:pt idx="288">
                  <c:v>-8.3858050000000006E-6</c:v>
                </c:pt>
                <c:pt idx="289">
                  <c:v>-8.4842439999999995E-6</c:v>
                </c:pt>
                <c:pt idx="290">
                  <c:v>-8.5920589999999998E-6</c:v>
                </c:pt>
                <c:pt idx="291">
                  <c:v>-8.686331E-6</c:v>
                </c:pt>
                <c:pt idx="292">
                  <c:v>-8.7920619999999994E-6</c:v>
                </c:pt>
                <c:pt idx="293">
                  <c:v>-8.8894589999999997E-6</c:v>
                </c:pt>
                <c:pt idx="294">
                  <c:v>-8.9920639999999997E-6</c:v>
                </c:pt>
                <c:pt idx="295">
                  <c:v>-9.1003990000000008E-6</c:v>
                </c:pt>
                <c:pt idx="296">
                  <c:v>-9.1806100000000005E-6</c:v>
                </c:pt>
                <c:pt idx="297">
                  <c:v>-9.3009230000000006E-6</c:v>
                </c:pt>
                <c:pt idx="298">
                  <c:v>-9.403529E-6</c:v>
                </c:pt>
                <c:pt idx="299">
                  <c:v>-9.4910299999999998E-6</c:v>
                </c:pt>
                <c:pt idx="300">
                  <c:v>-9.6129079999999993E-6</c:v>
                </c:pt>
                <c:pt idx="301">
                  <c:v>-9.6951999999999999E-6</c:v>
                </c:pt>
                <c:pt idx="302">
                  <c:v>-9.7920769999999994E-6</c:v>
                </c:pt>
                <c:pt idx="303">
                  <c:v>-9.9024959999999995E-6</c:v>
                </c:pt>
                <c:pt idx="304">
                  <c:v>-1.0000414E-5</c:v>
                </c:pt>
                <c:pt idx="305">
                  <c:v>-1.0112915E-5</c:v>
                </c:pt>
                <c:pt idx="306">
                  <c:v>-1.0188958E-5</c:v>
                </c:pt>
                <c:pt idx="307">
                  <c:v>-1.0297293E-5</c:v>
                </c:pt>
                <c:pt idx="308">
                  <c:v>-1.0407191E-5</c:v>
                </c:pt>
                <c:pt idx="309">
                  <c:v>-1.0516567999999999E-5</c:v>
                </c:pt>
                <c:pt idx="310">
                  <c:v>-1.0611881000000001E-5</c:v>
                </c:pt>
                <c:pt idx="311">
                  <c:v>-1.0708237E-5</c:v>
                </c:pt>
                <c:pt idx="312">
                  <c:v>-1.0818655000000001E-5</c:v>
                </c:pt>
                <c:pt idx="313">
                  <c:v>-1.0923864E-5</c:v>
                </c:pt>
                <c:pt idx="314">
                  <c:v>-1.1016054E-5</c:v>
                </c:pt>
                <c:pt idx="315">
                  <c:v>-1.1129077E-5</c:v>
                </c:pt>
                <c:pt idx="316">
                  <c:v>-1.1201473000000001E-5</c:v>
                </c:pt>
                <c:pt idx="317">
                  <c:v>-1.1316058999999999E-5</c:v>
                </c:pt>
                <c:pt idx="318">
                  <c:v>-1.141033E-5</c:v>
                </c:pt>
                <c:pt idx="319">
                  <c:v>-1.1509812000000001E-5</c:v>
                </c:pt>
                <c:pt idx="320">
                  <c:v>-1.1625960000000001E-5</c:v>
                </c:pt>
                <c:pt idx="321">
                  <c:v>-1.1720752999999999E-5</c:v>
                </c:pt>
                <c:pt idx="322">
                  <c:v>-1.1849401E-5</c:v>
                </c:pt>
                <c:pt idx="323">
                  <c:v>-1.1921276E-5</c:v>
                </c:pt>
                <c:pt idx="324">
                  <c:v>-1.2021277E-5</c:v>
                </c:pt>
                <c:pt idx="325">
                  <c:v>-1.2141592000000001E-5</c:v>
                </c:pt>
                <c:pt idx="326">
                  <c:v>-1.2227009E-5</c:v>
                </c:pt>
                <c:pt idx="327">
                  <c:v>-1.2341074999999999E-5</c:v>
                </c:pt>
                <c:pt idx="328">
                  <c:v>-1.2431700999999999E-5</c:v>
                </c:pt>
                <c:pt idx="329">
                  <c:v>-1.2518681000000001E-5</c:v>
                </c:pt>
                <c:pt idx="330">
                  <c:v>-1.2638995999999999E-5</c:v>
                </c:pt>
                <c:pt idx="331">
                  <c:v>-1.2756705E-5</c:v>
                </c:pt>
                <c:pt idx="332">
                  <c:v>-1.2826497999999999E-5</c:v>
                </c:pt>
                <c:pt idx="333">
                  <c:v>-1.2936917E-5</c:v>
                </c:pt>
                <c:pt idx="334">
                  <c:v>-1.3029627E-5</c:v>
                </c:pt>
                <c:pt idx="335">
                  <c:v>-1.3134836E-5</c:v>
                </c:pt>
                <c:pt idx="336">
                  <c:v>-1.3232755E-5</c:v>
                </c:pt>
                <c:pt idx="337">
                  <c:v>-1.3350986E-5</c:v>
                </c:pt>
                <c:pt idx="338">
                  <c:v>-1.3443173999999999E-5</c:v>
                </c:pt>
                <c:pt idx="339">
                  <c:v>-1.3553592999999999E-5</c:v>
                </c:pt>
                <c:pt idx="340">
                  <c:v>-1.3629635E-5</c:v>
                </c:pt>
                <c:pt idx="341">
                  <c:v>-1.3737969999999999E-5</c:v>
                </c:pt>
                <c:pt idx="342">
                  <c:v>-1.3836930999999999E-5</c:v>
                </c:pt>
                <c:pt idx="343">
                  <c:v>-1.3907766E-5</c:v>
                </c:pt>
                <c:pt idx="344">
                  <c:v>-1.4054121000000001E-5</c:v>
                </c:pt>
                <c:pt idx="345">
                  <c:v>-1.4147873E-5</c:v>
                </c:pt>
                <c:pt idx="346">
                  <c:v>-1.4261416000000001E-5</c:v>
                </c:pt>
                <c:pt idx="347">
                  <c:v>-1.4335375999999999E-5</c:v>
                </c:pt>
                <c:pt idx="348">
                  <c:v>-1.4443711E-5</c:v>
                </c:pt>
                <c:pt idx="349">
                  <c:v>-1.4543712000000001E-5</c:v>
                </c:pt>
                <c:pt idx="350">
                  <c:v>-1.4654131000000001E-5</c:v>
                </c:pt>
                <c:pt idx="351">
                  <c:v>-1.4743194E-5</c:v>
                </c:pt>
                <c:pt idx="352">
                  <c:v>-1.4851121E-5</c:v>
                </c:pt>
                <c:pt idx="353">
                  <c:v>-1.5045765E-5</c:v>
                </c:pt>
                <c:pt idx="354">
                  <c:v>-1.5065408E-5</c:v>
                </c:pt>
                <c:pt idx="355">
                  <c:v>-1.5185052999999999E-5</c:v>
                </c:pt>
                <c:pt idx="356">
                  <c:v>-1.5265409999999999E-5</c:v>
                </c:pt>
                <c:pt idx="357">
                  <c:v>-1.5392201000000001E-5</c:v>
                </c:pt>
                <c:pt idx="358">
                  <c:v>-1.5433270000000001E-5</c:v>
                </c:pt>
                <c:pt idx="359">
                  <c:v>-1.5633276999999999E-5</c:v>
                </c:pt>
                <c:pt idx="360">
                  <c:v>-1.5776137000000001E-5</c:v>
                </c:pt>
                <c:pt idx="361">
                  <c:v>-1.5793993999999998E-5</c:v>
                </c:pt>
                <c:pt idx="362">
                  <c:v>-1.5901136000000001E-5</c:v>
                </c:pt>
                <c:pt idx="363">
                  <c:v>-1.6058281999999999E-5</c:v>
                </c:pt>
                <c:pt idx="364">
                  <c:v>-1.6163637999999999E-5</c:v>
                </c:pt>
                <c:pt idx="365">
                  <c:v>-1.6215429999999999E-5</c:v>
                </c:pt>
                <c:pt idx="366">
                  <c:v>-1.6286856000000001E-5</c:v>
                </c:pt>
                <c:pt idx="367">
                  <c:v>-1.6386857E-5</c:v>
                </c:pt>
                <c:pt idx="368">
                  <c:v>-1.6513647999999999E-5</c:v>
                </c:pt>
                <c:pt idx="369">
                  <c:v>-1.6595790000000001E-5</c:v>
                </c:pt>
                <c:pt idx="370">
                  <c:v>-1.6708293000000001E-5</c:v>
                </c:pt>
                <c:pt idx="371">
                  <c:v>-1.6824363999999999E-5</c:v>
                </c:pt>
                <c:pt idx="372">
                  <c:v>-1.6890437000000001E-5</c:v>
                </c:pt>
                <c:pt idx="373">
                  <c:v>-1.7010082999999998E-5</c:v>
                </c:pt>
                <c:pt idx="374">
                  <c:v>-1.7133301E-5</c:v>
                </c:pt>
                <c:pt idx="375">
                  <c:v>-1.7172586000000001E-5</c:v>
                </c:pt>
                <c:pt idx="376">
                  <c:v>-1.7274369E-5</c:v>
                </c:pt>
                <c:pt idx="377">
                  <c:v>-1.7370803000000001E-5</c:v>
                </c:pt>
                <c:pt idx="378">
                  <c:v>-1.7556519999999998E-5</c:v>
                </c:pt>
                <c:pt idx="379">
                  <c:v>-1.7608304999999999E-5</c:v>
                </c:pt>
                <c:pt idx="380">
                  <c:v>-1.7665447000000001E-5</c:v>
                </c:pt>
                <c:pt idx="381">
                  <c:v>-1.7792238999999999E-5</c:v>
                </c:pt>
                <c:pt idx="382">
                  <c:v>-1.7944022999999999E-5</c:v>
                </c:pt>
                <c:pt idx="383">
                  <c:v>-1.7951168000000001E-5</c:v>
                </c:pt>
                <c:pt idx="384">
                  <c:v>-1.8035098000000001E-5</c:v>
                </c:pt>
                <c:pt idx="385">
                  <c:v>-1.8176172000000001E-5</c:v>
                </c:pt>
                <c:pt idx="386">
                  <c:v>-1.8329747E-5</c:v>
                </c:pt>
                <c:pt idx="387">
                  <c:v>-1.8426172999999999E-5</c:v>
                </c:pt>
                <c:pt idx="388">
                  <c:v>-1.8531533000000001E-5</c:v>
                </c:pt>
                <c:pt idx="389">
                  <c:v>-1.8676178999999998E-5</c:v>
                </c:pt>
                <c:pt idx="390">
                  <c:v>-1.8760109000000001E-5</c:v>
                </c:pt>
                <c:pt idx="391">
                  <c:v>-1.8827966E-5</c:v>
                </c:pt>
                <c:pt idx="392">
                  <c:v>-1.8922612E-5</c:v>
                </c:pt>
                <c:pt idx="393">
                  <c:v>-1.8711893E-5</c:v>
                </c:pt>
                <c:pt idx="394">
                  <c:v>-1.8529749000000001E-5</c:v>
                </c:pt>
                <c:pt idx="395">
                  <c:v>-1.8727967000000001E-5</c:v>
                </c:pt>
                <c:pt idx="396">
                  <c:v>-1.8342247000000001E-5</c:v>
                </c:pt>
                <c:pt idx="397">
                  <c:v>-1.8540464000000001E-5</c:v>
                </c:pt>
                <c:pt idx="398">
                  <c:v>-1.8885107999999998E-5</c:v>
                </c:pt>
                <c:pt idx="399">
                  <c:v>-1.8926185000000001E-5</c:v>
                </c:pt>
                <c:pt idx="400">
                  <c:v>-1.9013683000000001E-5</c:v>
                </c:pt>
                <c:pt idx="401">
                  <c:v>-1.8965468999999998E-5</c:v>
                </c:pt>
                <c:pt idx="402">
                  <c:v>-1.9011899000000001E-5</c:v>
                </c:pt>
                <c:pt idx="403">
                  <c:v>-1.9070827000000001E-5</c:v>
                </c:pt>
                <c:pt idx="404">
                  <c:v>-1.9038684000000001E-5</c:v>
                </c:pt>
                <c:pt idx="405">
                  <c:v>-1.8938685000000001E-5</c:v>
                </c:pt>
                <c:pt idx="406">
                  <c:v>-1.9022611E-5</c:v>
                </c:pt>
                <c:pt idx="407">
                  <c:v>-1.9022611E-5</c:v>
                </c:pt>
                <c:pt idx="408">
                  <c:v>-1.9076184000000002E-5</c:v>
                </c:pt>
                <c:pt idx="409">
                  <c:v>-1.9001183E-5</c:v>
                </c:pt>
                <c:pt idx="410">
                  <c:v>-1.8952969000000002E-5</c:v>
                </c:pt>
                <c:pt idx="411">
                  <c:v>-1.9020827E-5</c:v>
                </c:pt>
                <c:pt idx="412">
                  <c:v>-1.9006542E-5</c:v>
                </c:pt>
                <c:pt idx="413">
                  <c:v>-1.9027968000000001E-5</c:v>
                </c:pt>
                <c:pt idx="414">
                  <c:v>-1.9029753999999999E-5</c:v>
                </c:pt>
                <c:pt idx="415">
                  <c:v>-1.9106541E-5</c:v>
                </c:pt>
                <c:pt idx="416">
                  <c:v>-1.9027968000000001E-5</c:v>
                </c:pt>
                <c:pt idx="417">
                  <c:v>-1.9004753999999999E-5</c:v>
                </c:pt>
                <c:pt idx="418">
                  <c:v>-1.9108325E-5</c:v>
                </c:pt>
                <c:pt idx="419">
                  <c:v>-1.8906543E-5</c:v>
                </c:pt>
                <c:pt idx="420">
                  <c:v>-1.8949399999999999E-5</c:v>
                </c:pt>
                <c:pt idx="421">
                  <c:v>-1.8869038999999998E-5</c:v>
                </c:pt>
                <c:pt idx="422">
                  <c:v>-1.8820823000000001E-5</c:v>
                </c:pt>
                <c:pt idx="423">
                  <c:v>-1.8681535999999999E-5</c:v>
                </c:pt>
                <c:pt idx="424">
                  <c:v>-1.8708324000000001E-5</c:v>
                </c:pt>
                <c:pt idx="425">
                  <c:v>-1.8544033000000001E-5</c:v>
                </c:pt>
                <c:pt idx="426">
                  <c:v>-1.8672609999999999E-5</c:v>
                </c:pt>
                <c:pt idx="427">
                  <c:v>-1.8838682000000001E-5</c:v>
                </c:pt>
                <c:pt idx="428">
                  <c:v>-1.8960112000000001E-5</c:v>
                </c:pt>
                <c:pt idx="429">
                  <c:v>-1.8854751E-5</c:v>
                </c:pt>
                <c:pt idx="430">
                  <c:v>-1.8729752E-5</c:v>
                </c:pt>
                <c:pt idx="431">
                  <c:v>-1.8622606E-5</c:v>
                </c:pt>
                <c:pt idx="432">
                  <c:v>-1.8585105999999999E-5</c:v>
                </c:pt>
                <c:pt idx="433">
                  <c:v>-1.8379745999999999E-5</c:v>
                </c:pt>
                <c:pt idx="434">
                  <c:v>-1.8349388000000001E-5</c:v>
                </c:pt>
                <c:pt idx="435">
                  <c:v>-1.8181529000000001E-5</c:v>
                </c:pt>
                <c:pt idx="436">
                  <c:v>-1.8113671E-5</c:v>
                </c:pt>
                <c:pt idx="437">
                  <c:v>-1.8020814E-5</c:v>
                </c:pt>
                <c:pt idx="438">
                  <c:v>-1.7883310999999999E-5</c:v>
                </c:pt>
                <c:pt idx="439">
                  <c:v>-1.7736877999999999E-5</c:v>
                </c:pt>
                <c:pt idx="440">
                  <c:v>-1.7742235E-5</c:v>
                </c:pt>
                <c:pt idx="441">
                  <c:v>-1.7592235999999999E-5</c:v>
                </c:pt>
                <c:pt idx="442">
                  <c:v>-1.7485087000000001E-5</c:v>
                </c:pt>
                <c:pt idx="443">
                  <c:v>-1.7383303000000002E-5</c:v>
                </c:pt>
                <c:pt idx="444">
                  <c:v>-1.7311870000000001E-5</c:v>
                </c:pt>
                <c:pt idx="445">
                  <c:v>-1.7211868999999999E-5</c:v>
                </c:pt>
                <c:pt idx="446">
                  <c:v>-1.7063651999999999E-5</c:v>
                </c:pt>
                <c:pt idx="447">
                  <c:v>-1.6988652000000001E-5</c:v>
                </c:pt>
                <c:pt idx="448">
                  <c:v>-1.694401E-5</c:v>
                </c:pt>
                <c:pt idx="449">
                  <c:v>-1.6788650000000001E-5</c:v>
                </c:pt>
                <c:pt idx="450">
                  <c:v>-1.6738649999999999E-5</c:v>
                </c:pt>
                <c:pt idx="451">
                  <c:v>-1.6610074000000001E-5</c:v>
                </c:pt>
                <c:pt idx="452">
                  <c:v>-1.6527932999999998E-5</c:v>
                </c:pt>
                <c:pt idx="453">
                  <c:v>-1.6426143999999999E-5</c:v>
                </c:pt>
                <c:pt idx="454">
                  <c:v>-1.6281499E-5</c:v>
                </c:pt>
                <c:pt idx="455">
                  <c:v>-1.621007E-5</c:v>
                </c:pt>
                <c:pt idx="456">
                  <c:v>-1.6151137999999999E-5</c:v>
                </c:pt>
                <c:pt idx="457">
                  <c:v>-1.5931492999999999E-5</c:v>
                </c:pt>
                <c:pt idx="458">
                  <c:v>-1.5895779E-5</c:v>
                </c:pt>
                <c:pt idx="459">
                  <c:v>-1.5738632999999999E-5</c:v>
                </c:pt>
                <c:pt idx="460">
                  <c:v>-1.5679703E-5</c:v>
                </c:pt>
                <c:pt idx="461">
                  <c:v>-1.5604704000000001E-5</c:v>
                </c:pt>
                <c:pt idx="462">
                  <c:v>-1.5499343E-5</c:v>
                </c:pt>
                <c:pt idx="463">
                  <c:v>-1.5354701E-5</c:v>
                </c:pt>
                <c:pt idx="464">
                  <c:v>-1.5236841E-5</c:v>
                </c:pt>
                <c:pt idx="465">
                  <c:v>-1.5218983E-5</c:v>
                </c:pt>
                <c:pt idx="466">
                  <c:v>-1.5017193E-5</c:v>
                </c:pt>
                <c:pt idx="467">
                  <c:v>-1.4956478E-5</c:v>
                </c:pt>
                <c:pt idx="468">
                  <c:v>-1.4860047E-5</c:v>
                </c:pt>
                <c:pt idx="469">
                  <c:v>-1.4740406E-5</c:v>
                </c:pt>
                <c:pt idx="470">
                  <c:v>-1.4674333E-5</c:v>
                </c:pt>
                <c:pt idx="471">
                  <c:v>-1.4567186999999999E-5</c:v>
                </c:pt>
                <c:pt idx="472">
                  <c:v>-1.4429688000000001E-5</c:v>
                </c:pt>
                <c:pt idx="473">
                  <c:v>-1.4454688E-5</c:v>
                </c:pt>
                <c:pt idx="474">
                  <c:v>-1.4267182E-5</c:v>
                </c:pt>
                <c:pt idx="475">
                  <c:v>-1.4222539999999999E-5</c:v>
                </c:pt>
                <c:pt idx="476">
                  <c:v>-1.4013607E-5</c:v>
                </c:pt>
                <c:pt idx="477">
                  <c:v>-1.3920747000000001E-5</c:v>
                </c:pt>
                <c:pt idx="478">
                  <c:v>-1.3877892E-5</c:v>
                </c:pt>
                <c:pt idx="479">
                  <c:v>-1.3815389E-5</c:v>
                </c:pt>
                <c:pt idx="480">
                  <c:v>-1.3670744E-5</c:v>
                </c:pt>
                <c:pt idx="481">
                  <c:v>-1.3542171E-5</c:v>
                </c:pt>
                <c:pt idx="482">
                  <c:v>-1.3549317000000001E-5</c:v>
                </c:pt>
                <c:pt idx="483">
                  <c:v>-1.3377885E-5</c:v>
                </c:pt>
                <c:pt idx="484">
                  <c:v>-1.3272523999999999E-5</c:v>
                </c:pt>
                <c:pt idx="485">
                  <c:v>-1.3168951E-5</c:v>
                </c:pt>
                <c:pt idx="486">
                  <c:v>-1.3040376000000001E-5</c:v>
                </c:pt>
                <c:pt idx="487">
                  <c:v>-1.2942163999999999E-5</c:v>
                </c:pt>
                <c:pt idx="488">
                  <c:v>-1.2856446E-5</c:v>
                </c:pt>
                <c:pt idx="489">
                  <c:v>-1.2758232E-5</c:v>
                </c:pt>
                <c:pt idx="490">
                  <c:v>-1.2686801E-5</c:v>
                </c:pt>
                <c:pt idx="491">
                  <c:v>-1.2588586E-5</c:v>
                </c:pt>
                <c:pt idx="492">
                  <c:v>-1.2463584E-5</c:v>
                </c:pt>
                <c:pt idx="493">
                  <c:v>-1.2379654E-5</c:v>
                </c:pt>
                <c:pt idx="494">
                  <c:v>-1.2302865E-5</c:v>
                </c:pt>
                <c:pt idx="495">
                  <c:v>-1.2172504999999999E-5</c:v>
                </c:pt>
                <c:pt idx="496">
                  <c:v>-1.2070721E-5</c:v>
                </c:pt>
                <c:pt idx="497">
                  <c:v>-1.1947503E-5</c:v>
                </c:pt>
                <c:pt idx="498">
                  <c:v>-1.182786E-5</c:v>
                </c:pt>
                <c:pt idx="499">
                  <c:v>-1.1817146E-5</c:v>
                </c:pt>
                <c:pt idx="500">
                  <c:v>-1.1635E-5</c:v>
                </c:pt>
                <c:pt idx="501">
                  <c:v>-1.1574284999999999E-5</c:v>
                </c:pt>
                <c:pt idx="502">
                  <c:v>-1.1452852E-5</c:v>
                </c:pt>
                <c:pt idx="503">
                  <c:v>-1.1338567999999999E-5</c:v>
                </c:pt>
                <c:pt idx="504">
                  <c:v>-1.1208207E-5</c:v>
                </c:pt>
                <c:pt idx="505">
                  <c:v>-1.1168921999999999E-5</c:v>
                </c:pt>
                <c:pt idx="506">
                  <c:v>-1.1034989E-5</c:v>
                </c:pt>
                <c:pt idx="507">
                  <c:v>-1.0977848E-5</c:v>
                </c:pt>
                <c:pt idx="508">
                  <c:v>-1.0872490000000001E-5</c:v>
                </c:pt>
                <c:pt idx="509">
                  <c:v>-1.0752841E-5</c:v>
                </c:pt>
                <c:pt idx="510">
                  <c:v>-1.0636772E-5</c:v>
                </c:pt>
                <c:pt idx="511">
                  <c:v>-1.0509982E-5</c:v>
                </c:pt>
                <c:pt idx="512">
                  <c:v>-1.0420697E-5</c:v>
                </c:pt>
                <c:pt idx="513">
                  <c:v>-1.034391E-5</c:v>
                </c:pt>
                <c:pt idx="514">
                  <c:v>-1.0243906E-5</c:v>
                </c:pt>
                <c:pt idx="515">
                  <c:v>-1.0122475999999999E-5</c:v>
                </c:pt>
                <c:pt idx="516">
                  <c:v>-1.0034977E-5</c:v>
                </c:pt>
                <c:pt idx="517">
                  <c:v>-9.9385430000000008E-6</c:v>
                </c:pt>
                <c:pt idx="518">
                  <c:v>-9.8367589999999999E-6</c:v>
                </c:pt>
                <c:pt idx="519">
                  <c:v>-9.7599710000000004E-6</c:v>
                </c:pt>
                <c:pt idx="520">
                  <c:v>-9.6349690000000003E-6</c:v>
                </c:pt>
                <c:pt idx="521">
                  <c:v>-9.5224689999999992E-6</c:v>
                </c:pt>
                <c:pt idx="522">
                  <c:v>-9.4224660000000003E-6</c:v>
                </c:pt>
                <c:pt idx="523">
                  <c:v>-9.3599660000000005E-6</c:v>
                </c:pt>
                <c:pt idx="524">
                  <c:v>-9.2117479999999999E-6</c:v>
                </c:pt>
                <c:pt idx="525">
                  <c:v>-9.1492480000000001E-6</c:v>
                </c:pt>
                <c:pt idx="526">
                  <c:v>-9.0153149999999993E-6</c:v>
                </c:pt>
                <c:pt idx="527">
                  <c:v>-8.9063880000000005E-6</c:v>
                </c:pt>
                <c:pt idx="528">
                  <c:v>-8.8224549999999992E-6</c:v>
                </c:pt>
                <c:pt idx="529">
                  <c:v>-8.7063830000000004E-6</c:v>
                </c:pt>
                <c:pt idx="530">
                  <c:v>-8.5920949999999999E-6</c:v>
                </c:pt>
                <c:pt idx="531">
                  <c:v>-8.5510220000000001E-6</c:v>
                </c:pt>
                <c:pt idx="532">
                  <c:v>-8.476022E-6</c:v>
                </c:pt>
                <c:pt idx="533">
                  <c:v>-8.3331619999999995E-6</c:v>
                </c:pt>
                <c:pt idx="534">
                  <c:v>-8.2224469999999996E-6</c:v>
                </c:pt>
                <c:pt idx="535">
                  <c:v>-8.0778019999999996E-6</c:v>
                </c:pt>
                <c:pt idx="536">
                  <c:v>-7.9706600000000004E-6</c:v>
                </c:pt>
                <c:pt idx="537">
                  <c:v>-7.9277989999999995E-6</c:v>
                </c:pt>
                <c:pt idx="538">
                  <c:v>-7.8652989999999997E-6</c:v>
                </c:pt>
                <c:pt idx="539">
                  <c:v>-7.7242240000000003E-6</c:v>
                </c:pt>
                <c:pt idx="540">
                  <c:v>-7.642082E-6</c:v>
                </c:pt>
                <c:pt idx="541">
                  <c:v>-7.5045790000000002E-6</c:v>
                </c:pt>
                <c:pt idx="542">
                  <c:v>-7.3617220000000004E-6</c:v>
                </c:pt>
                <c:pt idx="543">
                  <c:v>-7.279573E-6</c:v>
                </c:pt>
                <c:pt idx="544">
                  <c:v>-7.1688580000000002E-6</c:v>
                </c:pt>
                <c:pt idx="545">
                  <c:v>-7.108147E-6</c:v>
                </c:pt>
                <c:pt idx="546">
                  <c:v>-7.0206439999999997E-6</c:v>
                </c:pt>
                <c:pt idx="547">
                  <c:v>-6.8456409999999998E-6</c:v>
                </c:pt>
                <c:pt idx="548">
                  <c:v>-6.8170680000000003E-6</c:v>
                </c:pt>
                <c:pt idx="549">
                  <c:v>-6.675996E-6</c:v>
                </c:pt>
                <c:pt idx="550">
                  <c:v>-6.5867080000000002E-6</c:v>
                </c:pt>
                <c:pt idx="551">
                  <c:v>-6.4367050000000001E-6</c:v>
                </c:pt>
                <c:pt idx="552">
                  <c:v>-6.3742020000000004E-6</c:v>
                </c:pt>
                <c:pt idx="553">
                  <c:v>-6.2777759999999996E-6</c:v>
                </c:pt>
                <c:pt idx="554">
                  <c:v>-6.206345E-6</c:v>
                </c:pt>
                <c:pt idx="555">
                  <c:v>-6.050985E-6</c:v>
                </c:pt>
                <c:pt idx="556">
                  <c:v>-5.9902699999999997E-6</c:v>
                </c:pt>
                <c:pt idx="557">
                  <c:v>-5.8616979999999997E-6</c:v>
                </c:pt>
                <c:pt idx="558">
                  <c:v>-5.7795520000000001E-6</c:v>
                </c:pt>
                <c:pt idx="559">
                  <c:v>-5.6599069999999998E-6</c:v>
                </c:pt>
                <c:pt idx="560">
                  <c:v>-5.5902649999999997E-6</c:v>
                </c:pt>
                <c:pt idx="561">
                  <c:v>-5.5116930000000001E-6</c:v>
                </c:pt>
                <c:pt idx="562">
                  <c:v>-5.3902630000000003E-6</c:v>
                </c:pt>
                <c:pt idx="563">
                  <c:v>-5.3081169999999999E-6</c:v>
                </c:pt>
                <c:pt idx="564">
                  <c:v>-5.1973990000000002E-6</c:v>
                </c:pt>
                <c:pt idx="565">
                  <c:v>-5.0795420000000001E-6</c:v>
                </c:pt>
                <c:pt idx="566">
                  <c:v>-4.9598969999999999E-6</c:v>
                </c:pt>
                <c:pt idx="567">
                  <c:v>-4.8741819999999998E-6</c:v>
                </c:pt>
                <c:pt idx="568">
                  <c:v>-4.8170359999999999E-6</c:v>
                </c:pt>
                <c:pt idx="569">
                  <c:v>-4.6777519999999999E-6</c:v>
                </c:pt>
                <c:pt idx="570">
                  <c:v>-4.5598919999999999E-6</c:v>
                </c:pt>
                <c:pt idx="571">
                  <c:v>-4.4634619999999999E-6</c:v>
                </c:pt>
                <c:pt idx="572">
                  <c:v>-4.3598859999999996E-6</c:v>
                </c:pt>
                <c:pt idx="573">
                  <c:v>-4.3259590000000001E-6</c:v>
                </c:pt>
                <c:pt idx="574">
                  <c:v>-4.1670290000000002E-6</c:v>
                </c:pt>
                <c:pt idx="575">
                  <c:v>-4.084884E-6</c:v>
                </c:pt>
                <c:pt idx="576">
                  <c:v>-3.9473840000000001E-6</c:v>
                </c:pt>
                <c:pt idx="577">
                  <c:v>-3.8741650000000002E-6</c:v>
                </c:pt>
                <c:pt idx="578">
                  <c:v>-3.7723810000000002E-6</c:v>
                </c:pt>
                <c:pt idx="579">
                  <c:v>-3.6563060000000002E-6</c:v>
                </c:pt>
                <c:pt idx="580">
                  <c:v>-3.5688060000000002E-6</c:v>
                </c:pt>
                <c:pt idx="581">
                  <c:v>-3.4438029999999998E-6</c:v>
                </c:pt>
                <c:pt idx="582">
                  <c:v>-3.3634459999999998E-6</c:v>
                </c:pt>
                <c:pt idx="583">
                  <c:v>-3.2366550000000001E-6</c:v>
                </c:pt>
                <c:pt idx="584">
                  <c:v>-3.1404130000000002E-6</c:v>
                </c:pt>
                <c:pt idx="585">
                  <c:v>-3.0482240000000001E-6</c:v>
                </c:pt>
                <c:pt idx="586">
                  <c:v>-2.9424929999999998E-6</c:v>
                </c:pt>
                <c:pt idx="587">
                  <c:v>-2.8341570000000002E-6</c:v>
                </c:pt>
                <c:pt idx="588">
                  <c:v>-2.7341560000000001E-6</c:v>
                </c:pt>
                <c:pt idx="589">
                  <c:v>-2.6508219999999999E-6</c:v>
                </c:pt>
                <c:pt idx="590">
                  <c:v>-2.5299870000000002E-6</c:v>
                </c:pt>
                <c:pt idx="591">
                  <c:v>-2.4346730000000001E-6</c:v>
                </c:pt>
                <c:pt idx="592">
                  <c:v>-2.3393589999999999E-6</c:v>
                </c:pt>
                <c:pt idx="593">
                  <c:v>-2.2367530000000001E-6</c:v>
                </c:pt>
                <c:pt idx="594">
                  <c:v>-2.13571E-6</c:v>
                </c:pt>
                <c:pt idx="595">
                  <c:v>-2.0362289999999998E-6</c:v>
                </c:pt>
                <c:pt idx="596">
                  <c:v>-1.9252900000000002E-6</c:v>
                </c:pt>
                <c:pt idx="597">
                  <c:v>-1.8237260000000001E-6</c:v>
                </c:pt>
                <c:pt idx="598">
                  <c:v>-1.7289319999999999E-6</c:v>
                </c:pt>
                <c:pt idx="599">
                  <c:v>-1.6320570000000001E-6</c:v>
                </c:pt>
                <c:pt idx="600">
                  <c:v>-1.5320539999999999E-6</c:v>
                </c:pt>
                <c:pt idx="601">
                  <c:v>-1.426324E-6</c:v>
                </c:pt>
                <c:pt idx="602">
                  <c:v>-1.3273640000000001E-6</c:v>
                </c:pt>
                <c:pt idx="603">
                  <c:v>-1.2325709999999999E-6</c:v>
                </c:pt>
                <c:pt idx="604">
                  <c:v>-1.127361E-6</c:v>
                </c:pt>
                <c:pt idx="605">
                  <c:v>-1.034131E-6</c:v>
                </c:pt>
                <c:pt idx="606">
                  <c:v>-9.2423300000000004E-7</c:v>
                </c:pt>
                <c:pt idx="607">
                  <c:v>-8.1641900000000003E-7</c:v>
                </c:pt>
                <c:pt idx="608">
                  <c:v>-7.1188600000000005E-7</c:v>
                </c:pt>
                <c:pt idx="609">
                  <c:v>-6.1241999999999997E-7</c:v>
                </c:pt>
                <c:pt idx="610">
                  <c:v>-5.12954E-7</c:v>
                </c:pt>
                <c:pt idx="611">
                  <c:v>-4.0973800000000001E-7</c:v>
                </c:pt>
                <c:pt idx="612">
                  <c:v>-3.1241599999999998E-7</c:v>
                </c:pt>
                <c:pt idx="613">
                  <c:v>-2.0795000000000001E-7</c:v>
                </c:pt>
                <c:pt idx="614">
                  <c:v>-1.08305E-7</c:v>
                </c:pt>
                <c:pt idx="615">
                  <c:v>-1.4197E-8</c:v>
                </c:pt>
                <c:pt idx="616">
                  <c:v>8.9376000000000006E-8</c:v>
                </c:pt>
                <c:pt idx="617">
                  <c:v>1.96342E-7</c:v>
                </c:pt>
                <c:pt idx="618">
                  <c:v>2.4455800000000001E-7</c:v>
                </c:pt>
                <c:pt idx="619">
                  <c:v>3.2188000000000002E-7</c:v>
                </c:pt>
                <c:pt idx="620">
                  <c:v>4.02417E-7</c:v>
                </c:pt>
                <c:pt idx="621">
                  <c:v>4.78847E-7</c:v>
                </c:pt>
                <c:pt idx="622">
                  <c:v>5.5706200000000004E-7</c:v>
                </c:pt>
                <c:pt idx="623">
                  <c:v>6.32777E-7</c:v>
                </c:pt>
                <c:pt idx="624">
                  <c:v>7.1527900000000001E-7</c:v>
                </c:pt>
                <c:pt idx="625">
                  <c:v>7.9063799999999999E-7</c:v>
                </c:pt>
                <c:pt idx="626">
                  <c:v>8.6420899999999995E-7</c:v>
                </c:pt>
                <c:pt idx="627">
                  <c:v>9.3903199999999996E-7</c:v>
                </c:pt>
                <c:pt idx="628">
                  <c:v>1.013141E-6</c:v>
                </c:pt>
                <c:pt idx="629">
                  <c:v>1.0951060000000001E-6</c:v>
                </c:pt>
                <c:pt idx="630">
                  <c:v>1.173857E-6</c:v>
                </c:pt>
                <c:pt idx="631">
                  <c:v>1.25493E-6</c:v>
                </c:pt>
                <c:pt idx="632">
                  <c:v>1.331895E-6</c:v>
                </c:pt>
                <c:pt idx="633">
                  <c:v>1.4311820000000001E-6</c:v>
                </c:pt>
                <c:pt idx="634">
                  <c:v>1.579399E-6</c:v>
                </c:pt>
                <c:pt idx="635">
                  <c:v>1.883154E-6</c:v>
                </c:pt>
                <c:pt idx="636">
                  <c:v>2.1074419999999998E-6</c:v>
                </c:pt>
                <c:pt idx="637">
                  <c:v>2.2158379999999998E-6</c:v>
                </c:pt>
                <c:pt idx="638">
                  <c:v>2.3111959999999999E-6</c:v>
                </c:pt>
                <c:pt idx="639">
                  <c:v>2.4156619999999998E-6</c:v>
                </c:pt>
                <c:pt idx="640">
                  <c:v>2.5195920000000002E-6</c:v>
                </c:pt>
                <c:pt idx="641">
                  <c:v>2.6167369999999998E-6</c:v>
                </c:pt>
                <c:pt idx="642">
                  <c:v>2.724417E-6</c:v>
                </c:pt>
                <c:pt idx="643">
                  <c:v>2.8240610000000002E-6</c:v>
                </c:pt>
                <c:pt idx="644">
                  <c:v>2.9267409999999999E-6</c:v>
                </c:pt>
                <c:pt idx="645">
                  <c:v>3.0158500000000001E-6</c:v>
                </c:pt>
                <c:pt idx="646">
                  <c:v>3.121565E-6</c:v>
                </c:pt>
                <c:pt idx="647">
                  <c:v>3.2235320000000002E-6</c:v>
                </c:pt>
                <c:pt idx="648">
                  <c:v>3.3279980000000001E-6</c:v>
                </c:pt>
                <c:pt idx="649">
                  <c:v>3.4306779999999999E-6</c:v>
                </c:pt>
                <c:pt idx="650">
                  <c:v>3.5303220000000001E-6</c:v>
                </c:pt>
                <c:pt idx="651">
                  <c:v>3.6297869999999998E-6</c:v>
                </c:pt>
                <c:pt idx="652">
                  <c:v>3.7305039999999998E-6</c:v>
                </c:pt>
                <c:pt idx="653">
                  <c:v>3.8249700000000002E-6</c:v>
                </c:pt>
                <c:pt idx="654">
                  <c:v>3.9308639999999998E-6</c:v>
                </c:pt>
                <c:pt idx="655">
                  <c:v>4.0369369999999998E-6</c:v>
                </c:pt>
                <c:pt idx="656">
                  <c:v>4.1305100000000004E-6</c:v>
                </c:pt>
                <c:pt idx="657">
                  <c:v>4.2385470000000004E-6</c:v>
                </c:pt>
                <c:pt idx="658">
                  <c:v>4.332477E-6</c:v>
                </c:pt>
                <c:pt idx="659">
                  <c:v>4.4412290000000001E-6</c:v>
                </c:pt>
                <c:pt idx="660">
                  <c:v>4.5355159999999996E-6</c:v>
                </c:pt>
                <c:pt idx="661">
                  <c:v>4.6349819999999996E-6</c:v>
                </c:pt>
                <c:pt idx="662">
                  <c:v>4.7446259999999997E-6</c:v>
                </c:pt>
                <c:pt idx="663">
                  <c:v>4.8414139999999999E-6</c:v>
                </c:pt>
                <c:pt idx="664">
                  <c:v>4.95213E-6</c:v>
                </c:pt>
                <c:pt idx="665">
                  <c:v>5.047488E-6</c:v>
                </c:pt>
                <c:pt idx="666">
                  <c:v>5.1480249999999997E-6</c:v>
                </c:pt>
                <c:pt idx="667">
                  <c:v>5.2472159999999999E-6</c:v>
                </c:pt>
                <c:pt idx="668">
                  <c:v>5.3409680000000002E-6</c:v>
                </c:pt>
                <c:pt idx="669">
                  <c:v>5.4493030000000004E-6</c:v>
                </c:pt>
                <c:pt idx="670">
                  <c:v>5.520656E-6</c:v>
                </c:pt>
                <c:pt idx="671">
                  <c:v>5.6513889999999997E-6</c:v>
                </c:pt>
                <c:pt idx="672">
                  <c:v>5.7331600000000002E-6</c:v>
                </c:pt>
                <c:pt idx="673">
                  <c:v>5.8545170000000003E-6</c:v>
                </c:pt>
                <c:pt idx="674">
                  <c:v>5.9482699999999999E-6</c:v>
                </c:pt>
                <c:pt idx="675">
                  <c:v>6.0456670000000001E-6</c:v>
                </c:pt>
                <c:pt idx="676">
                  <c:v>6.1342079999999999E-6</c:v>
                </c:pt>
                <c:pt idx="677">
                  <c:v>6.2451480000000002E-6</c:v>
                </c:pt>
                <c:pt idx="678">
                  <c:v>6.3493170000000002E-6</c:v>
                </c:pt>
                <c:pt idx="679">
                  <c:v>6.4420259999999998E-6</c:v>
                </c:pt>
                <c:pt idx="680">
                  <c:v>6.5675500000000003E-6</c:v>
                </c:pt>
                <c:pt idx="681">
                  <c:v>6.6284869999999996E-6</c:v>
                </c:pt>
                <c:pt idx="682">
                  <c:v>6.7790090000000003E-6</c:v>
                </c:pt>
                <c:pt idx="683">
                  <c:v>6.8425540000000004E-6</c:v>
                </c:pt>
                <c:pt idx="684">
                  <c:v>6.9342200000000002E-6</c:v>
                </c:pt>
                <c:pt idx="685">
                  <c:v>7.0300560000000003E-6</c:v>
                </c:pt>
                <c:pt idx="686">
                  <c:v>7.1623489999999999E-6</c:v>
                </c:pt>
                <c:pt idx="687">
                  <c:v>7.2628719999999996E-6</c:v>
                </c:pt>
                <c:pt idx="688">
                  <c:v>7.3712069999999998E-6</c:v>
                </c:pt>
                <c:pt idx="689">
                  <c:v>7.4712079999999999E-6</c:v>
                </c:pt>
                <c:pt idx="690">
                  <c:v>7.5649600000000002E-6</c:v>
                </c:pt>
                <c:pt idx="691">
                  <c:v>7.637878E-6</c:v>
                </c:pt>
                <c:pt idx="692">
                  <c:v>7.7352740000000008E-6</c:v>
                </c:pt>
                <c:pt idx="693">
                  <c:v>7.8503809999999999E-6</c:v>
                </c:pt>
                <c:pt idx="694">
                  <c:v>7.9540269999999993E-6</c:v>
                </c:pt>
                <c:pt idx="695">
                  <c:v>8.0550709999999992E-6</c:v>
                </c:pt>
                <c:pt idx="696">
                  <c:v>8.1394470000000006E-6</c:v>
                </c:pt>
                <c:pt idx="697">
                  <c:v>8.2592420000000004E-6</c:v>
                </c:pt>
                <c:pt idx="698">
                  <c:v>8.3743450000000002E-6</c:v>
                </c:pt>
                <c:pt idx="699">
                  <c:v>8.4753890000000001E-6</c:v>
                </c:pt>
                <c:pt idx="700">
                  <c:v>8.5889339999999997E-6</c:v>
                </c:pt>
                <c:pt idx="701">
                  <c:v>8.6707059999999996E-6</c:v>
                </c:pt>
                <c:pt idx="702">
                  <c:v>8.7582080000000005E-6</c:v>
                </c:pt>
                <c:pt idx="703">
                  <c:v>8.8566469999999994E-6</c:v>
                </c:pt>
                <c:pt idx="704">
                  <c:v>8.9727940000000001E-6</c:v>
                </c:pt>
                <c:pt idx="705">
                  <c:v>9.0535239999999996E-6</c:v>
                </c:pt>
                <c:pt idx="706">
                  <c:v>9.1608159999999992E-6</c:v>
                </c:pt>
                <c:pt idx="707">
                  <c:v>9.2644650000000001E-6</c:v>
                </c:pt>
                <c:pt idx="708">
                  <c:v>9.3816539999999995E-6</c:v>
                </c:pt>
                <c:pt idx="709">
                  <c:v>9.4962400000000001E-6</c:v>
                </c:pt>
                <c:pt idx="710">
                  <c:v>9.5847830000000003E-6</c:v>
                </c:pt>
                <c:pt idx="711">
                  <c:v>9.6811370000000008E-6</c:v>
                </c:pt>
                <c:pt idx="712">
                  <c:v>9.7785350000000004E-6</c:v>
                </c:pt>
                <c:pt idx="713">
                  <c:v>9.8780159999999997E-6</c:v>
                </c:pt>
                <c:pt idx="714">
                  <c:v>9.9774980000000001E-6</c:v>
                </c:pt>
                <c:pt idx="715">
                  <c:v>1.0077496E-5</c:v>
                </c:pt>
                <c:pt idx="716">
                  <c:v>1.0280103999999999E-5</c:v>
                </c:pt>
                <c:pt idx="717">
                  <c:v>1.0401462E-5</c:v>
                </c:pt>
                <c:pt idx="718">
                  <c:v>1.0486880999999999E-5</c:v>
                </c:pt>
                <c:pt idx="719">
                  <c:v>1.0567609E-5</c:v>
                </c:pt>
                <c:pt idx="720">
                  <c:v>1.0878032000000001E-5</c:v>
                </c:pt>
                <c:pt idx="721">
                  <c:v>1.1000950999999999E-5</c:v>
                </c:pt>
                <c:pt idx="722">
                  <c:v>1.1078554E-5</c:v>
                </c:pt>
                <c:pt idx="723">
                  <c:v>1.1297309000000001E-5</c:v>
                </c:pt>
                <c:pt idx="724">
                  <c:v>1.1501477E-5</c:v>
                </c:pt>
                <c:pt idx="725">
                  <c:v>1.1596790999999999E-5</c:v>
                </c:pt>
                <c:pt idx="726">
                  <c:v>1.1708252E-5</c:v>
                </c:pt>
                <c:pt idx="727">
                  <c:v>1.1935339000000001E-5</c:v>
                </c:pt>
                <c:pt idx="728">
                  <c:v>1.220201E-5</c:v>
                </c:pt>
                <c:pt idx="729">
                  <c:v>1.2292115E-5</c:v>
                </c:pt>
                <c:pt idx="730">
                  <c:v>1.2393159E-5</c:v>
                </c:pt>
                <c:pt idx="731">
                  <c:v>1.2510347E-5</c:v>
                </c:pt>
                <c:pt idx="732">
                  <c:v>1.2809311E-5</c:v>
                </c:pt>
                <c:pt idx="733">
                  <c:v>1.2919208E-5</c:v>
                </c:pt>
                <c:pt idx="734">
                  <c:v>1.3014521E-5</c:v>
                </c:pt>
                <c:pt idx="735">
                  <c:v>1.3134837E-5</c:v>
                </c:pt>
                <c:pt idx="736">
                  <c:v>1.3432757E-5</c:v>
                </c:pt>
                <c:pt idx="737">
                  <c:v>1.3518176E-5</c:v>
                </c:pt>
                <c:pt idx="738">
                  <c:v>1.3627553E-5</c:v>
                </c:pt>
                <c:pt idx="739">
                  <c:v>1.3790055000000001E-5</c:v>
                </c:pt>
                <c:pt idx="740">
                  <c:v>1.3840576E-5</c:v>
                </c:pt>
                <c:pt idx="741">
                  <c:v>1.3843181E-5</c:v>
                </c:pt>
                <c:pt idx="742">
                  <c:v>1.385568E-5</c:v>
                </c:pt>
                <c:pt idx="743">
                  <c:v>1.3869744000000001E-5</c:v>
                </c:pt>
                <c:pt idx="744">
                  <c:v>1.3919223999999999E-5</c:v>
                </c:pt>
                <c:pt idx="745">
                  <c:v>1.3898390999999999E-5</c:v>
                </c:pt>
                <c:pt idx="746">
                  <c:v>1.3919745E-5</c:v>
                </c:pt>
                <c:pt idx="747">
                  <c:v>1.394162E-5</c:v>
                </c:pt>
                <c:pt idx="748">
                  <c:v>1.3980159999999999E-5</c:v>
                </c:pt>
                <c:pt idx="749">
                  <c:v>1.4017663E-5</c:v>
                </c:pt>
                <c:pt idx="750">
                  <c:v>1.4024435E-5</c:v>
                </c:pt>
                <c:pt idx="751">
                  <c:v>1.4043704999999999E-5</c:v>
                </c:pt>
                <c:pt idx="752">
                  <c:v>1.4087453999999999E-5</c:v>
                </c:pt>
                <c:pt idx="753">
                  <c:v>1.4080163E-5</c:v>
                </c:pt>
                <c:pt idx="754">
                  <c:v>1.4107768E-5</c:v>
                </c:pt>
                <c:pt idx="755">
                  <c:v>1.4155165000000001E-5</c:v>
                </c:pt>
                <c:pt idx="756">
                  <c:v>1.4219227999999999E-5</c:v>
                </c:pt>
                <c:pt idx="757">
                  <c:v>1.4211414000000001E-5</c:v>
                </c:pt>
                <c:pt idx="758">
                  <c:v>1.4249957999999999E-5</c:v>
                </c:pt>
                <c:pt idx="759">
                  <c:v>1.4263500999999999E-5</c:v>
                </c:pt>
                <c:pt idx="760">
                  <c:v>1.4319228999999999E-5</c:v>
                </c:pt>
                <c:pt idx="761">
                  <c:v>1.4353083999999999E-5</c:v>
                </c:pt>
                <c:pt idx="762">
                  <c:v>1.4374437E-5</c:v>
                </c:pt>
                <c:pt idx="763">
                  <c:v>1.4409856E-5</c:v>
                </c:pt>
                <c:pt idx="764">
                  <c:v>1.4468712E-5</c:v>
                </c:pt>
                <c:pt idx="765">
                  <c:v>1.4492147999999999E-5</c:v>
                </c:pt>
                <c:pt idx="766">
                  <c:v>1.4518712E-5</c:v>
                </c:pt>
                <c:pt idx="767">
                  <c:v>1.4579129E-5</c:v>
                </c:pt>
                <c:pt idx="768">
                  <c:v>1.4747545E-5</c:v>
                </c:pt>
                <c:pt idx="769">
                  <c:v>1.4654690999999999E-5</c:v>
                </c:pt>
                <c:pt idx="770">
                  <c:v>1.4704689999999999E-5</c:v>
                </c:pt>
                <c:pt idx="771">
                  <c:v>1.4772544999999999E-5</c:v>
                </c:pt>
                <c:pt idx="772">
                  <c:v>1.4836828999999999E-5</c:v>
                </c:pt>
                <c:pt idx="773">
                  <c:v>1.4910044E-5</c:v>
                </c:pt>
                <c:pt idx="774">
                  <c:v>1.490112E-5</c:v>
                </c:pt>
                <c:pt idx="775">
                  <c:v>1.5070766E-5</c:v>
                </c:pt>
                <c:pt idx="776">
                  <c:v>1.5104696E-5</c:v>
                </c:pt>
                <c:pt idx="777">
                  <c:v>1.5202911E-5</c:v>
                </c:pt>
                <c:pt idx="778">
                  <c:v>1.5202911E-5</c:v>
                </c:pt>
                <c:pt idx="779">
                  <c:v>1.5427917000000002E-5</c:v>
                </c:pt>
                <c:pt idx="780">
                  <c:v>1.5520776E-5</c:v>
                </c:pt>
                <c:pt idx="781">
                  <c:v>1.5615415000000001E-5</c:v>
                </c:pt>
                <c:pt idx="782">
                  <c:v>1.5652915000000002E-5</c:v>
                </c:pt>
                <c:pt idx="783">
                  <c:v>1.5793990000000001E-5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9-4162-AF81-DBF0F4AF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05391"/>
        <c:axId val="1343209231"/>
      </c:scatterChart>
      <c:valAx>
        <c:axId val="134320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9231"/>
        <c:crosses val="autoZero"/>
        <c:crossBetween val="midCat"/>
      </c:valAx>
      <c:valAx>
        <c:axId val="134320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'14K'!$B$2:$B$784</c:f>
              <c:numCache>
                <c:formatCode>General</c:formatCode>
                <c:ptCount val="78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4.09</c:v>
                </c:pt>
                <c:pt idx="412">
                  <c:v>4.08</c:v>
                </c:pt>
                <c:pt idx="413">
                  <c:v>4.07</c:v>
                </c:pt>
                <c:pt idx="414">
                  <c:v>4.0599999999999996</c:v>
                </c:pt>
                <c:pt idx="415">
                  <c:v>4.05</c:v>
                </c:pt>
                <c:pt idx="416">
                  <c:v>4.04</c:v>
                </c:pt>
                <c:pt idx="417">
                  <c:v>4.03</c:v>
                </c:pt>
                <c:pt idx="418">
                  <c:v>4.0199999999999996</c:v>
                </c:pt>
                <c:pt idx="419">
                  <c:v>4.01</c:v>
                </c:pt>
                <c:pt idx="420">
                  <c:v>4</c:v>
                </c:pt>
                <c:pt idx="421">
                  <c:v>3.99</c:v>
                </c:pt>
                <c:pt idx="422">
                  <c:v>3.98</c:v>
                </c:pt>
                <c:pt idx="423">
                  <c:v>3.97</c:v>
                </c:pt>
                <c:pt idx="424">
                  <c:v>3.96</c:v>
                </c:pt>
                <c:pt idx="425">
                  <c:v>3.95</c:v>
                </c:pt>
                <c:pt idx="426">
                  <c:v>3.94</c:v>
                </c:pt>
                <c:pt idx="427">
                  <c:v>3.93</c:v>
                </c:pt>
                <c:pt idx="428">
                  <c:v>3.92</c:v>
                </c:pt>
                <c:pt idx="429">
                  <c:v>3.91</c:v>
                </c:pt>
                <c:pt idx="430">
                  <c:v>3.9</c:v>
                </c:pt>
                <c:pt idx="431">
                  <c:v>3.89</c:v>
                </c:pt>
                <c:pt idx="432">
                  <c:v>3.88</c:v>
                </c:pt>
                <c:pt idx="433">
                  <c:v>3.87</c:v>
                </c:pt>
                <c:pt idx="434">
                  <c:v>3.86</c:v>
                </c:pt>
                <c:pt idx="435">
                  <c:v>3.85</c:v>
                </c:pt>
                <c:pt idx="436">
                  <c:v>3.84</c:v>
                </c:pt>
                <c:pt idx="437">
                  <c:v>3.83</c:v>
                </c:pt>
                <c:pt idx="438">
                  <c:v>3.82</c:v>
                </c:pt>
                <c:pt idx="439">
                  <c:v>3.81</c:v>
                </c:pt>
                <c:pt idx="440">
                  <c:v>3.8</c:v>
                </c:pt>
                <c:pt idx="441">
                  <c:v>3.79</c:v>
                </c:pt>
                <c:pt idx="442">
                  <c:v>3.78</c:v>
                </c:pt>
                <c:pt idx="443">
                  <c:v>3.77</c:v>
                </c:pt>
                <c:pt idx="444">
                  <c:v>3.76</c:v>
                </c:pt>
                <c:pt idx="445">
                  <c:v>3.75</c:v>
                </c:pt>
                <c:pt idx="446">
                  <c:v>3.74</c:v>
                </c:pt>
                <c:pt idx="447">
                  <c:v>3.73</c:v>
                </c:pt>
                <c:pt idx="448">
                  <c:v>3.72</c:v>
                </c:pt>
                <c:pt idx="449">
                  <c:v>3.71</c:v>
                </c:pt>
                <c:pt idx="450">
                  <c:v>3.7</c:v>
                </c:pt>
                <c:pt idx="451">
                  <c:v>3.69</c:v>
                </c:pt>
                <c:pt idx="452">
                  <c:v>3.68</c:v>
                </c:pt>
                <c:pt idx="453">
                  <c:v>3.67</c:v>
                </c:pt>
                <c:pt idx="454">
                  <c:v>3.66</c:v>
                </c:pt>
                <c:pt idx="455">
                  <c:v>3.65</c:v>
                </c:pt>
                <c:pt idx="456">
                  <c:v>3.64</c:v>
                </c:pt>
                <c:pt idx="457">
                  <c:v>3.63</c:v>
                </c:pt>
                <c:pt idx="458">
                  <c:v>3.62</c:v>
                </c:pt>
                <c:pt idx="459">
                  <c:v>3.61</c:v>
                </c:pt>
                <c:pt idx="460">
                  <c:v>3.6</c:v>
                </c:pt>
                <c:pt idx="461">
                  <c:v>3.59</c:v>
                </c:pt>
                <c:pt idx="462">
                  <c:v>3.58</c:v>
                </c:pt>
                <c:pt idx="463">
                  <c:v>3.57</c:v>
                </c:pt>
                <c:pt idx="464">
                  <c:v>3.56</c:v>
                </c:pt>
                <c:pt idx="465">
                  <c:v>3.55</c:v>
                </c:pt>
                <c:pt idx="466">
                  <c:v>3.54</c:v>
                </c:pt>
                <c:pt idx="467">
                  <c:v>3.53</c:v>
                </c:pt>
                <c:pt idx="468">
                  <c:v>3.52</c:v>
                </c:pt>
                <c:pt idx="469">
                  <c:v>3.51</c:v>
                </c:pt>
                <c:pt idx="470">
                  <c:v>3.5</c:v>
                </c:pt>
                <c:pt idx="471">
                  <c:v>3.49</c:v>
                </c:pt>
                <c:pt idx="472">
                  <c:v>3.48</c:v>
                </c:pt>
                <c:pt idx="473">
                  <c:v>3.47</c:v>
                </c:pt>
                <c:pt idx="474">
                  <c:v>3.46</c:v>
                </c:pt>
                <c:pt idx="475">
                  <c:v>3.45</c:v>
                </c:pt>
                <c:pt idx="476">
                  <c:v>3.44</c:v>
                </c:pt>
                <c:pt idx="477">
                  <c:v>3.43</c:v>
                </c:pt>
                <c:pt idx="478">
                  <c:v>3.42</c:v>
                </c:pt>
                <c:pt idx="479">
                  <c:v>3.41</c:v>
                </c:pt>
                <c:pt idx="480">
                  <c:v>3.4</c:v>
                </c:pt>
                <c:pt idx="481">
                  <c:v>3.39</c:v>
                </c:pt>
                <c:pt idx="482">
                  <c:v>3.38</c:v>
                </c:pt>
                <c:pt idx="483">
                  <c:v>3.37</c:v>
                </c:pt>
                <c:pt idx="484">
                  <c:v>3.36</c:v>
                </c:pt>
                <c:pt idx="485">
                  <c:v>3.35</c:v>
                </c:pt>
                <c:pt idx="486">
                  <c:v>3.34</c:v>
                </c:pt>
                <c:pt idx="487">
                  <c:v>3.33</c:v>
                </c:pt>
                <c:pt idx="488">
                  <c:v>3.32</c:v>
                </c:pt>
                <c:pt idx="489">
                  <c:v>3.31</c:v>
                </c:pt>
                <c:pt idx="490">
                  <c:v>3.3</c:v>
                </c:pt>
                <c:pt idx="491">
                  <c:v>3.29</c:v>
                </c:pt>
                <c:pt idx="492">
                  <c:v>3.28</c:v>
                </c:pt>
                <c:pt idx="493">
                  <c:v>3.27</c:v>
                </c:pt>
                <c:pt idx="494">
                  <c:v>3.26</c:v>
                </c:pt>
                <c:pt idx="495">
                  <c:v>3.25</c:v>
                </c:pt>
                <c:pt idx="496">
                  <c:v>3.24</c:v>
                </c:pt>
                <c:pt idx="497">
                  <c:v>3.23</c:v>
                </c:pt>
                <c:pt idx="498">
                  <c:v>3.22</c:v>
                </c:pt>
                <c:pt idx="499">
                  <c:v>3.21</c:v>
                </c:pt>
                <c:pt idx="500">
                  <c:v>3.2</c:v>
                </c:pt>
                <c:pt idx="501">
                  <c:v>3.19</c:v>
                </c:pt>
                <c:pt idx="502">
                  <c:v>3.18</c:v>
                </c:pt>
                <c:pt idx="503">
                  <c:v>3.17</c:v>
                </c:pt>
                <c:pt idx="504">
                  <c:v>3.16</c:v>
                </c:pt>
                <c:pt idx="505">
                  <c:v>3.15</c:v>
                </c:pt>
                <c:pt idx="506">
                  <c:v>3.14</c:v>
                </c:pt>
                <c:pt idx="507">
                  <c:v>3.13</c:v>
                </c:pt>
                <c:pt idx="508">
                  <c:v>3.12</c:v>
                </c:pt>
                <c:pt idx="509">
                  <c:v>3.11</c:v>
                </c:pt>
                <c:pt idx="510">
                  <c:v>3.1</c:v>
                </c:pt>
                <c:pt idx="511">
                  <c:v>3.09</c:v>
                </c:pt>
                <c:pt idx="512">
                  <c:v>3.08</c:v>
                </c:pt>
                <c:pt idx="513">
                  <c:v>3.07</c:v>
                </c:pt>
                <c:pt idx="514">
                  <c:v>3.06</c:v>
                </c:pt>
                <c:pt idx="515">
                  <c:v>3.05</c:v>
                </c:pt>
                <c:pt idx="516">
                  <c:v>3.04</c:v>
                </c:pt>
                <c:pt idx="517">
                  <c:v>3.03</c:v>
                </c:pt>
                <c:pt idx="518">
                  <c:v>3.02</c:v>
                </c:pt>
                <c:pt idx="519">
                  <c:v>3.01</c:v>
                </c:pt>
                <c:pt idx="520">
                  <c:v>3</c:v>
                </c:pt>
                <c:pt idx="521">
                  <c:v>2.99</c:v>
                </c:pt>
                <c:pt idx="522">
                  <c:v>2.98</c:v>
                </c:pt>
                <c:pt idx="523">
                  <c:v>2.97</c:v>
                </c:pt>
                <c:pt idx="524">
                  <c:v>2.96</c:v>
                </c:pt>
                <c:pt idx="525">
                  <c:v>2.95</c:v>
                </c:pt>
                <c:pt idx="526">
                  <c:v>2.94</c:v>
                </c:pt>
                <c:pt idx="527">
                  <c:v>2.93</c:v>
                </c:pt>
                <c:pt idx="528">
                  <c:v>2.92</c:v>
                </c:pt>
                <c:pt idx="529">
                  <c:v>2.91</c:v>
                </c:pt>
                <c:pt idx="530">
                  <c:v>2.9</c:v>
                </c:pt>
                <c:pt idx="531">
                  <c:v>2.89</c:v>
                </c:pt>
                <c:pt idx="532">
                  <c:v>2.88</c:v>
                </c:pt>
                <c:pt idx="533">
                  <c:v>2.87</c:v>
                </c:pt>
                <c:pt idx="534">
                  <c:v>2.86</c:v>
                </c:pt>
                <c:pt idx="535">
                  <c:v>2.85</c:v>
                </c:pt>
                <c:pt idx="536">
                  <c:v>2.84</c:v>
                </c:pt>
                <c:pt idx="537">
                  <c:v>2.83</c:v>
                </c:pt>
                <c:pt idx="538">
                  <c:v>2.82</c:v>
                </c:pt>
                <c:pt idx="539">
                  <c:v>2.81</c:v>
                </c:pt>
                <c:pt idx="540">
                  <c:v>2.8</c:v>
                </c:pt>
                <c:pt idx="541">
                  <c:v>2.79</c:v>
                </c:pt>
                <c:pt idx="542">
                  <c:v>2.78</c:v>
                </c:pt>
                <c:pt idx="543">
                  <c:v>2.77</c:v>
                </c:pt>
                <c:pt idx="544">
                  <c:v>2.76</c:v>
                </c:pt>
                <c:pt idx="545">
                  <c:v>2.75</c:v>
                </c:pt>
                <c:pt idx="546">
                  <c:v>2.74</c:v>
                </c:pt>
                <c:pt idx="547">
                  <c:v>2.73</c:v>
                </c:pt>
                <c:pt idx="548">
                  <c:v>2.72</c:v>
                </c:pt>
                <c:pt idx="549">
                  <c:v>2.71</c:v>
                </c:pt>
                <c:pt idx="550">
                  <c:v>2.7</c:v>
                </c:pt>
                <c:pt idx="551">
                  <c:v>2.69</c:v>
                </c:pt>
                <c:pt idx="552">
                  <c:v>2.68</c:v>
                </c:pt>
                <c:pt idx="553">
                  <c:v>2.67</c:v>
                </c:pt>
                <c:pt idx="554">
                  <c:v>2.66</c:v>
                </c:pt>
                <c:pt idx="555">
                  <c:v>2.65</c:v>
                </c:pt>
                <c:pt idx="556">
                  <c:v>2.64</c:v>
                </c:pt>
                <c:pt idx="557">
                  <c:v>2.63</c:v>
                </c:pt>
                <c:pt idx="558">
                  <c:v>2.62</c:v>
                </c:pt>
                <c:pt idx="559">
                  <c:v>2.61</c:v>
                </c:pt>
                <c:pt idx="560">
                  <c:v>2.6</c:v>
                </c:pt>
                <c:pt idx="561">
                  <c:v>2.59</c:v>
                </c:pt>
                <c:pt idx="562">
                  <c:v>2.58</c:v>
                </c:pt>
                <c:pt idx="563">
                  <c:v>2.57</c:v>
                </c:pt>
                <c:pt idx="564">
                  <c:v>2.56</c:v>
                </c:pt>
                <c:pt idx="565">
                  <c:v>2.5499999999999998</c:v>
                </c:pt>
                <c:pt idx="566">
                  <c:v>2.54</c:v>
                </c:pt>
                <c:pt idx="567">
                  <c:v>2.5299999999999998</c:v>
                </c:pt>
                <c:pt idx="568">
                  <c:v>2.52</c:v>
                </c:pt>
                <c:pt idx="569">
                  <c:v>2.5099999999999998</c:v>
                </c:pt>
                <c:pt idx="570">
                  <c:v>2.5</c:v>
                </c:pt>
                <c:pt idx="571">
                  <c:v>2.4900000000000002</c:v>
                </c:pt>
                <c:pt idx="572">
                  <c:v>2.48</c:v>
                </c:pt>
                <c:pt idx="573">
                  <c:v>2.4700000000000002</c:v>
                </c:pt>
                <c:pt idx="574">
                  <c:v>2.46</c:v>
                </c:pt>
                <c:pt idx="575">
                  <c:v>2.4500000000000002</c:v>
                </c:pt>
                <c:pt idx="576">
                  <c:v>2.44</c:v>
                </c:pt>
                <c:pt idx="577">
                  <c:v>2.4300000000000002</c:v>
                </c:pt>
                <c:pt idx="578">
                  <c:v>2.42</c:v>
                </c:pt>
                <c:pt idx="579">
                  <c:v>2.41</c:v>
                </c:pt>
                <c:pt idx="580">
                  <c:v>2.4</c:v>
                </c:pt>
                <c:pt idx="581">
                  <c:v>2.39</c:v>
                </c:pt>
                <c:pt idx="582">
                  <c:v>2.38</c:v>
                </c:pt>
                <c:pt idx="583">
                  <c:v>2.37</c:v>
                </c:pt>
                <c:pt idx="584">
                  <c:v>2.36</c:v>
                </c:pt>
                <c:pt idx="585">
                  <c:v>2.35</c:v>
                </c:pt>
                <c:pt idx="586">
                  <c:v>2.34</c:v>
                </c:pt>
                <c:pt idx="587">
                  <c:v>2.33</c:v>
                </c:pt>
                <c:pt idx="588">
                  <c:v>2.3199999999999998</c:v>
                </c:pt>
                <c:pt idx="589">
                  <c:v>2.31</c:v>
                </c:pt>
                <c:pt idx="590">
                  <c:v>2.2999999999999998</c:v>
                </c:pt>
                <c:pt idx="591">
                  <c:v>2.29</c:v>
                </c:pt>
                <c:pt idx="592">
                  <c:v>2.2799999999999998</c:v>
                </c:pt>
                <c:pt idx="593">
                  <c:v>2.27</c:v>
                </c:pt>
                <c:pt idx="594">
                  <c:v>2.2599999999999998</c:v>
                </c:pt>
                <c:pt idx="595">
                  <c:v>2.25</c:v>
                </c:pt>
                <c:pt idx="596">
                  <c:v>2.2400000000000002</c:v>
                </c:pt>
                <c:pt idx="597">
                  <c:v>2.23</c:v>
                </c:pt>
                <c:pt idx="598">
                  <c:v>2.2200000000000002</c:v>
                </c:pt>
                <c:pt idx="599">
                  <c:v>2.21</c:v>
                </c:pt>
                <c:pt idx="600">
                  <c:v>2.2000000000000002</c:v>
                </c:pt>
                <c:pt idx="601">
                  <c:v>2.19</c:v>
                </c:pt>
                <c:pt idx="602">
                  <c:v>2.1800000000000002</c:v>
                </c:pt>
                <c:pt idx="603">
                  <c:v>2.17</c:v>
                </c:pt>
                <c:pt idx="604">
                  <c:v>2.16</c:v>
                </c:pt>
                <c:pt idx="605">
                  <c:v>2.15</c:v>
                </c:pt>
                <c:pt idx="606">
                  <c:v>2.14</c:v>
                </c:pt>
                <c:pt idx="607">
                  <c:v>2.13</c:v>
                </c:pt>
                <c:pt idx="608">
                  <c:v>2.12</c:v>
                </c:pt>
                <c:pt idx="609">
                  <c:v>2.11</c:v>
                </c:pt>
                <c:pt idx="610">
                  <c:v>2.1</c:v>
                </c:pt>
                <c:pt idx="611">
                  <c:v>2.09</c:v>
                </c:pt>
                <c:pt idx="612">
                  <c:v>2.08</c:v>
                </c:pt>
                <c:pt idx="613">
                  <c:v>2.0699999999999998</c:v>
                </c:pt>
                <c:pt idx="614">
                  <c:v>2.06</c:v>
                </c:pt>
                <c:pt idx="615">
                  <c:v>2.0499999999999998</c:v>
                </c:pt>
                <c:pt idx="616">
                  <c:v>2.04</c:v>
                </c:pt>
                <c:pt idx="617">
                  <c:v>2.0299999999999998</c:v>
                </c:pt>
                <c:pt idx="618">
                  <c:v>2.02</c:v>
                </c:pt>
                <c:pt idx="619">
                  <c:v>2.0099999999999998</c:v>
                </c:pt>
                <c:pt idx="620">
                  <c:v>2</c:v>
                </c:pt>
                <c:pt idx="621">
                  <c:v>1.99</c:v>
                </c:pt>
                <c:pt idx="622">
                  <c:v>1.98</c:v>
                </c:pt>
                <c:pt idx="623">
                  <c:v>1.97</c:v>
                </c:pt>
                <c:pt idx="624">
                  <c:v>1.96</c:v>
                </c:pt>
                <c:pt idx="625">
                  <c:v>1.95</c:v>
                </c:pt>
                <c:pt idx="626">
                  <c:v>1.94</c:v>
                </c:pt>
                <c:pt idx="627">
                  <c:v>1.93</c:v>
                </c:pt>
                <c:pt idx="628">
                  <c:v>1.92</c:v>
                </c:pt>
                <c:pt idx="629">
                  <c:v>1.91</c:v>
                </c:pt>
                <c:pt idx="630">
                  <c:v>1.9</c:v>
                </c:pt>
                <c:pt idx="631">
                  <c:v>1.89</c:v>
                </c:pt>
                <c:pt idx="632">
                  <c:v>1.88</c:v>
                </c:pt>
                <c:pt idx="633">
                  <c:v>1.87</c:v>
                </c:pt>
                <c:pt idx="634">
                  <c:v>1.86</c:v>
                </c:pt>
                <c:pt idx="635">
                  <c:v>1.85</c:v>
                </c:pt>
                <c:pt idx="636">
                  <c:v>1.84</c:v>
                </c:pt>
                <c:pt idx="637">
                  <c:v>1.83</c:v>
                </c:pt>
                <c:pt idx="638">
                  <c:v>1.82</c:v>
                </c:pt>
                <c:pt idx="639">
                  <c:v>1.81</c:v>
                </c:pt>
                <c:pt idx="640">
                  <c:v>1.8</c:v>
                </c:pt>
                <c:pt idx="641">
                  <c:v>1.79</c:v>
                </c:pt>
                <c:pt idx="642">
                  <c:v>1.78</c:v>
                </c:pt>
                <c:pt idx="643">
                  <c:v>1.77</c:v>
                </c:pt>
                <c:pt idx="644">
                  <c:v>1.76</c:v>
                </c:pt>
                <c:pt idx="645">
                  <c:v>1.75</c:v>
                </c:pt>
                <c:pt idx="646">
                  <c:v>1.74</c:v>
                </c:pt>
                <c:pt idx="647">
                  <c:v>1.73</c:v>
                </c:pt>
                <c:pt idx="648">
                  <c:v>1.72</c:v>
                </c:pt>
                <c:pt idx="649">
                  <c:v>1.71</c:v>
                </c:pt>
                <c:pt idx="650">
                  <c:v>1.7</c:v>
                </c:pt>
                <c:pt idx="651">
                  <c:v>1.69</c:v>
                </c:pt>
                <c:pt idx="652">
                  <c:v>1.68</c:v>
                </c:pt>
                <c:pt idx="653">
                  <c:v>1.67</c:v>
                </c:pt>
                <c:pt idx="654">
                  <c:v>1.66</c:v>
                </c:pt>
                <c:pt idx="655">
                  <c:v>1.65</c:v>
                </c:pt>
                <c:pt idx="656">
                  <c:v>1.64</c:v>
                </c:pt>
                <c:pt idx="657">
                  <c:v>1.63</c:v>
                </c:pt>
                <c:pt idx="658">
                  <c:v>1.62</c:v>
                </c:pt>
                <c:pt idx="659">
                  <c:v>1.61</c:v>
                </c:pt>
                <c:pt idx="660">
                  <c:v>1.6</c:v>
                </c:pt>
                <c:pt idx="661">
                  <c:v>1.59</c:v>
                </c:pt>
                <c:pt idx="662">
                  <c:v>1.58</c:v>
                </c:pt>
                <c:pt idx="663">
                  <c:v>1.57</c:v>
                </c:pt>
                <c:pt idx="664">
                  <c:v>1.56</c:v>
                </c:pt>
                <c:pt idx="665">
                  <c:v>1.55</c:v>
                </c:pt>
                <c:pt idx="666">
                  <c:v>1.54</c:v>
                </c:pt>
                <c:pt idx="667">
                  <c:v>1.53</c:v>
                </c:pt>
                <c:pt idx="668">
                  <c:v>1.52</c:v>
                </c:pt>
                <c:pt idx="669">
                  <c:v>1.51</c:v>
                </c:pt>
                <c:pt idx="670">
                  <c:v>1.5</c:v>
                </c:pt>
                <c:pt idx="671">
                  <c:v>1.49</c:v>
                </c:pt>
                <c:pt idx="672">
                  <c:v>1.48</c:v>
                </c:pt>
                <c:pt idx="673">
                  <c:v>1.47</c:v>
                </c:pt>
                <c:pt idx="674">
                  <c:v>1.46</c:v>
                </c:pt>
                <c:pt idx="675">
                  <c:v>1.45</c:v>
                </c:pt>
                <c:pt idx="676">
                  <c:v>1.44</c:v>
                </c:pt>
                <c:pt idx="677">
                  <c:v>1.43</c:v>
                </c:pt>
                <c:pt idx="678">
                  <c:v>1.42</c:v>
                </c:pt>
                <c:pt idx="679">
                  <c:v>1.41</c:v>
                </c:pt>
                <c:pt idx="680">
                  <c:v>1.4</c:v>
                </c:pt>
                <c:pt idx="681">
                  <c:v>1.39</c:v>
                </c:pt>
                <c:pt idx="682">
                  <c:v>1.38</c:v>
                </c:pt>
                <c:pt idx="683">
                  <c:v>1.37</c:v>
                </c:pt>
                <c:pt idx="684">
                  <c:v>1.36</c:v>
                </c:pt>
                <c:pt idx="685">
                  <c:v>1.35</c:v>
                </c:pt>
                <c:pt idx="686">
                  <c:v>1.34</c:v>
                </c:pt>
                <c:pt idx="687">
                  <c:v>1.33</c:v>
                </c:pt>
                <c:pt idx="688">
                  <c:v>1.32</c:v>
                </c:pt>
                <c:pt idx="689">
                  <c:v>1.31</c:v>
                </c:pt>
                <c:pt idx="690">
                  <c:v>1.3</c:v>
                </c:pt>
                <c:pt idx="691">
                  <c:v>1.29</c:v>
                </c:pt>
                <c:pt idx="692">
                  <c:v>1.28</c:v>
                </c:pt>
                <c:pt idx="693">
                  <c:v>1.27</c:v>
                </c:pt>
                <c:pt idx="694">
                  <c:v>1.26</c:v>
                </c:pt>
                <c:pt idx="695">
                  <c:v>1.25</c:v>
                </c:pt>
                <c:pt idx="696">
                  <c:v>1.24</c:v>
                </c:pt>
                <c:pt idx="697">
                  <c:v>1.23</c:v>
                </c:pt>
                <c:pt idx="698">
                  <c:v>1.22</c:v>
                </c:pt>
                <c:pt idx="699">
                  <c:v>1.21</c:v>
                </c:pt>
                <c:pt idx="700">
                  <c:v>1.2</c:v>
                </c:pt>
                <c:pt idx="701">
                  <c:v>1.19</c:v>
                </c:pt>
                <c:pt idx="702">
                  <c:v>1.18</c:v>
                </c:pt>
                <c:pt idx="703">
                  <c:v>1.17</c:v>
                </c:pt>
                <c:pt idx="704">
                  <c:v>1.1599999999999999</c:v>
                </c:pt>
                <c:pt idx="705">
                  <c:v>1.1499999999999999</c:v>
                </c:pt>
                <c:pt idx="706">
                  <c:v>1.1399999999999999</c:v>
                </c:pt>
                <c:pt idx="707">
                  <c:v>1.1299999999999999</c:v>
                </c:pt>
                <c:pt idx="708">
                  <c:v>1.1200000000000001</c:v>
                </c:pt>
                <c:pt idx="709">
                  <c:v>1.1100000000000001</c:v>
                </c:pt>
                <c:pt idx="710">
                  <c:v>1.1000000000000001</c:v>
                </c:pt>
                <c:pt idx="711">
                  <c:v>1.0900000000000001</c:v>
                </c:pt>
                <c:pt idx="712">
                  <c:v>1.08</c:v>
                </c:pt>
                <c:pt idx="713">
                  <c:v>1.07</c:v>
                </c:pt>
                <c:pt idx="714">
                  <c:v>1.06</c:v>
                </c:pt>
                <c:pt idx="715">
                  <c:v>1.04</c:v>
                </c:pt>
                <c:pt idx="716">
                  <c:v>1.01</c:v>
                </c:pt>
                <c:pt idx="717">
                  <c:v>1</c:v>
                </c:pt>
                <c:pt idx="718">
                  <c:v>0.99</c:v>
                </c:pt>
                <c:pt idx="719">
                  <c:v>0.98</c:v>
                </c:pt>
                <c:pt idx="720">
                  <c:v>0.95</c:v>
                </c:pt>
                <c:pt idx="721">
                  <c:v>0.94</c:v>
                </c:pt>
                <c:pt idx="722">
                  <c:v>0.93</c:v>
                </c:pt>
                <c:pt idx="723">
                  <c:v>0.92</c:v>
                </c:pt>
                <c:pt idx="724">
                  <c:v>0.89</c:v>
                </c:pt>
                <c:pt idx="725">
                  <c:v>0.88</c:v>
                </c:pt>
                <c:pt idx="726">
                  <c:v>0.87</c:v>
                </c:pt>
                <c:pt idx="727">
                  <c:v>0.85</c:v>
                </c:pt>
                <c:pt idx="728">
                  <c:v>0.83</c:v>
                </c:pt>
                <c:pt idx="729">
                  <c:v>0.82</c:v>
                </c:pt>
                <c:pt idx="730">
                  <c:v>0.81</c:v>
                </c:pt>
                <c:pt idx="731">
                  <c:v>0.79</c:v>
                </c:pt>
                <c:pt idx="732">
                  <c:v>0.76</c:v>
                </c:pt>
                <c:pt idx="733">
                  <c:v>0.75</c:v>
                </c:pt>
                <c:pt idx="734">
                  <c:v>0.74</c:v>
                </c:pt>
                <c:pt idx="735">
                  <c:v>0.73</c:v>
                </c:pt>
                <c:pt idx="736">
                  <c:v>0.7</c:v>
                </c:pt>
                <c:pt idx="737">
                  <c:v>0.69</c:v>
                </c:pt>
                <c:pt idx="738">
                  <c:v>0.68</c:v>
                </c:pt>
                <c:pt idx="739">
                  <c:v>0.67</c:v>
                </c:pt>
                <c:pt idx="740">
                  <c:v>0.64</c:v>
                </c:pt>
                <c:pt idx="741">
                  <c:v>0.63</c:v>
                </c:pt>
                <c:pt idx="742">
                  <c:v>0.62</c:v>
                </c:pt>
                <c:pt idx="743">
                  <c:v>0.6</c:v>
                </c:pt>
                <c:pt idx="744">
                  <c:v>0.56999999999999995</c:v>
                </c:pt>
                <c:pt idx="745">
                  <c:v>0.56000000000000005</c:v>
                </c:pt>
                <c:pt idx="746">
                  <c:v>0.55000000000000004</c:v>
                </c:pt>
                <c:pt idx="747">
                  <c:v>0.54</c:v>
                </c:pt>
                <c:pt idx="748">
                  <c:v>0.51</c:v>
                </c:pt>
                <c:pt idx="749">
                  <c:v>0.5</c:v>
                </c:pt>
                <c:pt idx="750">
                  <c:v>0.49</c:v>
                </c:pt>
                <c:pt idx="751">
                  <c:v>0.48</c:v>
                </c:pt>
                <c:pt idx="752">
                  <c:v>0.45</c:v>
                </c:pt>
                <c:pt idx="753">
                  <c:v>0.44</c:v>
                </c:pt>
                <c:pt idx="754">
                  <c:v>0.43</c:v>
                </c:pt>
                <c:pt idx="755">
                  <c:v>0.41</c:v>
                </c:pt>
                <c:pt idx="756">
                  <c:v>0.39</c:v>
                </c:pt>
                <c:pt idx="757">
                  <c:v>0.38</c:v>
                </c:pt>
                <c:pt idx="758">
                  <c:v>0.37</c:v>
                </c:pt>
                <c:pt idx="759">
                  <c:v>0.35</c:v>
                </c:pt>
                <c:pt idx="760">
                  <c:v>0.32</c:v>
                </c:pt>
                <c:pt idx="761">
                  <c:v>0.31</c:v>
                </c:pt>
                <c:pt idx="762">
                  <c:v>0.3</c:v>
                </c:pt>
                <c:pt idx="763">
                  <c:v>0.28999999999999998</c:v>
                </c:pt>
                <c:pt idx="764">
                  <c:v>0.26</c:v>
                </c:pt>
                <c:pt idx="765">
                  <c:v>0.25</c:v>
                </c:pt>
                <c:pt idx="766">
                  <c:v>0.24</c:v>
                </c:pt>
                <c:pt idx="767">
                  <c:v>0.23</c:v>
                </c:pt>
                <c:pt idx="768">
                  <c:v>0.21</c:v>
                </c:pt>
                <c:pt idx="769">
                  <c:v>0.2</c:v>
                </c:pt>
                <c:pt idx="770">
                  <c:v>0.19</c:v>
                </c:pt>
                <c:pt idx="771">
                  <c:v>0.17</c:v>
                </c:pt>
                <c:pt idx="772">
                  <c:v>0.14000000000000001</c:v>
                </c:pt>
                <c:pt idx="773">
                  <c:v>0.13</c:v>
                </c:pt>
                <c:pt idx="774">
                  <c:v>0.12</c:v>
                </c:pt>
                <c:pt idx="775">
                  <c:v>0.11</c:v>
                </c:pt>
                <c:pt idx="776">
                  <c:v>0.08</c:v>
                </c:pt>
                <c:pt idx="777">
                  <c:v>7.0000000000000007E-2</c:v>
                </c:pt>
                <c:pt idx="778">
                  <c:v>0.06</c:v>
                </c:pt>
                <c:pt idx="779">
                  <c:v>0.05</c:v>
                </c:pt>
                <c:pt idx="780">
                  <c:v>0.02</c:v>
                </c:pt>
                <c:pt idx="781">
                  <c:v>0.01</c:v>
                </c:pt>
                <c:pt idx="782">
                  <c:v>0</c:v>
                </c:pt>
              </c:numCache>
            </c:numRef>
          </c:xVal>
          <c:yVal>
            <c:numRef>
              <c:f>'14K'!$H$2:$H$784</c:f>
              <c:numCache>
                <c:formatCode>General</c:formatCode>
                <c:ptCount val="783"/>
                <c:pt idx="0">
                  <c:v>1.5774795E-5</c:v>
                </c:pt>
                <c:pt idx="1">
                  <c:v>1.5640855000000002E-5</c:v>
                </c:pt>
                <c:pt idx="2">
                  <c:v>1.5712296000000001E-5</c:v>
                </c:pt>
                <c:pt idx="3">
                  <c:v>1.5681046E-5</c:v>
                </c:pt>
                <c:pt idx="4">
                  <c:v>1.5484606000000001E-5</c:v>
                </c:pt>
                <c:pt idx="5">
                  <c:v>1.5368546999999999E-5</c:v>
                </c:pt>
                <c:pt idx="6">
                  <c:v>1.5466758000000001E-5</c:v>
                </c:pt>
                <c:pt idx="7">
                  <c:v>1.4828342E-5</c:v>
                </c:pt>
                <c:pt idx="8">
                  <c:v>1.5239086E-5</c:v>
                </c:pt>
                <c:pt idx="9">
                  <c:v>1.5225683000000001E-5</c:v>
                </c:pt>
                <c:pt idx="10">
                  <c:v>1.5212298E-5</c:v>
                </c:pt>
                <c:pt idx="11">
                  <c:v>1.5118548000000001E-5</c:v>
                </c:pt>
                <c:pt idx="12">
                  <c:v>1.5176569E-5</c:v>
                </c:pt>
                <c:pt idx="13">
                  <c:v>1.5127472000000001E-5</c:v>
                </c:pt>
                <c:pt idx="14">
                  <c:v>1.4765842E-5</c:v>
                </c:pt>
                <c:pt idx="15">
                  <c:v>1.4881917E-5</c:v>
                </c:pt>
                <c:pt idx="16">
                  <c:v>1.4948878999999999E-5</c:v>
                </c:pt>
                <c:pt idx="17">
                  <c:v>1.4895302999999999E-5</c:v>
                </c:pt>
                <c:pt idx="18">
                  <c:v>1.4681033000000001E-5</c:v>
                </c:pt>
                <c:pt idx="19">
                  <c:v>1.4788167E-5</c:v>
                </c:pt>
                <c:pt idx="20">
                  <c:v>1.4917629E-5</c:v>
                </c:pt>
                <c:pt idx="21">
                  <c:v>1.4913167E-5</c:v>
                </c:pt>
                <c:pt idx="22">
                  <c:v>1.4600668999999999E-5</c:v>
                </c:pt>
                <c:pt idx="23">
                  <c:v>1.4823880000000001E-5</c:v>
                </c:pt>
                <c:pt idx="24">
                  <c:v>1.4560495E-5</c:v>
                </c:pt>
                <c:pt idx="25">
                  <c:v>1.4386382000000001E-5</c:v>
                </c:pt>
                <c:pt idx="26">
                  <c:v>1.4497995E-5</c:v>
                </c:pt>
                <c:pt idx="27">
                  <c:v>1.4417631E-5</c:v>
                </c:pt>
                <c:pt idx="28">
                  <c:v>1.4372996E-5</c:v>
                </c:pt>
                <c:pt idx="29">
                  <c:v>1.4439957E-5</c:v>
                </c:pt>
                <c:pt idx="30">
                  <c:v>1.4515843E-5</c:v>
                </c:pt>
                <c:pt idx="31">
                  <c:v>1.4480131E-5</c:v>
                </c:pt>
                <c:pt idx="32">
                  <c:v>1.4261381999999999E-5</c:v>
                </c:pt>
                <c:pt idx="33">
                  <c:v>1.4122997E-5</c:v>
                </c:pt>
                <c:pt idx="34">
                  <c:v>1.4252459000000001E-5</c:v>
                </c:pt>
                <c:pt idx="35">
                  <c:v>1.4337267000000001E-5</c:v>
                </c:pt>
                <c:pt idx="36">
                  <c:v>1.425692E-5</c:v>
                </c:pt>
                <c:pt idx="37">
                  <c:v>1.431942E-5</c:v>
                </c:pt>
                <c:pt idx="38">
                  <c:v>1.4082806E-5</c:v>
                </c:pt>
                <c:pt idx="39">
                  <c:v>1.4172094E-5</c:v>
                </c:pt>
                <c:pt idx="40">
                  <c:v>1.4274768E-5</c:v>
                </c:pt>
                <c:pt idx="41">
                  <c:v>1.4310496E-5</c:v>
                </c:pt>
                <c:pt idx="42">
                  <c:v>1.4221208000000001E-5</c:v>
                </c:pt>
                <c:pt idx="43">
                  <c:v>1.4145307000000001E-5</c:v>
                </c:pt>
                <c:pt idx="44">
                  <c:v>1.4207805999999999E-5</c:v>
                </c:pt>
                <c:pt idx="45">
                  <c:v>1.425692E-5</c:v>
                </c:pt>
                <c:pt idx="46">
                  <c:v>1.4100670999999999E-5</c:v>
                </c:pt>
                <c:pt idx="47">
                  <c:v>1.4283708E-5</c:v>
                </c:pt>
                <c:pt idx="48">
                  <c:v>1.4377457999999999E-5</c:v>
                </c:pt>
                <c:pt idx="49">
                  <c:v>1.3931019E-5</c:v>
                </c:pt>
                <c:pt idx="50">
                  <c:v>1.3895307E-5</c:v>
                </c:pt>
                <c:pt idx="51">
                  <c:v>1.3890845000000001E-5</c:v>
                </c:pt>
                <c:pt idx="52">
                  <c:v>1.3922096000000001E-5</c:v>
                </c:pt>
                <c:pt idx="53">
                  <c:v>1.4047094999999999E-5</c:v>
                </c:pt>
                <c:pt idx="54">
                  <c:v>1.3774753E-5</c:v>
                </c:pt>
                <c:pt idx="55">
                  <c:v>1.3712252E-5</c:v>
                </c:pt>
                <c:pt idx="56">
                  <c:v>1.3931019E-5</c:v>
                </c:pt>
                <c:pt idx="57">
                  <c:v>1.4069421E-5</c:v>
                </c:pt>
                <c:pt idx="58">
                  <c:v>1.3886383E-5</c:v>
                </c:pt>
                <c:pt idx="59">
                  <c:v>1.3922096000000001E-5</c:v>
                </c:pt>
                <c:pt idx="60">
                  <c:v>1.4167633E-5</c:v>
                </c:pt>
                <c:pt idx="61">
                  <c:v>1.3832790999999999E-5</c:v>
                </c:pt>
                <c:pt idx="62">
                  <c:v>1.3756905000000001E-5</c:v>
                </c:pt>
                <c:pt idx="63">
                  <c:v>1.3864041E-5</c:v>
                </c:pt>
                <c:pt idx="64">
                  <c:v>1.3814943E-5</c:v>
                </c:pt>
                <c:pt idx="65">
                  <c:v>1.3913171999999999E-5</c:v>
                </c:pt>
                <c:pt idx="66">
                  <c:v>1.3922096000000001E-5</c:v>
                </c:pt>
                <c:pt idx="67">
                  <c:v>1.3939959999999999E-5</c:v>
                </c:pt>
                <c:pt idx="68">
                  <c:v>1.3712252E-5</c:v>
                </c:pt>
                <c:pt idx="69">
                  <c:v>1.3716714E-5</c:v>
                </c:pt>
                <c:pt idx="70">
                  <c:v>1.3631906E-5</c:v>
                </c:pt>
                <c:pt idx="71">
                  <c:v>1.3667616999999999E-5</c:v>
                </c:pt>
                <c:pt idx="72">
                  <c:v>1.3466716E-5</c:v>
                </c:pt>
                <c:pt idx="73">
                  <c:v>1.3426541999999999E-5</c:v>
                </c:pt>
                <c:pt idx="74">
                  <c:v>1.2980119999999999E-5</c:v>
                </c:pt>
                <c:pt idx="75">
                  <c:v>1.3154217E-5</c:v>
                </c:pt>
                <c:pt idx="76">
                  <c:v>1.3122966999999999E-5</c:v>
                </c:pt>
                <c:pt idx="77">
                  <c:v>1.287743E-5</c:v>
                </c:pt>
                <c:pt idx="78">
                  <c:v>1.2855121000000001E-5</c:v>
                </c:pt>
                <c:pt idx="79">
                  <c:v>1.2480105E-5</c:v>
                </c:pt>
                <c:pt idx="80">
                  <c:v>1.2631875999999999E-5</c:v>
                </c:pt>
                <c:pt idx="81">
                  <c:v>1.2390817999999999E-5</c:v>
                </c:pt>
                <c:pt idx="82">
                  <c:v>1.2538127E-5</c:v>
                </c:pt>
                <c:pt idx="83">
                  <c:v>1.2439915E-5</c:v>
                </c:pt>
                <c:pt idx="84">
                  <c:v>1.2225628E-5</c:v>
                </c:pt>
                <c:pt idx="85">
                  <c:v>1.2082781E-5</c:v>
                </c:pt>
                <c:pt idx="86">
                  <c:v>1.192207E-5</c:v>
                </c:pt>
                <c:pt idx="87">
                  <c:v>1.1980090999999999E-5</c:v>
                </c:pt>
                <c:pt idx="88">
                  <c:v>1.1913129000000001E-5</c:v>
                </c:pt>
                <c:pt idx="89">
                  <c:v>1.1667592E-5</c:v>
                </c:pt>
                <c:pt idx="90">
                  <c:v>1.1587228E-5</c:v>
                </c:pt>
                <c:pt idx="91">
                  <c:v>1.1654207E-5</c:v>
                </c:pt>
                <c:pt idx="92">
                  <c:v>1.1247941E-5</c:v>
                </c:pt>
                <c:pt idx="93">
                  <c:v>1.1198827000000001E-5</c:v>
                </c:pt>
                <c:pt idx="94">
                  <c:v>1.1096154E-5</c:v>
                </c:pt>
                <c:pt idx="95">
                  <c:v>1.1216692E-5</c:v>
                </c:pt>
                <c:pt idx="96">
                  <c:v>1.1136328E-5</c:v>
                </c:pt>
                <c:pt idx="97">
                  <c:v>1.0743464E-5</c:v>
                </c:pt>
                <c:pt idx="98">
                  <c:v>1.0515775E-5</c:v>
                </c:pt>
                <c:pt idx="99">
                  <c:v>1.0578292E-5</c:v>
                </c:pt>
                <c:pt idx="100">
                  <c:v>1.054258E-5</c:v>
                </c:pt>
                <c:pt idx="101">
                  <c:v>1.0564905999999999E-5</c:v>
                </c:pt>
                <c:pt idx="102">
                  <c:v>1.0154161999999999E-5</c:v>
                </c:pt>
                <c:pt idx="103">
                  <c:v>1.0055950999999999E-5</c:v>
                </c:pt>
                <c:pt idx="104">
                  <c:v>1.0234527000000001E-5</c:v>
                </c:pt>
                <c:pt idx="105">
                  <c:v>1.0167565E-5</c:v>
                </c:pt>
                <c:pt idx="106">
                  <c:v>9.8818540000000002E-6</c:v>
                </c:pt>
                <c:pt idx="107">
                  <c:v>9.8818540000000002E-6</c:v>
                </c:pt>
                <c:pt idx="108">
                  <c:v>9.8148919999999996E-6</c:v>
                </c:pt>
                <c:pt idx="109">
                  <c:v>9.5291649999999994E-6</c:v>
                </c:pt>
                <c:pt idx="110">
                  <c:v>9.4756059999999993E-6</c:v>
                </c:pt>
                <c:pt idx="111">
                  <c:v>9.3461099999999992E-6</c:v>
                </c:pt>
                <c:pt idx="112">
                  <c:v>9.3416480000000001E-6</c:v>
                </c:pt>
                <c:pt idx="113">
                  <c:v>9.2121870000000008E-6</c:v>
                </c:pt>
                <c:pt idx="114">
                  <c:v>9.0871880000000005E-6</c:v>
                </c:pt>
                <c:pt idx="115">
                  <c:v>9.1452259999999996E-6</c:v>
                </c:pt>
                <c:pt idx="116">
                  <c:v>8.7657649999999992E-6</c:v>
                </c:pt>
                <c:pt idx="117">
                  <c:v>8.6452279999999998E-6</c:v>
                </c:pt>
                <c:pt idx="118">
                  <c:v>8.7345159999999996E-6</c:v>
                </c:pt>
                <c:pt idx="119">
                  <c:v>8.6318249999999993E-6</c:v>
                </c:pt>
                <c:pt idx="120">
                  <c:v>8.5380759999999998E-6</c:v>
                </c:pt>
                <c:pt idx="121">
                  <c:v>8.3862889999999996E-6</c:v>
                </c:pt>
                <c:pt idx="122">
                  <c:v>8.3635200000000002E-6</c:v>
                </c:pt>
                <c:pt idx="123">
                  <c:v>8.2938800000000006E-6</c:v>
                </c:pt>
                <c:pt idx="124">
                  <c:v>8.1885139999999996E-6</c:v>
                </c:pt>
                <c:pt idx="125">
                  <c:v>8.1010140000000008E-6</c:v>
                </c:pt>
                <c:pt idx="126">
                  <c:v>7.9527990000000001E-6</c:v>
                </c:pt>
                <c:pt idx="127">
                  <c:v>7.8420840000000003E-6</c:v>
                </c:pt>
                <c:pt idx="128">
                  <c:v>7.6867239999999994E-6</c:v>
                </c:pt>
                <c:pt idx="129">
                  <c:v>7.6688630000000008E-6</c:v>
                </c:pt>
                <c:pt idx="130">
                  <c:v>7.5563629999999998E-6</c:v>
                </c:pt>
                <c:pt idx="131">
                  <c:v>7.4402950000000002E-6</c:v>
                </c:pt>
                <c:pt idx="132">
                  <c:v>7.3242189999999996E-6</c:v>
                </c:pt>
                <c:pt idx="133">
                  <c:v>7.2563579999999998E-6</c:v>
                </c:pt>
                <c:pt idx="134">
                  <c:v>7.0581439999999998E-6</c:v>
                </c:pt>
                <c:pt idx="135">
                  <c:v>6.9617139999999997E-6</c:v>
                </c:pt>
                <c:pt idx="136">
                  <c:v>6.9295749999999996E-6</c:v>
                </c:pt>
                <c:pt idx="137">
                  <c:v>6.8599220000000004E-6</c:v>
                </c:pt>
                <c:pt idx="138">
                  <c:v>6.713492E-6</c:v>
                </c:pt>
                <c:pt idx="139">
                  <c:v>6.6563540000000003E-6</c:v>
                </c:pt>
                <c:pt idx="140">
                  <c:v>6.5706390000000003E-6</c:v>
                </c:pt>
                <c:pt idx="141">
                  <c:v>6.2849179999999998E-6</c:v>
                </c:pt>
                <c:pt idx="142">
                  <c:v>6.2509879999999996E-6</c:v>
                </c:pt>
                <c:pt idx="143">
                  <c:v>6.2242030000000003E-6</c:v>
                </c:pt>
                <c:pt idx="144">
                  <c:v>6.1420580000000001E-6</c:v>
                </c:pt>
                <c:pt idx="145">
                  <c:v>6.0509890000000001E-6</c:v>
                </c:pt>
                <c:pt idx="146">
                  <c:v>5.9152669999999997E-6</c:v>
                </c:pt>
                <c:pt idx="147">
                  <c:v>5.7813370000000004E-6</c:v>
                </c:pt>
                <c:pt idx="148">
                  <c:v>5.688483E-6</c:v>
                </c:pt>
                <c:pt idx="149">
                  <c:v>5.645622E-6</c:v>
                </c:pt>
                <c:pt idx="150">
                  <c:v>5.5545529999999999E-6</c:v>
                </c:pt>
                <c:pt idx="151">
                  <c:v>5.4813320000000004E-6</c:v>
                </c:pt>
                <c:pt idx="152">
                  <c:v>5.3616859999999999E-6</c:v>
                </c:pt>
                <c:pt idx="153">
                  <c:v>5.2063329999999999E-6</c:v>
                </c:pt>
                <c:pt idx="154">
                  <c:v>5.1313329999999997E-6</c:v>
                </c:pt>
                <c:pt idx="155">
                  <c:v>4.9420359999999996E-6</c:v>
                </c:pt>
                <c:pt idx="156">
                  <c:v>4.8884660000000002E-6</c:v>
                </c:pt>
                <c:pt idx="157">
                  <c:v>4.8170359999999999E-6</c:v>
                </c:pt>
                <c:pt idx="158">
                  <c:v>4.7241820000000004E-6</c:v>
                </c:pt>
                <c:pt idx="159">
                  <c:v>4.6420300000000002E-6</c:v>
                </c:pt>
                <c:pt idx="160">
                  <c:v>4.5456070000000001E-6</c:v>
                </c:pt>
                <c:pt idx="161">
                  <c:v>4.3920310000000003E-6</c:v>
                </c:pt>
                <c:pt idx="162">
                  <c:v>4.2920319999999998E-6</c:v>
                </c:pt>
                <c:pt idx="163">
                  <c:v>4.224178E-6</c:v>
                </c:pt>
                <c:pt idx="164">
                  <c:v>4.1063099999999998E-6</c:v>
                </c:pt>
                <c:pt idx="165">
                  <c:v>3.9848810000000003E-6</c:v>
                </c:pt>
                <c:pt idx="166">
                  <c:v>3.888457E-6</c:v>
                </c:pt>
                <c:pt idx="167">
                  <c:v>3.8241660000000001E-6</c:v>
                </c:pt>
                <c:pt idx="168">
                  <c:v>3.693805E-6</c:v>
                </c:pt>
                <c:pt idx="169">
                  <c:v>3.6241600000000001E-6</c:v>
                </c:pt>
                <c:pt idx="170">
                  <c:v>3.5455909999999999E-6</c:v>
                </c:pt>
                <c:pt idx="171">
                  <c:v>3.3563069999999999E-6</c:v>
                </c:pt>
                <c:pt idx="172">
                  <c:v>3.254509E-6</c:v>
                </c:pt>
                <c:pt idx="173">
                  <c:v>3.2065609999999999E-6</c:v>
                </c:pt>
                <c:pt idx="174">
                  <c:v>3.1221830000000001E-6</c:v>
                </c:pt>
                <c:pt idx="175">
                  <c:v>3.010722E-6</c:v>
                </c:pt>
                <c:pt idx="176">
                  <c:v>2.9112420000000001E-6</c:v>
                </c:pt>
                <c:pt idx="177">
                  <c:v>2.825304E-6</c:v>
                </c:pt>
                <c:pt idx="178">
                  <c:v>2.7242600000000001E-6</c:v>
                </c:pt>
                <c:pt idx="179">
                  <c:v>2.6086330000000002E-6</c:v>
                </c:pt>
                <c:pt idx="180">
                  <c:v>2.5127990000000001E-6</c:v>
                </c:pt>
                <c:pt idx="181">
                  <c:v>2.4086320000000002E-6</c:v>
                </c:pt>
                <c:pt idx="182">
                  <c:v>2.3081080000000002E-6</c:v>
                </c:pt>
                <c:pt idx="183">
                  <c:v>2.2164399999999999E-6</c:v>
                </c:pt>
                <c:pt idx="184">
                  <c:v>2.111751E-6</c:v>
                </c:pt>
                <c:pt idx="185">
                  <c:v>2.0070609999999998E-6</c:v>
                </c:pt>
                <c:pt idx="186">
                  <c:v>1.9075809999999999E-6</c:v>
                </c:pt>
                <c:pt idx="187">
                  <c:v>1.809663E-6</c:v>
                </c:pt>
                <c:pt idx="188">
                  <c:v>1.6758060000000001E-6</c:v>
                </c:pt>
                <c:pt idx="189">
                  <c:v>1.5961170000000001E-6</c:v>
                </c:pt>
                <c:pt idx="190">
                  <c:v>1.4997640000000001E-6</c:v>
                </c:pt>
                <c:pt idx="191">
                  <c:v>1.407053E-6</c:v>
                </c:pt>
                <c:pt idx="192">
                  <c:v>1.284655E-6</c:v>
                </c:pt>
                <c:pt idx="193">
                  <c:v>1.194549E-6</c:v>
                </c:pt>
                <c:pt idx="194">
                  <c:v>1.1044439999999999E-6</c:v>
                </c:pt>
                <c:pt idx="195">
                  <c:v>9.9923399999999999E-7</c:v>
                </c:pt>
                <c:pt idx="196">
                  <c:v>9.0079499999999999E-7</c:v>
                </c:pt>
                <c:pt idx="197">
                  <c:v>7.9867299999999997E-7</c:v>
                </c:pt>
                <c:pt idx="198">
                  <c:v>6.9777899999999996E-7</c:v>
                </c:pt>
                <c:pt idx="199">
                  <c:v>5.9206200000000002E-7</c:v>
                </c:pt>
                <c:pt idx="200">
                  <c:v>4.9491799999999999E-7</c:v>
                </c:pt>
                <c:pt idx="201">
                  <c:v>3.94203E-7</c:v>
                </c:pt>
                <c:pt idx="202">
                  <c:v>2.9955899999999999E-7</c:v>
                </c:pt>
                <c:pt idx="203">
                  <c:v>1.97771E-7</c:v>
                </c:pt>
                <c:pt idx="204">
                  <c:v>9.5983000000000007E-8</c:v>
                </c:pt>
                <c:pt idx="205">
                  <c:v>-7.5889999999999993E-9</c:v>
                </c:pt>
                <c:pt idx="206">
                  <c:v>-1.09734E-7</c:v>
                </c:pt>
                <c:pt idx="207">
                  <c:v>-2.1241400000000001E-7</c:v>
                </c:pt>
                <c:pt idx="208">
                  <c:v>-2.70272E-7</c:v>
                </c:pt>
                <c:pt idx="209">
                  <c:v>-3.3420200000000002E-7</c:v>
                </c:pt>
                <c:pt idx="210">
                  <c:v>-4.15631E-7</c:v>
                </c:pt>
                <c:pt idx="211">
                  <c:v>-4.9223999999999997E-7</c:v>
                </c:pt>
                <c:pt idx="212">
                  <c:v>-5.70098E-7</c:v>
                </c:pt>
                <c:pt idx="213">
                  <c:v>-6.4706399999999998E-7</c:v>
                </c:pt>
                <c:pt idx="214">
                  <c:v>-7.2349299999999995E-7</c:v>
                </c:pt>
                <c:pt idx="215">
                  <c:v>-7.9795899999999995E-7</c:v>
                </c:pt>
                <c:pt idx="216">
                  <c:v>-8.7617399999999999E-7</c:v>
                </c:pt>
                <c:pt idx="217">
                  <c:v>-9.5421099999999999E-7</c:v>
                </c:pt>
                <c:pt idx="218">
                  <c:v>-1.0334980000000001E-6</c:v>
                </c:pt>
                <c:pt idx="219">
                  <c:v>-1.141178E-6</c:v>
                </c:pt>
                <c:pt idx="220">
                  <c:v>-1.3879680000000001E-6</c:v>
                </c:pt>
                <c:pt idx="221">
                  <c:v>-1.624757E-6</c:v>
                </c:pt>
                <c:pt idx="222">
                  <c:v>-1.7292230000000001E-6</c:v>
                </c:pt>
                <c:pt idx="223">
                  <c:v>-1.825296E-6</c:v>
                </c:pt>
                <c:pt idx="224">
                  <c:v>-1.9279760000000002E-6</c:v>
                </c:pt>
                <c:pt idx="225">
                  <c:v>-2.0276209999999998E-6</c:v>
                </c:pt>
                <c:pt idx="226">
                  <c:v>-2.1288720000000001E-6</c:v>
                </c:pt>
                <c:pt idx="227">
                  <c:v>-2.231731E-6</c:v>
                </c:pt>
                <c:pt idx="228">
                  <c:v>-2.3308389999999998E-6</c:v>
                </c:pt>
                <c:pt idx="229">
                  <c:v>-2.4313770000000001E-6</c:v>
                </c:pt>
                <c:pt idx="230">
                  <c:v>-2.5313779999999998E-6</c:v>
                </c:pt>
                <c:pt idx="231">
                  <c:v>-2.634058E-6</c:v>
                </c:pt>
                <c:pt idx="232">
                  <c:v>-2.7347740000000002E-6</c:v>
                </c:pt>
                <c:pt idx="233">
                  <c:v>-2.8328109999999999E-6</c:v>
                </c:pt>
                <c:pt idx="234">
                  <c:v>-2.935848E-6</c:v>
                </c:pt>
                <c:pt idx="235">
                  <c:v>-3.0383499999999999E-6</c:v>
                </c:pt>
                <c:pt idx="236">
                  <c:v>-3.140138E-6</c:v>
                </c:pt>
                <c:pt idx="237">
                  <c:v>-3.2378179999999998E-6</c:v>
                </c:pt>
                <c:pt idx="238">
                  <c:v>-3.3390690000000001E-6</c:v>
                </c:pt>
                <c:pt idx="239">
                  <c:v>-3.4421060000000002E-6</c:v>
                </c:pt>
                <c:pt idx="240">
                  <c:v>-3.5446080000000001E-6</c:v>
                </c:pt>
                <c:pt idx="241">
                  <c:v>-3.6460380000000001E-6</c:v>
                </c:pt>
                <c:pt idx="242">
                  <c:v>-3.7460400000000001E-6</c:v>
                </c:pt>
                <c:pt idx="243">
                  <c:v>-3.8469340000000001E-6</c:v>
                </c:pt>
                <c:pt idx="244">
                  <c:v>-3.947649E-6</c:v>
                </c:pt>
                <c:pt idx="245">
                  <c:v>-4.0465799999999998E-6</c:v>
                </c:pt>
                <c:pt idx="246">
                  <c:v>-4.1505100000000002E-6</c:v>
                </c:pt>
                <c:pt idx="247">
                  <c:v>-4.2480109999999999E-6</c:v>
                </c:pt>
                <c:pt idx="248">
                  <c:v>-4.3489059999999997E-6</c:v>
                </c:pt>
                <c:pt idx="249">
                  <c:v>-4.4522999999999997E-6</c:v>
                </c:pt>
                <c:pt idx="250">
                  <c:v>-4.5481950000000004E-6</c:v>
                </c:pt>
                <c:pt idx="251">
                  <c:v>-4.6558749999999997E-6</c:v>
                </c:pt>
                <c:pt idx="252">
                  <c:v>-4.7560550000000003E-6</c:v>
                </c:pt>
                <c:pt idx="253">
                  <c:v>-4.8587349999999997E-6</c:v>
                </c:pt>
                <c:pt idx="254">
                  <c:v>-4.960701E-6</c:v>
                </c:pt>
                <c:pt idx="255">
                  <c:v>-5.0578449999999999E-6</c:v>
                </c:pt>
                <c:pt idx="256">
                  <c:v>-5.1608830000000002E-6</c:v>
                </c:pt>
                <c:pt idx="257">
                  <c:v>-5.2586739999999999E-6</c:v>
                </c:pt>
                <c:pt idx="258">
                  <c:v>-5.3680509999999996E-6</c:v>
                </c:pt>
                <c:pt idx="259">
                  <c:v>-5.4498239999999997E-6</c:v>
                </c:pt>
                <c:pt idx="260">
                  <c:v>-5.5607620000000004E-6</c:v>
                </c:pt>
                <c:pt idx="261">
                  <c:v>-5.663889E-6</c:v>
                </c:pt>
                <c:pt idx="262">
                  <c:v>-5.7659740000000001E-6</c:v>
                </c:pt>
                <c:pt idx="263">
                  <c:v>-5.871183E-6</c:v>
                </c:pt>
                <c:pt idx="264">
                  <c:v>-5.9618100000000001E-6</c:v>
                </c:pt>
                <c:pt idx="265">
                  <c:v>-6.0675400000000002E-6</c:v>
                </c:pt>
                <c:pt idx="266">
                  <c:v>-6.1654600000000003E-6</c:v>
                </c:pt>
                <c:pt idx="267">
                  <c:v>-6.2649400000000002E-6</c:v>
                </c:pt>
                <c:pt idx="268">
                  <c:v>-6.3696290000000001E-6</c:v>
                </c:pt>
                <c:pt idx="269">
                  <c:v>-6.4633800000000001E-6</c:v>
                </c:pt>
                <c:pt idx="270">
                  <c:v>-6.5774440000000003E-6</c:v>
                </c:pt>
                <c:pt idx="271">
                  <c:v>-6.672758E-6</c:v>
                </c:pt>
                <c:pt idx="272">
                  <c:v>-6.7685929999999999E-6</c:v>
                </c:pt>
                <c:pt idx="273">
                  <c:v>-6.8842199999999998E-6</c:v>
                </c:pt>
                <c:pt idx="274">
                  <c:v>-6.9691169999999997E-6</c:v>
                </c:pt>
                <c:pt idx="275">
                  <c:v>-7.0748490000000003E-6</c:v>
                </c:pt>
                <c:pt idx="276">
                  <c:v>-7.1758900000000003E-6</c:v>
                </c:pt>
                <c:pt idx="277">
                  <c:v>-7.2811020000000001E-6</c:v>
                </c:pt>
                <c:pt idx="278">
                  <c:v>-7.377457E-6</c:v>
                </c:pt>
                <c:pt idx="279">
                  <c:v>-7.4748549999999996E-6</c:v>
                </c:pt>
                <c:pt idx="280">
                  <c:v>-7.5712100000000003E-6</c:v>
                </c:pt>
                <c:pt idx="281">
                  <c:v>-7.6680869999999998E-6</c:v>
                </c:pt>
                <c:pt idx="282">
                  <c:v>-7.7915270000000004E-6</c:v>
                </c:pt>
                <c:pt idx="283">
                  <c:v>-7.8790270000000008E-6</c:v>
                </c:pt>
                <c:pt idx="284">
                  <c:v>-7.9795489999999995E-6</c:v>
                </c:pt>
                <c:pt idx="285">
                  <c:v>-8.0930929999999997E-6</c:v>
                </c:pt>
                <c:pt idx="286">
                  <c:v>-8.1842399999999998E-6</c:v>
                </c:pt>
                <c:pt idx="287">
                  <c:v>-8.2899699999999998E-6</c:v>
                </c:pt>
                <c:pt idx="288">
                  <c:v>-8.3764309999999998E-6</c:v>
                </c:pt>
                <c:pt idx="289">
                  <c:v>-8.4774729999999992E-6</c:v>
                </c:pt>
                <c:pt idx="290">
                  <c:v>-8.5701820000000005E-6</c:v>
                </c:pt>
                <c:pt idx="291">
                  <c:v>-8.6957060000000002E-6</c:v>
                </c:pt>
                <c:pt idx="292">
                  <c:v>-8.806644E-6</c:v>
                </c:pt>
                <c:pt idx="293">
                  <c:v>-8.8852919999999992E-6</c:v>
                </c:pt>
                <c:pt idx="294">
                  <c:v>-8.9894609999999992E-6</c:v>
                </c:pt>
                <c:pt idx="295">
                  <c:v>-9.099879E-6</c:v>
                </c:pt>
                <c:pt idx="296">
                  <c:v>-9.2134209999999997E-6</c:v>
                </c:pt>
                <c:pt idx="297">
                  <c:v>-9.2951940000000006E-6</c:v>
                </c:pt>
                <c:pt idx="298">
                  <c:v>-9.4045719999999998E-6</c:v>
                </c:pt>
                <c:pt idx="299">
                  <c:v>-9.4879049999999998E-6</c:v>
                </c:pt>
                <c:pt idx="300">
                  <c:v>-9.6040529999999998E-6</c:v>
                </c:pt>
                <c:pt idx="301">
                  <c:v>-9.7009299999999993E-6</c:v>
                </c:pt>
                <c:pt idx="302">
                  <c:v>-9.7993689999999999E-6</c:v>
                </c:pt>
                <c:pt idx="303">
                  <c:v>-9.9030160000000003E-6</c:v>
                </c:pt>
                <c:pt idx="304">
                  <c:v>-1.0008746E-5</c:v>
                </c:pt>
                <c:pt idx="305">
                  <c:v>-1.0099894E-5</c:v>
                </c:pt>
                <c:pt idx="306">
                  <c:v>-1.0197812E-5</c:v>
                </c:pt>
                <c:pt idx="307">
                  <c:v>-1.0292605000000001E-5</c:v>
                </c:pt>
                <c:pt idx="308">
                  <c:v>-1.0408753000000001E-5</c:v>
                </c:pt>
                <c:pt idx="309">
                  <c:v>-1.051865E-5</c:v>
                </c:pt>
                <c:pt idx="310">
                  <c:v>-1.0591569000000001E-5</c:v>
                </c:pt>
                <c:pt idx="311">
                  <c:v>-1.0719695E-5</c:v>
                </c:pt>
                <c:pt idx="312">
                  <c:v>-1.0807717E-5</c:v>
                </c:pt>
                <c:pt idx="313">
                  <c:v>-1.0933761E-5</c:v>
                </c:pt>
                <c:pt idx="314">
                  <c:v>-1.1016576E-5</c:v>
                </c:pt>
                <c:pt idx="315">
                  <c:v>-1.1113972000000001E-5</c:v>
                </c:pt>
                <c:pt idx="316">
                  <c:v>-1.1216056000000001E-5</c:v>
                </c:pt>
                <c:pt idx="317">
                  <c:v>-1.1313455E-5</c:v>
                </c:pt>
                <c:pt idx="318">
                  <c:v>-1.1404080999999999E-5</c:v>
                </c:pt>
                <c:pt idx="319">
                  <c:v>-1.1527521E-5</c:v>
                </c:pt>
                <c:pt idx="320">
                  <c:v>-1.162648E-5</c:v>
                </c:pt>
                <c:pt idx="321">
                  <c:v>-1.1718667999999999E-5</c:v>
                </c:pt>
                <c:pt idx="322">
                  <c:v>-1.1828045000000001E-5</c:v>
                </c:pt>
                <c:pt idx="323">
                  <c:v>-1.1913465E-5</c:v>
                </c:pt>
                <c:pt idx="324">
                  <c:v>-1.2028048E-5</c:v>
                </c:pt>
                <c:pt idx="325">
                  <c:v>-1.2119716000000001E-5</c:v>
                </c:pt>
                <c:pt idx="326">
                  <c:v>-1.2235343000000001E-5</c:v>
                </c:pt>
                <c:pt idx="327">
                  <c:v>-1.2339512000000001E-5</c:v>
                </c:pt>
                <c:pt idx="328">
                  <c:v>-1.2426492E-5</c:v>
                </c:pt>
                <c:pt idx="329">
                  <c:v>-1.2533265E-5</c:v>
                </c:pt>
                <c:pt idx="330">
                  <c:v>-1.2629100000000001E-5</c:v>
                </c:pt>
                <c:pt idx="331">
                  <c:v>-1.2726498E-5</c:v>
                </c:pt>
                <c:pt idx="332">
                  <c:v>-1.2822332E-5</c:v>
                </c:pt>
                <c:pt idx="333">
                  <c:v>-1.2936917E-5</c:v>
                </c:pt>
                <c:pt idx="334">
                  <c:v>-1.3042648000000001E-5</c:v>
                </c:pt>
                <c:pt idx="335">
                  <c:v>-1.3152023999999999E-5</c:v>
                </c:pt>
                <c:pt idx="336">
                  <c:v>-1.3228588E-5</c:v>
                </c:pt>
                <c:pt idx="337">
                  <c:v>-1.3365048E-5</c:v>
                </c:pt>
                <c:pt idx="338">
                  <c:v>-1.3437444999999999E-5</c:v>
                </c:pt>
                <c:pt idx="339">
                  <c:v>-1.3535884E-5</c:v>
                </c:pt>
                <c:pt idx="340">
                  <c:v>-1.3627553E-5</c:v>
                </c:pt>
                <c:pt idx="341">
                  <c:v>-1.3721303E-5</c:v>
                </c:pt>
                <c:pt idx="342">
                  <c:v>-1.3842138E-5</c:v>
                </c:pt>
                <c:pt idx="343">
                  <c:v>-1.3943703E-5</c:v>
                </c:pt>
                <c:pt idx="344">
                  <c:v>-1.4066622E-5</c:v>
                </c:pt>
                <c:pt idx="345">
                  <c:v>-1.4137978000000001E-5</c:v>
                </c:pt>
                <c:pt idx="346">
                  <c:v>-1.4231729000000001E-5</c:v>
                </c:pt>
                <c:pt idx="347">
                  <c:v>-1.435673E-5</c:v>
                </c:pt>
                <c:pt idx="348">
                  <c:v>-1.4447356E-5</c:v>
                </c:pt>
                <c:pt idx="349">
                  <c:v>-1.45609E-5</c:v>
                </c:pt>
                <c:pt idx="350">
                  <c:v>-1.4633819000000001E-5</c:v>
                </c:pt>
                <c:pt idx="351">
                  <c:v>-1.4710382E-5</c:v>
                </c:pt>
                <c:pt idx="352">
                  <c:v>-1.4824333E-5</c:v>
                </c:pt>
                <c:pt idx="353">
                  <c:v>-1.4976123999999999E-5</c:v>
                </c:pt>
                <c:pt idx="354">
                  <c:v>-1.5117195E-5</c:v>
                </c:pt>
                <c:pt idx="355">
                  <c:v>-1.5167196E-5</c:v>
                </c:pt>
                <c:pt idx="356">
                  <c:v>-1.5329701999999999E-5</c:v>
                </c:pt>
                <c:pt idx="357">
                  <c:v>-1.5429700999999998E-5</c:v>
                </c:pt>
                <c:pt idx="358">
                  <c:v>-1.5474343E-5</c:v>
                </c:pt>
                <c:pt idx="359">
                  <c:v>-1.5631489000000001E-5</c:v>
                </c:pt>
                <c:pt idx="360">
                  <c:v>-1.5710060000000001E-5</c:v>
                </c:pt>
                <c:pt idx="361">
                  <c:v>-1.5845778999999999E-5</c:v>
                </c:pt>
                <c:pt idx="362">
                  <c:v>-1.5918992999999999E-5</c:v>
                </c:pt>
                <c:pt idx="363">
                  <c:v>-1.6035065999999999E-5</c:v>
                </c:pt>
                <c:pt idx="364">
                  <c:v>-1.6090424E-5</c:v>
                </c:pt>
                <c:pt idx="365">
                  <c:v>-1.6188638E-5</c:v>
                </c:pt>
                <c:pt idx="366">
                  <c:v>-1.6270784E-5</c:v>
                </c:pt>
                <c:pt idx="367">
                  <c:v>-1.6351140999999999E-5</c:v>
                </c:pt>
                <c:pt idx="368">
                  <c:v>-1.6483288999999998E-5</c:v>
                </c:pt>
                <c:pt idx="369">
                  <c:v>-1.6561858999999999E-5</c:v>
                </c:pt>
                <c:pt idx="370">
                  <c:v>-1.6720792999999998E-5</c:v>
                </c:pt>
                <c:pt idx="371">
                  <c:v>-1.6786866E-5</c:v>
                </c:pt>
                <c:pt idx="372">
                  <c:v>-1.6933294E-5</c:v>
                </c:pt>
                <c:pt idx="373">
                  <c:v>-1.6988652000000001E-5</c:v>
                </c:pt>
                <c:pt idx="374">
                  <c:v>-1.7069009E-5</c:v>
                </c:pt>
                <c:pt idx="375">
                  <c:v>-1.7227942999999999E-5</c:v>
                </c:pt>
                <c:pt idx="376">
                  <c:v>-1.7256511999999999E-5</c:v>
                </c:pt>
                <c:pt idx="377">
                  <c:v>-1.7429728999999999E-5</c:v>
                </c:pt>
                <c:pt idx="378">
                  <c:v>-1.7520801999999999E-5</c:v>
                </c:pt>
                <c:pt idx="379">
                  <c:v>-1.7585091000000001E-5</c:v>
                </c:pt>
                <c:pt idx="380">
                  <c:v>-1.7760092000000001E-5</c:v>
                </c:pt>
                <c:pt idx="381">
                  <c:v>-1.7785095999999999E-5</c:v>
                </c:pt>
                <c:pt idx="382">
                  <c:v>-1.7929738999999999E-5</c:v>
                </c:pt>
                <c:pt idx="383">
                  <c:v>-1.7965453000000001E-5</c:v>
                </c:pt>
                <c:pt idx="384">
                  <c:v>-1.8138671E-5</c:v>
                </c:pt>
                <c:pt idx="385">
                  <c:v>-1.8211885999999999E-5</c:v>
                </c:pt>
                <c:pt idx="386">
                  <c:v>-1.8256530999999999E-5</c:v>
                </c:pt>
                <c:pt idx="387">
                  <c:v>-1.8402958000000002E-5</c:v>
                </c:pt>
                <c:pt idx="388">
                  <c:v>-1.8504748000000001E-5</c:v>
                </c:pt>
                <c:pt idx="389">
                  <c:v>-1.8588677000000001E-5</c:v>
                </c:pt>
                <c:pt idx="390">
                  <c:v>-1.8752965999999998E-5</c:v>
                </c:pt>
                <c:pt idx="391">
                  <c:v>-1.8756537E-5</c:v>
                </c:pt>
                <c:pt idx="392">
                  <c:v>-1.8974399E-5</c:v>
                </c:pt>
                <c:pt idx="393">
                  <c:v>-1.8954754000000001E-5</c:v>
                </c:pt>
                <c:pt idx="394">
                  <c:v>-1.8676178999999998E-5</c:v>
                </c:pt>
                <c:pt idx="395">
                  <c:v>-1.8892251000000001E-5</c:v>
                </c:pt>
                <c:pt idx="396">
                  <c:v>-1.8206528999999999E-5</c:v>
                </c:pt>
                <c:pt idx="397">
                  <c:v>-1.8745824000000002E-5</c:v>
                </c:pt>
                <c:pt idx="398">
                  <c:v>-1.8786894000000002E-5</c:v>
                </c:pt>
                <c:pt idx="399">
                  <c:v>-1.8840467E-5</c:v>
                </c:pt>
                <c:pt idx="400">
                  <c:v>-1.8927969000000001E-5</c:v>
                </c:pt>
                <c:pt idx="401">
                  <c:v>-1.8958325999999999E-5</c:v>
                </c:pt>
                <c:pt idx="402">
                  <c:v>-1.8931540999999999E-5</c:v>
                </c:pt>
                <c:pt idx="403">
                  <c:v>-1.9011899000000001E-5</c:v>
                </c:pt>
                <c:pt idx="404">
                  <c:v>-1.9079755999999999E-5</c:v>
                </c:pt>
                <c:pt idx="405">
                  <c:v>-1.9042254E-5</c:v>
                </c:pt>
                <c:pt idx="406">
                  <c:v>-1.9113683999999999E-5</c:v>
                </c:pt>
                <c:pt idx="407">
                  <c:v>-1.9038684000000001E-5</c:v>
                </c:pt>
                <c:pt idx="408">
                  <c:v>-1.9077967999999998E-5</c:v>
                </c:pt>
                <c:pt idx="409">
                  <c:v>-1.9070827000000001E-5</c:v>
                </c:pt>
                <c:pt idx="410">
                  <c:v>-1.8960112000000001E-5</c:v>
                </c:pt>
                <c:pt idx="411">
                  <c:v>-1.9061898999999998E-5</c:v>
                </c:pt>
                <c:pt idx="412">
                  <c:v>-1.9077967999999998E-5</c:v>
                </c:pt>
                <c:pt idx="413">
                  <c:v>-1.9017253999999999E-5</c:v>
                </c:pt>
                <c:pt idx="414">
                  <c:v>-1.9013683000000001E-5</c:v>
                </c:pt>
                <c:pt idx="415">
                  <c:v>-1.9070827000000001E-5</c:v>
                </c:pt>
                <c:pt idx="416">
                  <c:v>-1.9027968000000001E-5</c:v>
                </c:pt>
                <c:pt idx="417">
                  <c:v>-1.9060111000000001E-5</c:v>
                </c:pt>
                <c:pt idx="418">
                  <c:v>-1.8990468999999999E-5</c:v>
                </c:pt>
                <c:pt idx="419">
                  <c:v>-1.8944041999999998E-5</c:v>
                </c:pt>
                <c:pt idx="420">
                  <c:v>-1.8922612E-5</c:v>
                </c:pt>
                <c:pt idx="421">
                  <c:v>-1.8779749999999999E-5</c:v>
                </c:pt>
                <c:pt idx="422">
                  <c:v>-1.8817251E-5</c:v>
                </c:pt>
                <c:pt idx="423">
                  <c:v>-1.8795824999999999E-5</c:v>
                </c:pt>
                <c:pt idx="424">
                  <c:v>-1.8822609E-5</c:v>
                </c:pt>
                <c:pt idx="425">
                  <c:v>-1.8238674000000001E-5</c:v>
                </c:pt>
                <c:pt idx="426">
                  <c:v>-1.8156528000000001E-5</c:v>
                </c:pt>
                <c:pt idx="427">
                  <c:v>-1.9029753999999999E-5</c:v>
                </c:pt>
                <c:pt idx="428">
                  <c:v>-1.8865467000000001E-5</c:v>
                </c:pt>
                <c:pt idx="429">
                  <c:v>-1.8779749999999999E-5</c:v>
                </c:pt>
                <c:pt idx="430">
                  <c:v>-1.8701178999999999E-5</c:v>
                </c:pt>
                <c:pt idx="431">
                  <c:v>-1.8683324E-5</c:v>
                </c:pt>
                <c:pt idx="432">
                  <c:v>-1.8563676000000001E-5</c:v>
                </c:pt>
                <c:pt idx="433">
                  <c:v>-1.8435103000000001E-5</c:v>
                </c:pt>
                <c:pt idx="434">
                  <c:v>-1.8320816E-5</c:v>
                </c:pt>
                <c:pt idx="435">
                  <c:v>-1.8165456E-5</c:v>
                </c:pt>
                <c:pt idx="436">
                  <c:v>-1.812974E-5</c:v>
                </c:pt>
                <c:pt idx="437">
                  <c:v>-1.8040457E-5</c:v>
                </c:pt>
                <c:pt idx="438">
                  <c:v>-1.7870810999999998E-5</c:v>
                </c:pt>
                <c:pt idx="439">
                  <c:v>-1.7817238E-5</c:v>
                </c:pt>
                <c:pt idx="440">
                  <c:v>-1.7706518999999999E-5</c:v>
                </c:pt>
                <c:pt idx="441">
                  <c:v>-1.7547586999999999E-5</c:v>
                </c:pt>
                <c:pt idx="442">
                  <c:v>-1.7529733999999999E-5</c:v>
                </c:pt>
                <c:pt idx="443">
                  <c:v>-1.7419017E-5</c:v>
                </c:pt>
                <c:pt idx="444">
                  <c:v>-1.7333303E-5</c:v>
                </c:pt>
                <c:pt idx="445">
                  <c:v>-1.7270801E-5</c:v>
                </c:pt>
                <c:pt idx="446">
                  <c:v>-1.7045793E-5</c:v>
                </c:pt>
                <c:pt idx="447">
                  <c:v>-1.6999367000000002E-5</c:v>
                </c:pt>
                <c:pt idx="448">
                  <c:v>-1.6876149E-5</c:v>
                </c:pt>
                <c:pt idx="449">
                  <c:v>-1.6815435000000001E-5</c:v>
                </c:pt>
                <c:pt idx="450">
                  <c:v>-1.6669008000000001E-5</c:v>
                </c:pt>
                <c:pt idx="451">
                  <c:v>-1.6544005E-5</c:v>
                </c:pt>
                <c:pt idx="452">
                  <c:v>-1.6513647999999999E-5</c:v>
                </c:pt>
                <c:pt idx="453">
                  <c:v>-1.6354713999999999E-5</c:v>
                </c:pt>
                <c:pt idx="454">
                  <c:v>-1.6213638000000001E-5</c:v>
                </c:pt>
                <c:pt idx="455">
                  <c:v>-1.6206495000000001E-5</c:v>
                </c:pt>
                <c:pt idx="456">
                  <c:v>-1.6068996000000001E-5</c:v>
                </c:pt>
                <c:pt idx="457">
                  <c:v>-1.5968993E-5</c:v>
                </c:pt>
                <c:pt idx="458">
                  <c:v>-1.5863636E-5</c:v>
                </c:pt>
                <c:pt idx="459">
                  <c:v>-1.5736845000000001E-5</c:v>
                </c:pt>
                <c:pt idx="460">
                  <c:v>-1.5677919E-5</c:v>
                </c:pt>
                <c:pt idx="461">
                  <c:v>-1.5547561E-5</c:v>
                </c:pt>
                <c:pt idx="462">
                  <c:v>-1.5513628E-5</c:v>
                </c:pt>
                <c:pt idx="463">
                  <c:v>-1.539756E-5</c:v>
                </c:pt>
                <c:pt idx="464">
                  <c:v>-1.5277909999999999E-5</c:v>
                </c:pt>
                <c:pt idx="465">
                  <c:v>-1.5174342E-5</c:v>
                </c:pt>
                <c:pt idx="466">
                  <c:v>-1.5058265E-5</c:v>
                </c:pt>
                <c:pt idx="467">
                  <c:v>-1.4951122999999999E-5</c:v>
                </c:pt>
                <c:pt idx="468">
                  <c:v>-1.4835047E-5</c:v>
                </c:pt>
                <c:pt idx="469">
                  <c:v>-1.4735048E-5</c:v>
                </c:pt>
                <c:pt idx="470">
                  <c:v>-1.4672549E-5</c:v>
                </c:pt>
                <c:pt idx="471">
                  <c:v>-1.4554688E-5</c:v>
                </c:pt>
                <c:pt idx="472">
                  <c:v>-1.4397539000000001E-5</c:v>
                </c:pt>
                <c:pt idx="473">
                  <c:v>-1.4392182E-5</c:v>
                </c:pt>
                <c:pt idx="474">
                  <c:v>-1.427254E-5</c:v>
                </c:pt>
                <c:pt idx="475">
                  <c:v>-1.4174321999999999E-5</c:v>
                </c:pt>
                <c:pt idx="476">
                  <c:v>-1.4090394999999999E-5</c:v>
                </c:pt>
                <c:pt idx="477">
                  <c:v>-1.3947534E-5</c:v>
                </c:pt>
                <c:pt idx="478">
                  <c:v>-1.3938604E-5</c:v>
                </c:pt>
                <c:pt idx="479">
                  <c:v>-1.3733244E-5</c:v>
                </c:pt>
                <c:pt idx="480">
                  <c:v>-1.3724317E-5</c:v>
                </c:pt>
                <c:pt idx="481">
                  <c:v>-1.3570745E-5</c:v>
                </c:pt>
                <c:pt idx="482">
                  <c:v>-1.34261E-5</c:v>
                </c:pt>
                <c:pt idx="483">
                  <c:v>-1.3433242E-5</c:v>
                </c:pt>
                <c:pt idx="484">
                  <c:v>-1.3265381E-5</c:v>
                </c:pt>
                <c:pt idx="485">
                  <c:v>-1.3192167E-5</c:v>
                </c:pt>
                <c:pt idx="486">
                  <c:v>-1.3043948E-5</c:v>
                </c:pt>
                <c:pt idx="487">
                  <c:v>-1.2970733E-5</c:v>
                </c:pt>
                <c:pt idx="488">
                  <c:v>-1.2854657999999999E-5</c:v>
                </c:pt>
                <c:pt idx="489">
                  <c:v>-1.2772516000000001E-5</c:v>
                </c:pt>
                <c:pt idx="490">
                  <c:v>-1.2652873999999999E-5</c:v>
                </c:pt>
                <c:pt idx="491">
                  <c:v>-1.254394E-5</c:v>
                </c:pt>
                <c:pt idx="492">
                  <c:v>-1.2465371999999999E-5</c:v>
                </c:pt>
                <c:pt idx="493">
                  <c:v>-1.2393938000000001E-5</c:v>
                </c:pt>
                <c:pt idx="494">
                  <c:v>-1.2231438999999999E-5</c:v>
                </c:pt>
                <c:pt idx="495">
                  <c:v>-1.2156435E-5</c:v>
                </c:pt>
                <c:pt idx="496">
                  <c:v>-1.2093936E-5</c:v>
                </c:pt>
                <c:pt idx="497">
                  <c:v>-1.1949287E-5</c:v>
                </c:pt>
                <c:pt idx="498">
                  <c:v>-1.1868932999999999E-5</c:v>
                </c:pt>
                <c:pt idx="499">
                  <c:v>-1.1736784E-5</c:v>
                </c:pt>
                <c:pt idx="500">
                  <c:v>-1.1693927E-5</c:v>
                </c:pt>
                <c:pt idx="501">
                  <c:v>-1.1518924999999999E-5</c:v>
                </c:pt>
                <c:pt idx="502">
                  <c:v>-1.1488567E-5</c:v>
                </c:pt>
                <c:pt idx="503">
                  <c:v>-1.1340351999999999E-5</c:v>
                </c:pt>
                <c:pt idx="504">
                  <c:v>-1.1259992E-5</c:v>
                </c:pt>
                <c:pt idx="505">
                  <c:v>-1.1152849999999999E-5</c:v>
                </c:pt>
                <c:pt idx="506">
                  <c:v>-1.1026063E-5</c:v>
                </c:pt>
                <c:pt idx="507">
                  <c:v>-1.0938559E-5</c:v>
                </c:pt>
                <c:pt idx="508">
                  <c:v>-1.0851056999999999E-5</c:v>
                </c:pt>
                <c:pt idx="509">
                  <c:v>-1.0743915E-5</c:v>
                </c:pt>
                <c:pt idx="510">
                  <c:v>-1.0606412E-5</c:v>
                </c:pt>
                <c:pt idx="511">
                  <c:v>-1.0531412E-5</c:v>
                </c:pt>
                <c:pt idx="512">
                  <c:v>-1.0418912000000001E-5</c:v>
                </c:pt>
                <c:pt idx="513">
                  <c:v>-1.0297479E-5</c:v>
                </c:pt>
                <c:pt idx="514">
                  <c:v>-1.0256406E-5</c:v>
                </c:pt>
                <c:pt idx="515">
                  <c:v>-1.0170690999999999E-5</c:v>
                </c:pt>
                <c:pt idx="516">
                  <c:v>-1.0042119E-5</c:v>
                </c:pt>
                <c:pt idx="517">
                  <c:v>-9.9849770000000005E-6</c:v>
                </c:pt>
                <c:pt idx="518">
                  <c:v>-9.8242589999999996E-6</c:v>
                </c:pt>
                <c:pt idx="519">
                  <c:v>-9.718899E-6</c:v>
                </c:pt>
                <c:pt idx="520">
                  <c:v>-9.6135409999999992E-6</c:v>
                </c:pt>
                <c:pt idx="521">
                  <c:v>-9.5081800000000002E-6</c:v>
                </c:pt>
                <c:pt idx="522">
                  <c:v>-9.3867499999999995E-6</c:v>
                </c:pt>
                <c:pt idx="523">
                  <c:v>-9.3153239999999994E-6</c:v>
                </c:pt>
                <c:pt idx="524">
                  <c:v>-9.2510330000000003E-6</c:v>
                </c:pt>
                <c:pt idx="525">
                  <c:v>-9.1331760000000003E-6</c:v>
                </c:pt>
                <c:pt idx="526">
                  <c:v>-8.9920999999999998E-6</c:v>
                </c:pt>
                <c:pt idx="527">
                  <c:v>-8.8974579999999992E-6</c:v>
                </c:pt>
                <c:pt idx="528">
                  <c:v>-8.7974550000000003E-6</c:v>
                </c:pt>
                <c:pt idx="529">
                  <c:v>-8.7188819999999996E-6</c:v>
                </c:pt>
                <c:pt idx="530">
                  <c:v>-8.6153099999999993E-6</c:v>
                </c:pt>
                <c:pt idx="531">
                  <c:v>-8.4903099999999997E-6</c:v>
                </c:pt>
                <c:pt idx="532">
                  <c:v>-8.4081649999999995E-6</c:v>
                </c:pt>
                <c:pt idx="533">
                  <c:v>-8.3028040000000005E-6</c:v>
                </c:pt>
                <c:pt idx="534">
                  <c:v>-8.2224469999999996E-6</c:v>
                </c:pt>
                <c:pt idx="535">
                  <c:v>-8.1099440000000004E-6</c:v>
                </c:pt>
                <c:pt idx="536">
                  <c:v>-8.0081599999999996E-6</c:v>
                </c:pt>
                <c:pt idx="537">
                  <c:v>-7.8831570000000001E-6</c:v>
                </c:pt>
                <c:pt idx="538">
                  <c:v>-7.7813689999999999E-6</c:v>
                </c:pt>
                <c:pt idx="539">
                  <c:v>-7.6867239999999994E-6</c:v>
                </c:pt>
                <c:pt idx="540">
                  <c:v>-7.583152E-6</c:v>
                </c:pt>
                <c:pt idx="541">
                  <c:v>-7.4795790000000004E-6</c:v>
                </c:pt>
                <c:pt idx="542">
                  <c:v>-7.3760070000000002E-6</c:v>
                </c:pt>
                <c:pt idx="543">
                  <c:v>-7.279573E-6</c:v>
                </c:pt>
                <c:pt idx="544">
                  <c:v>-7.1706459999999996E-6</c:v>
                </c:pt>
                <c:pt idx="545">
                  <c:v>-7.0635009999999996E-6</c:v>
                </c:pt>
                <c:pt idx="546">
                  <c:v>-7.0027860000000001E-6</c:v>
                </c:pt>
                <c:pt idx="547">
                  <c:v>-6.900998E-6</c:v>
                </c:pt>
                <c:pt idx="548">
                  <c:v>-6.7777810000000003E-6</c:v>
                </c:pt>
                <c:pt idx="549">
                  <c:v>-6.6884960000000003E-6</c:v>
                </c:pt>
                <c:pt idx="550">
                  <c:v>-6.5992079999999997E-6</c:v>
                </c:pt>
                <c:pt idx="551">
                  <c:v>-6.5152779999999999E-6</c:v>
                </c:pt>
                <c:pt idx="552">
                  <c:v>-6.3974209999999999E-6</c:v>
                </c:pt>
                <c:pt idx="553">
                  <c:v>-6.3045600000000003E-6</c:v>
                </c:pt>
                <c:pt idx="554">
                  <c:v>-6.2009880000000001E-6</c:v>
                </c:pt>
                <c:pt idx="555">
                  <c:v>-6.1099149999999999E-6</c:v>
                </c:pt>
                <c:pt idx="556">
                  <c:v>-5.9581279999999997E-6</c:v>
                </c:pt>
                <c:pt idx="557">
                  <c:v>-5.8670519999999996E-6</c:v>
                </c:pt>
                <c:pt idx="558">
                  <c:v>-5.7813400000000003E-6</c:v>
                </c:pt>
                <c:pt idx="559">
                  <c:v>-5.7099070000000001E-6</c:v>
                </c:pt>
                <c:pt idx="560">
                  <c:v>-5.6277649999999998E-6</c:v>
                </c:pt>
                <c:pt idx="561">
                  <c:v>-5.4813320000000004E-6</c:v>
                </c:pt>
                <c:pt idx="562">
                  <c:v>-5.3670469999999998E-6</c:v>
                </c:pt>
                <c:pt idx="563">
                  <c:v>-5.2991900000000002E-6</c:v>
                </c:pt>
                <c:pt idx="564">
                  <c:v>-5.1866870000000001E-6</c:v>
                </c:pt>
                <c:pt idx="565">
                  <c:v>-5.0920419999999996E-6</c:v>
                </c:pt>
                <c:pt idx="566">
                  <c:v>-4.9831120000000001E-6</c:v>
                </c:pt>
                <c:pt idx="567">
                  <c:v>-4.8866820000000001E-6</c:v>
                </c:pt>
                <c:pt idx="568">
                  <c:v>-4.7473939999999999E-6</c:v>
                </c:pt>
                <c:pt idx="569">
                  <c:v>-4.6581060000000001E-6</c:v>
                </c:pt>
                <c:pt idx="570">
                  <c:v>-4.5545339999999999E-6</c:v>
                </c:pt>
                <c:pt idx="571">
                  <c:v>-4.4813190000000001E-6</c:v>
                </c:pt>
                <c:pt idx="572">
                  <c:v>-4.3598859999999996E-6</c:v>
                </c:pt>
                <c:pt idx="573">
                  <c:v>-4.2527440000000003E-6</c:v>
                </c:pt>
                <c:pt idx="574">
                  <c:v>-4.170602E-6</c:v>
                </c:pt>
                <c:pt idx="575">
                  <c:v>-4.0813110000000003E-6</c:v>
                </c:pt>
                <c:pt idx="576">
                  <c:v>-3.9902420000000002E-6</c:v>
                </c:pt>
                <c:pt idx="577">
                  <c:v>-3.8652389999999999E-6</c:v>
                </c:pt>
                <c:pt idx="578">
                  <c:v>-3.768808E-6</c:v>
                </c:pt>
                <c:pt idx="579">
                  <c:v>-3.679521E-6</c:v>
                </c:pt>
                <c:pt idx="580">
                  <c:v>-3.5598749999999999E-6</c:v>
                </c:pt>
                <c:pt idx="581">
                  <c:v>-3.4545149999999999E-6</c:v>
                </c:pt>
                <c:pt idx="582">
                  <c:v>-3.3670149999999999E-6</c:v>
                </c:pt>
                <c:pt idx="583">
                  <c:v>-3.284873E-6</c:v>
                </c:pt>
                <c:pt idx="584">
                  <c:v>-3.1362449999999999E-6</c:v>
                </c:pt>
                <c:pt idx="585">
                  <c:v>-3.0362440000000002E-6</c:v>
                </c:pt>
                <c:pt idx="586">
                  <c:v>-2.9372839999999998E-6</c:v>
                </c:pt>
                <c:pt idx="587">
                  <c:v>-2.8404080000000002E-6</c:v>
                </c:pt>
                <c:pt idx="588">
                  <c:v>-2.7331149999999999E-6</c:v>
                </c:pt>
                <c:pt idx="589">
                  <c:v>-2.647176E-6</c:v>
                </c:pt>
                <c:pt idx="590">
                  <c:v>-2.5273829999999999E-6</c:v>
                </c:pt>
                <c:pt idx="591">
                  <c:v>-2.425297E-6</c:v>
                </c:pt>
                <c:pt idx="592">
                  <c:v>-2.3294629999999999E-6</c:v>
                </c:pt>
                <c:pt idx="593">
                  <c:v>-2.2258150000000001E-6</c:v>
                </c:pt>
                <c:pt idx="594">
                  <c:v>-2.129981E-6</c:v>
                </c:pt>
                <c:pt idx="595">
                  <c:v>-2.0393539999999999E-6</c:v>
                </c:pt>
                <c:pt idx="596">
                  <c:v>-1.9310199999999999E-6</c:v>
                </c:pt>
                <c:pt idx="597">
                  <c:v>-1.834664E-6</c:v>
                </c:pt>
                <c:pt idx="598">
                  <c:v>-1.731015E-6</c:v>
                </c:pt>
                <c:pt idx="599">
                  <c:v>-1.6304939999999999E-6</c:v>
                </c:pt>
                <c:pt idx="600">
                  <c:v>-1.521638E-6</c:v>
                </c:pt>
                <c:pt idx="601">
                  <c:v>-1.426324E-6</c:v>
                </c:pt>
                <c:pt idx="602">
                  <c:v>-1.323718E-6</c:v>
                </c:pt>
                <c:pt idx="603">
                  <c:v>-1.226321E-6</c:v>
                </c:pt>
                <c:pt idx="604">
                  <c:v>-1.1185069999999999E-6</c:v>
                </c:pt>
                <c:pt idx="605">
                  <c:v>-1.0268390000000001E-6</c:v>
                </c:pt>
                <c:pt idx="606">
                  <c:v>-9.1017E-7</c:v>
                </c:pt>
                <c:pt idx="607">
                  <c:v>-8.1329300000000003E-7</c:v>
                </c:pt>
                <c:pt idx="608">
                  <c:v>-7.1402900000000002E-7</c:v>
                </c:pt>
                <c:pt idx="609">
                  <c:v>-6.1170599999999996E-7</c:v>
                </c:pt>
                <c:pt idx="610">
                  <c:v>-5.1045400000000003E-7</c:v>
                </c:pt>
                <c:pt idx="611">
                  <c:v>-4.0813100000000002E-7</c:v>
                </c:pt>
                <c:pt idx="612">
                  <c:v>-3.0973699999999999E-7</c:v>
                </c:pt>
                <c:pt idx="613">
                  <c:v>-2.0634200000000001E-7</c:v>
                </c:pt>
                <c:pt idx="614">
                  <c:v>-1.08126E-7</c:v>
                </c:pt>
                <c:pt idx="615">
                  <c:v>-6.1609999999999997E-9</c:v>
                </c:pt>
                <c:pt idx="616">
                  <c:v>9.3483000000000004E-8</c:v>
                </c:pt>
                <c:pt idx="617">
                  <c:v>1.8955600000000001E-7</c:v>
                </c:pt>
                <c:pt idx="618">
                  <c:v>2.4312900000000001E-7</c:v>
                </c:pt>
                <c:pt idx="619">
                  <c:v>3.2420099999999998E-7</c:v>
                </c:pt>
                <c:pt idx="620">
                  <c:v>4.0009599999999998E-7</c:v>
                </c:pt>
                <c:pt idx="621">
                  <c:v>4.7670399999999998E-7</c:v>
                </c:pt>
                <c:pt idx="622">
                  <c:v>5.6027699999999996E-7</c:v>
                </c:pt>
                <c:pt idx="623">
                  <c:v>6.3420599999999996E-7</c:v>
                </c:pt>
                <c:pt idx="624">
                  <c:v>7.12421E-7</c:v>
                </c:pt>
                <c:pt idx="625">
                  <c:v>7.9153000000000005E-7</c:v>
                </c:pt>
                <c:pt idx="626">
                  <c:v>8.6992399999999995E-7</c:v>
                </c:pt>
                <c:pt idx="627">
                  <c:v>9.4188999999999997E-7</c:v>
                </c:pt>
                <c:pt idx="628">
                  <c:v>1.0183189999999999E-6</c:v>
                </c:pt>
                <c:pt idx="629">
                  <c:v>1.098142E-6</c:v>
                </c:pt>
                <c:pt idx="630">
                  <c:v>1.173143E-6</c:v>
                </c:pt>
                <c:pt idx="631">
                  <c:v>1.269573E-6</c:v>
                </c:pt>
                <c:pt idx="632">
                  <c:v>1.377074E-6</c:v>
                </c:pt>
                <c:pt idx="633">
                  <c:v>1.6097569999999999E-6</c:v>
                </c:pt>
                <c:pt idx="634">
                  <c:v>1.9081539999999998E-6</c:v>
                </c:pt>
                <c:pt idx="635">
                  <c:v>2.0151200000000001E-6</c:v>
                </c:pt>
                <c:pt idx="636">
                  <c:v>2.1085140000000002E-6</c:v>
                </c:pt>
                <c:pt idx="637">
                  <c:v>2.212445E-6</c:v>
                </c:pt>
                <c:pt idx="638">
                  <c:v>2.3147679999999998E-6</c:v>
                </c:pt>
                <c:pt idx="639">
                  <c:v>2.419412E-6</c:v>
                </c:pt>
                <c:pt idx="640">
                  <c:v>2.5217349999999998E-6</c:v>
                </c:pt>
                <c:pt idx="641">
                  <c:v>2.6144150000000001E-6</c:v>
                </c:pt>
                <c:pt idx="642">
                  <c:v>2.7099519999999998E-6</c:v>
                </c:pt>
                <c:pt idx="643">
                  <c:v>2.8220970000000002E-6</c:v>
                </c:pt>
                <c:pt idx="644">
                  <c:v>2.923528E-6</c:v>
                </c:pt>
                <c:pt idx="645">
                  <c:v>3.0235279999999999E-6</c:v>
                </c:pt>
                <c:pt idx="646">
                  <c:v>3.12228E-6</c:v>
                </c:pt>
                <c:pt idx="647">
                  <c:v>3.2238890000000001E-6</c:v>
                </c:pt>
                <c:pt idx="648">
                  <c:v>3.326391E-6</c:v>
                </c:pt>
                <c:pt idx="649">
                  <c:v>3.4285350000000002E-6</c:v>
                </c:pt>
                <c:pt idx="650">
                  <c:v>3.5292500000000001E-6</c:v>
                </c:pt>
                <c:pt idx="651">
                  <c:v>3.631573E-6</c:v>
                </c:pt>
                <c:pt idx="652">
                  <c:v>3.7281829999999999E-6</c:v>
                </c:pt>
                <c:pt idx="653">
                  <c:v>3.8356829999999997E-6</c:v>
                </c:pt>
                <c:pt idx="654">
                  <c:v>3.9285419999999996E-6</c:v>
                </c:pt>
                <c:pt idx="655">
                  <c:v>4.0365789999999997E-6</c:v>
                </c:pt>
                <c:pt idx="656">
                  <c:v>4.1349739999999999E-6</c:v>
                </c:pt>
                <c:pt idx="657">
                  <c:v>4.2303330000000002E-6</c:v>
                </c:pt>
                <c:pt idx="658">
                  <c:v>4.3419410000000004E-6</c:v>
                </c:pt>
                <c:pt idx="659">
                  <c:v>4.4380139999999997E-6</c:v>
                </c:pt>
                <c:pt idx="660">
                  <c:v>4.5378379999999998E-6</c:v>
                </c:pt>
                <c:pt idx="661">
                  <c:v>4.6448040000000001E-6</c:v>
                </c:pt>
                <c:pt idx="662">
                  <c:v>4.7381969999999999E-6</c:v>
                </c:pt>
                <c:pt idx="663">
                  <c:v>4.8287339999999997E-6</c:v>
                </c:pt>
                <c:pt idx="664">
                  <c:v>4.9439150000000004E-6</c:v>
                </c:pt>
                <c:pt idx="665">
                  <c:v>5.045524E-6</c:v>
                </c:pt>
                <c:pt idx="666">
                  <c:v>5.1460609999999997E-6</c:v>
                </c:pt>
                <c:pt idx="667">
                  <c:v>5.2263820000000004E-6</c:v>
                </c:pt>
                <c:pt idx="668">
                  <c:v>5.367529E-6</c:v>
                </c:pt>
                <c:pt idx="669">
                  <c:v>5.4253439999999999E-6</c:v>
                </c:pt>
                <c:pt idx="670">
                  <c:v>5.5404499999999996E-6</c:v>
                </c:pt>
                <c:pt idx="671">
                  <c:v>5.6451380000000002E-6</c:v>
                </c:pt>
                <c:pt idx="672">
                  <c:v>5.7618060000000002E-6</c:v>
                </c:pt>
                <c:pt idx="673">
                  <c:v>5.8342040000000001E-6</c:v>
                </c:pt>
                <c:pt idx="674">
                  <c:v>5.9461849999999997E-6</c:v>
                </c:pt>
                <c:pt idx="675">
                  <c:v>6.0430609999999998E-6</c:v>
                </c:pt>
                <c:pt idx="676">
                  <c:v>6.1540010000000001E-6</c:v>
                </c:pt>
                <c:pt idx="677">
                  <c:v>6.2659800000000001E-6</c:v>
                </c:pt>
                <c:pt idx="678">
                  <c:v>6.3675459999999996E-6</c:v>
                </c:pt>
                <c:pt idx="679">
                  <c:v>6.4279620000000003E-6</c:v>
                </c:pt>
                <c:pt idx="680">
                  <c:v>6.543068E-6</c:v>
                </c:pt>
                <c:pt idx="681">
                  <c:v>6.6654660000000003E-6</c:v>
                </c:pt>
                <c:pt idx="682">
                  <c:v>6.7592179999999997E-6</c:v>
                </c:pt>
                <c:pt idx="683">
                  <c:v>6.8560960000000002E-6</c:v>
                </c:pt>
                <c:pt idx="684">
                  <c:v>6.9545330000000004E-6</c:v>
                </c:pt>
                <c:pt idx="685">
                  <c:v>7.0560970000000002E-6</c:v>
                </c:pt>
                <c:pt idx="686">
                  <c:v>7.1435990000000003E-6</c:v>
                </c:pt>
                <c:pt idx="687">
                  <c:v>7.2540180000000004E-6</c:v>
                </c:pt>
                <c:pt idx="688">
                  <c:v>7.3514170000000003E-6</c:v>
                </c:pt>
                <c:pt idx="689">
                  <c:v>7.458706E-6</c:v>
                </c:pt>
                <c:pt idx="690">
                  <c:v>7.5686059999999996E-6</c:v>
                </c:pt>
                <c:pt idx="691">
                  <c:v>7.6607939999999998E-6</c:v>
                </c:pt>
                <c:pt idx="692">
                  <c:v>7.7477750000000005E-6</c:v>
                </c:pt>
                <c:pt idx="693">
                  <c:v>7.8087129999999992E-6</c:v>
                </c:pt>
                <c:pt idx="694">
                  <c:v>7.9649640000000007E-6</c:v>
                </c:pt>
                <c:pt idx="695">
                  <c:v>8.0753840000000002E-6</c:v>
                </c:pt>
                <c:pt idx="696">
                  <c:v>8.1858019999999993E-6</c:v>
                </c:pt>
                <c:pt idx="697">
                  <c:v>8.2733030000000008E-6</c:v>
                </c:pt>
                <c:pt idx="698">
                  <c:v>8.360805E-6</c:v>
                </c:pt>
                <c:pt idx="699">
                  <c:v>8.4884100000000006E-6</c:v>
                </c:pt>
                <c:pt idx="700">
                  <c:v>8.5707049999999995E-6</c:v>
                </c:pt>
                <c:pt idx="701">
                  <c:v>8.6779970000000007E-6</c:v>
                </c:pt>
                <c:pt idx="702">
                  <c:v>8.7675810000000002E-6</c:v>
                </c:pt>
                <c:pt idx="703">
                  <c:v>8.8618539999999998E-6</c:v>
                </c:pt>
                <c:pt idx="704">
                  <c:v>8.9582110000000001E-6</c:v>
                </c:pt>
                <c:pt idx="705">
                  <c:v>9.0774840000000003E-6</c:v>
                </c:pt>
                <c:pt idx="706">
                  <c:v>9.1962360000000003E-6</c:v>
                </c:pt>
                <c:pt idx="707">
                  <c:v>9.2837349999999996E-6</c:v>
                </c:pt>
                <c:pt idx="708">
                  <c:v>9.4071750000000003E-6</c:v>
                </c:pt>
                <c:pt idx="709">
                  <c:v>9.4978010000000002E-6</c:v>
                </c:pt>
                <c:pt idx="710">
                  <c:v>9.5832210000000008E-6</c:v>
                </c:pt>
                <c:pt idx="711">
                  <c:v>9.6780120000000007E-6</c:v>
                </c:pt>
                <c:pt idx="712">
                  <c:v>9.7905140000000005E-6</c:v>
                </c:pt>
                <c:pt idx="713">
                  <c:v>9.8967650000000008E-6</c:v>
                </c:pt>
                <c:pt idx="714">
                  <c:v>9.9905170000000002E-6</c:v>
                </c:pt>
                <c:pt idx="715">
                  <c:v>1.0191041E-5</c:v>
                </c:pt>
                <c:pt idx="716">
                  <c:v>1.0474379E-5</c:v>
                </c:pt>
                <c:pt idx="717">
                  <c:v>1.0590526000000001E-5</c:v>
                </c:pt>
                <c:pt idx="718">
                  <c:v>1.0685318999999999E-5</c:v>
                </c:pt>
                <c:pt idx="719">
                  <c:v>1.0808238E-5</c:v>
                </c:pt>
                <c:pt idx="720">
                  <c:v>1.1100949E-5</c:v>
                </c:pt>
                <c:pt idx="721">
                  <c:v>1.1197306999999999E-5</c:v>
                </c:pt>
                <c:pt idx="722">
                  <c:v>1.1299390999999999E-5</c:v>
                </c:pt>
                <c:pt idx="723">
                  <c:v>1.1407727E-5</c:v>
                </c:pt>
                <c:pt idx="724">
                  <c:v>1.1707731E-5</c:v>
                </c:pt>
                <c:pt idx="725">
                  <c:v>1.180617E-5</c:v>
                </c:pt>
                <c:pt idx="726">
                  <c:v>1.1880649999999999E-5</c:v>
                </c:pt>
                <c:pt idx="727">
                  <c:v>1.2108258000000001E-5</c:v>
                </c:pt>
                <c:pt idx="728">
                  <c:v>1.2301490999999999E-5</c:v>
                </c:pt>
                <c:pt idx="729">
                  <c:v>1.2423886999999999E-5</c:v>
                </c:pt>
                <c:pt idx="730">
                  <c:v>1.2527536E-5</c:v>
                </c:pt>
                <c:pt idx="731">
                  <c:v>1.2704102E-5</c:v>
                </c:pt>
                <c:pt idx="732">
                  <c:v>1.3041606E-5</c:v>
                </c:pt>
                <c:pt idx="733">
                  <c:v>1.3122856000000001E-5</c:v>
                </c:pt>
                <c:pt idx="734">
                  <c:v>1.3230670999999999E-5</c:v>
                </c:pt>
                <c:pt idx="735">
                  <c:v>1.3293171000000001E-5</c:v>
                </c:pt>
                <c:pt idx="736">
                  <c:v>1.3636929000000001E-5</c:v>
                </c:pt>
                <c:pt idx="737">
                  <c:v>1.3720782999999999E-5</c:v>
                </c:pt>
                <c:pt idx="738">
                  <c:v>1.3806721E-5</c:v>
                </c:pt>
                <c:pt idx="739">
                  <c:v>1.3825472E-5</c:v>
                </c:pt>
                <c:pt idx="740">
                  <c:v>1.3874952000000001E-5</c:v>
                </c:pt>
                <c:pt idx="741">
                  <c:v>1.3886411999999999E-5</c:v>
                </c:pt>
                <c:pt idx="742">
                  <c:v>1.3877557E-5</c:v>
                </c:pt>
                <c:pt idx="743">
                  <c:v>1.3929639E-5</c:v>
                </c:pt>
                <c:pt idx="744">
                  <c:v>1.3972868E-5</c:v>
                </c:pt>
                <c:pt idx="745">
                  <c:v>1.3982765E-5</c:v>
                </c:pt>
                <c:pt idx="746">
                  <c:v>1.3974953000000001E-5</c:v>
                </c:pt>
                <c:pt idx="747">
                  <c:v>1.3991622E-5</c:v>
                </c:pt>
                <c:pt idx="748">
                  <c:v>1.4025996E-5</c:v>
                </c:pt>
                <c:pt idx="749">
                  <c:v>1.4042143E-5</c:v>
                </c:pt>
                <c:pt idx="750">
                  <c:v>1.4048392000000001E-5</c:v>
                </c:pt>
                <c:pt idx="751">
                  <c:v>1.4069745999999999E-5</c:v>
                </c:pt>
                <c:pt idx="752">
                  <c:v>1.4130685000000001E-5</c:v>
                </c:pt>
                <c:pt idx="753">
                  <c:v>1.4131726999999999E-5</c:v>
                </c:pt>
                <c:pt idx="754">
                  <c:v>1.4169748000000001E-5</c:v>
                </c:pt>
                <c:pt idx="755">
                  <c:v>1.4194228E-5</c:v>
                </c:pt>
                <c:pt idx="756">
                  <c:v>1.4247872E-5</c:v>
                </c:pt>
                <c:pt idx="757">
                  <c:v>1.4267147E-5</c:v>
                </c:pt>
                <c:pt idx="758">
                  <c:v>1.4284855E-5</c:v>
                </c:pt>
                <c:pt idx="759">
                  <c:v>1.4331730000000001E-5</c:v>
                </c:pt>
                <c:pt idx="760">
                  <c:v>1.4390065000000001E-5</c:v>
                </c:pt>
                <c:pt idx="761">
                  <c:v>1.4383815E-5</c:v>
                </c:pt>
                <c:pt idx="762">
                  <c:v>1.4447357000000001E-5</c:v>
                </c:pt>
                <c:pt idx="763">
                  <c:v>1.4470274E-5</c:v>
                </c:pt>
                <c:pt idx="764">
                  <c:v>1.4534859E-5</c:v>
                </c:pt>
                <c:pt idx="765">
                  <c:v>1.4573399000000001E-5</c:v>
                </c:pt>
                <c:pt idx="766">
                  <c:v>1.4593191999999999E-5</c:v>
                </c:pt>
                <c:pt idx="767">
                  <c:v>1.4606734E-5</c:v>
                </c:pt>
                <c:pt idx="768">
                  <c:v>1.470826E-5</c:v>
                </c:pt>
                <c:pt idx="769">
                  <c:v>1.4738621000000001E-5</c:v>
                </c:pt>
                <c:pt idx="770">
                  <c:v>1.4751120999999999E-5</c:v>
                </c:pt>
                <c:pt idx="771">
                  <c:v>1.488862E-5</c:v>
                </c:pt>
                <c:pt idx="772">
                  <c:v>1.4990412000000001E-5</c:v>
                </c:pt>
                <c:pt idx="773">
                  <c:v>1.499755E-5</c:v>
                </c:pt>
                <c:pt idx="774">
                  <c:v>1.5002911999999999E-5</c:v>
                </c:pt>
                <c:pt idx="775">
                  <c:v>1.5120765E-5</c:v>
                </c:pt>
                <c:pt idx="776">
                  <c:v>1.5181480000000001E-5</c:v>
                </c:pt>
                <c:pt idx="777">
                  <c:v>1.5285055000000001E-5</c:v>
                </c:pt>
                <c:pt idx="778">
                  <c:v>1.5363625000000001E-5</c:v>
                </c:pt>
                <c:pt idx="779">
                  <c:v>1.5431486000000001E-5</c:v>
                </c:pt>
                <c:pt idx="780">
                  <c:v>1.5702914999999999E-5</c:v>
                </c:pt>
                <c:pt idx="781">
                  <c:v>1.5711846999999999E-5</c:v>
                </c:pt>
                <c:pt idx="782">
                  <c:v>1.5815413999999999E-5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04-4C90-AE56-0592C21C3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24591"/>
        <c:axId val="1343225071"/>
      </c:scatterChart>
      <c:valAx>
        <c:axId val="134322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25071"/>
        <c:crosses val="autoZero"/>
        <c:crossBetween val="midCat"/>
      </c:valAx>
      <c:valAx>
        <c:axId val="13432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2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10</xdr:row>
      <xdr:rowOff>33337</xdr:rowOff>
    </xdr:from>
    <xdr:to>
      <xdr:col>15</xdr:col>
      <xdr:colOff>600075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DBB98-114C-567E-DE5D-0119D8252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228599</xdr:colOff>
      <xdr:row>10</xdr:row>
      <xdr:rowOff>33337</xdr:rowOff>
    </xdr:from>
    <xdr:to>
      <xdr:col>22</xdr:col>
      <xdr:colOff>628649</xdr:colOff>
      <xdr:row>30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6533B-9C5B-A555-D268-8324C92CB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628650</xdr:colOff>
      <xdr:row>3</xdr:row>
      <xdr:rowOff>52387</xdr:rowOff>
    </xdr:from>
    <xdr:to>
      <xdr:col>22</xdr:col>
      <xdr:colOff>400050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76337-A0A3-E33C-9206-D72AC78C0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241484</xdr:colOff>
      <xdr:row>2</xdr:row>
      <xdr:rowOff>156041</xdr:rowOff>
    </xdr:from>
    <xdr:to>
      <xdr:col>29</xdr:col>
      <xdr:colOff>496419</xdr:colOff>
      <xdr:row>28</xdr:row>
      <xdr:rowOff>75080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DBBE9-8CC9-3614-5736-1DDF2C9BB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628649</xdr:colOff>
      <xdr:row>10</xdr:row>
      <xdr:rowOff>61911</xdr:rowOff>
    </xdr:from>
    <xdr:to>
      <xdr:col>38</xdr:col>
      <xdr:colOff>123824</xdr:colOff>
      <xdr:row>44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89783-FD7E-B9BA-2DE4-99A5F90E8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4</xdr:row>
      <xdr:rowOff>138111</xdr:rowOff>
    </xdr:from>
    <xdr:to>
      <xdr:col>29</xdr:col>
      <xdr:colOff>428625</xdr:colOff>
      <xdr:row>44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EB1AE-4B8D-34A8-4B7D-88B3C77AB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5DB9-2987-4D18-AD15-0A87107D996C}">
  <dimension ref="A1:N528"/>
  <sheetViews>
    <sheetView workbookViewId="0">
      <selection activeCell="Y43" sqref="Y43"/>
    </sheetView>
  </sheetViews>
  <sheetFormatPr defaultRowHeight="16.5" x14ac:dyDescent="0.3"/>
  <cols>
    <col min="7" max="7" width="11.5" bestFit="1" customWidth="1"/>
    <col min="11" max="11" width="10.125" bestFit="1" customWidth="1"/>
  </cols>
  <sheetData>
    <row r="1" spans="1:13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3">
      <c r="A2" t="s">
        <v>0</v>
      </c>
      <c r="B2">
        <v>0</v>
      </c>
      <c r="C2">
        <v>0</v>
      </c>
      <c r="D2">
        <v>0</v>
      </c>
      <c r="E2">
        <v>41599</v>
      </c>
      <c r="F2">
        <v>2.599977</v>
      </c>
      <c r="G2">
        <v>0.55197700000000005</v>
      </c>
      <c r="H2">
        <v>1.5770775999999999E-5</v>
      </c>
      <c r="I2">
        <v>35000</v>
      </c>
      <c r="J2" t="s">
        <v>1</v>
      </c>
      <c r="K2" t="s">
        <v>2</v>
      </c>
      <c r="L2">
        <v>21483208</v>
      </c>
      <c r="M2">
        <v>9262</v>
      </c>
    </row>
    <row r="3" spans="1:13" x14ac:dyDescent="0.3">
      <c r="A3" t="s">
        <v>0</v>
      </c>
      <c r="B3">
        <v>0.01</v>
      </c>
      <c r="C3">
        <v>640</v>
      </c>
      <c r="D3">
        <v>0.01</v>
      </c>
      <c r="E3">
        <v>41566</v>
      </c>
      <c r="F3">
        <v>2.597915</v>
      </c>
      <c r="G3">
        <v>0.54991500000000004</v>
      </c>
      <c r="H3">
        <v>1.5711846999999999E-5</v>
      </c>
      <c r="I3">
        <v>35000</v>
      </c>
      <c r="J3" t="s">
        <v>1</v>
      </c>
      <c r="K3" t="s">
        <v>2</v>
      </c>
      <c r="L3">
        <v>21489892</v>
      </c>
      <c r="M3">
        <v>5608</v>
      </c>
    </row>
    <row r="4" spans="1:13" x14ac:dyDescent="0.3">
      <c r="A4" t="s">
        <v>0</v>
      </c>
      <c r="B4">
        <v>0.02</v>
      </c>
      <c r="C4">
        <v>1280</v>
      </c>
      <c r="D4">
        <v>0.02</v>
      </c>
      <c r="E4">
        <v>41524</v>
      </c>
      <c r="F4">
        <v>2.5952899999999999</v>
      </c>
      <c r="G4">
        <v>0.54729000000000005</v>
      </c>
      <c r="H4">
        <v>1.5636846000000002E-5</v>
      </c>
      <c r="I4">
        <v>35000</v>
      </c>
      <c r="J4" t="s">
        <v>1</v>
      </c>
      <c r="K4" t="s">
        <v>2</v>
      </c>
      <c r="L4">
        <v>21496890</v>
      </c>
      <c r="M4">
        <v>5606</v>
      </c>
    </row>
    <row r="5" spans="1:13" x14ac:dyDescent="0.3">
      <c r="A5" t="s">
        <v>0</v>
      </c>
      <c r="B5">
        <v>0.03</v>
      </c>
      <c r="C5">
        <v>1920</v>
      </c>
      <c r="D5">
        <v>0.03</v>
      </c>
      <c r="E5">
        <v>41480</v>
      </c>
      <c r="F5">
        <v>2.5925400000000001</v>
      </c>
      <c r="G5">
        <v>0.54454000000000002</v>
      </c>
      <c r="H5">
        <v>1.5558277E-5</v>
      </c>
      <c r="I5">
        <v>35000</v>
      </c>
      <c r="J5" t="s">
        <v>1</v>
      </c>
      <c r="K5" t="s">
        <v>2</v>
      </c>
      <c r="L5">
        <v>21503890</v>
      </c>
      <c r="M5">
        <v>5606</v>
      </c>
    </row>
    <row r="6" spans="1:13" x14ac:dyDescent="0.3">
      <c r="A6" t="s">
        <v>0</v>
      </c>
      <c r="B6">
        <v>0.04</v>
      </c>
      <c r="C6">
        <v>2560</v>
      </c>
      <c r="D6">
        <v>0.04</v>
      </c>
      <c r="E6">
        <v>41484</v>
      </c>
      <c r="F6">
        <v>2.5927899999999999</v>
      </c>
      <c r="G6">
        <v>0.54479</v>
      </c>
      <c r="H6">
        <v>1.5565415999999999E-5</v>
      </c>
      <c r="I6">
        <v>35000</v>
      </c>
      <c r="J6" t="s">
        <v>1</v>
      </c>
      <c r="K6" t="s">
        <v>2</v>
      </c>
      <c r="L6">
        <v>21510883</v>
      </c>
      <c r="M6">
        <v>5599</v>
      </c>
    </row>
    <row r="7" spans="1:13" x14ac:dyDescent="0.3">
      <c r="A7" t="s">
        <v>0</v>
      </c>
      <c r="B7">
        <v>0.05</v>
      </c>
      <c r="C7">
        <v>3200</v>
      </c>
      <c r="D7">
        <v>0.05</v>
      </c>
      <c r="E7">
        <v>41431</v>
      </c>
      <c r="F7">
        <v>2.589477</v>
      </c>
      <c r="G7">
        <v>0.54147699999999999</v>
      </c>
      <c r="H7">
        <v>1.5470778000000001E-5</v>
      </c>
      <c r="I7">
        <v>35000</v>
      </c>
      <c r="J7" t="s">
        <v>1</v>
      </c>
      <c r="K7" t="s">
        <v>2</v>
      </c>
      <c r="L7">
        <v>21517884</v>
      </c>
      <c r="M7">
        <v>5599</v>
      </c>
    </row>
    <row r="8" spans="1:13" x14ac:dyDescent="0.3">
      <c r="A8" t="s">
        <v>0</v>
      </c>
      <c r="B8">
        <v>0.06</v>
      </c>
      <c r="C8">
        <v>3840</v>
      </c>
      <c r="D8">
        <v>0.06</v>
      </c>
      <c r="E8">
        <v>41390</v>
      </c>
      <c r="F8">
        <v>2.5869149999999999</v>
      </c>
      <c r="G8">
        <v>0.53891500000000003</v>
      </c>
      <c r="H8">
        <v>1.5397561999999999E-5</v>
      </c>
      <c r="I8">
        <v>35000</v>
      </c>
      <c r="J8" t="s">
        <v>1</v>
      </c>
      <c r="K8" t="s">
        <v>2</v>
      </c>
      <c r="L8">
        <v>21524884</v>
      </c>
      <c r="M8">
        <v>5600</v>
      </c>
    </row>
    <row r="9" spans="1:13" x14ac:dyDescent="0.3">
      <c r="A9" t="s">
        <v>0</v>
      </c>
      <c r="B9">
        <v>7.0000000000000007E-2</v>
      </c>
      <c r="C9">
        <v>4480</v>
      </c>
      <c r="D9">
        <v>7.0000000000000007E-2</v>
      </c>
      <c r="E9">
        <v>41365</v>
      </c>
      <c r="F9">
        <v>2.5853519999999999</v>
      </c>
      <c r="G9">
        <v>0.53735200000000005</v>
      </c>
      <c r="H9">
        <v>1.5352909000000001E-5</v>
      </c>
      <c r="I9">
        <v>35000</v>
      </c>
      <c r="J9" t="s">
        <v>1</v>
      </c>
      <c r="K9" t="s">
        <v>2</v>
      </c>
      <c r="L9">
        <v>21531884</v>
      </c>
      <c r="M9">
        <v>5600</v>
      </c>
    </row>
    <row r="10" spans="1:13" x14ac:dyDescent="0.3">
      <c r="A10" t="s">
        <v>0</v>
      </c>
      <c r="B10">
        <v>0.08</v>
      </c>
      <c r="C10">
        <v>5120</v>
      </c>
      <c r="D10">
        <v>0.08</v>
      </c>
      <c r="E10">
        <v>41347</v>
      </c>
      <c r="F10">
        <v>2.5842269999999998</v>
      </c>
      <c r="G10">
        <v>0.53622700000000001</v>
      </c>
      <c r="H10">
        <v>1.5320763999999999E-5</v>
      </c>
      <c r="I10">
        <v>35000</v>
      </c>
      <c r="J10" t="s">
        <v>1</v>
      </c>
      <c r="K10" t="s">
        <v>2</v>
      </c>
      <c r="L10">
        <v>21538884</v>
      </c>
      <c r="M10">
        <v>5600</v>
      </c>
    </row>
    <row r="11" spans="1:13" x14ac:dyDescent="0.3">
      <c r="A11" t="s">
        <v>0</v>
      </c>
      <c r="B11">
        <v>0.09</v>
      </c>
      <c r="C11">
        <v>5760</v>
      </c>
      <c r="D11">
        <v>0.09</v>
      </c>
      <c r="E11">
        <v>41288</v>
      </c>
      <c r="F11">
        <v>2.5805389999999999</v>
      </c>
      <c r="G11">
        <v>0.53253899999999998</v>
      </c>
      <c r="H11">
        <v>1.5215411E-5</v>
      </c>
      <c r="I11">
        <v>35000</v>
      </c>
      <c r="J11" t="s">
        <v>1</v>
      </c>
      <c r="K11" t="s">
        <v>2</v>
      </c>
      <c r="L11">
        <v>21545882</v>
      </c>
      <c r="M11">
        <v>5598</v>
      </c>
    </row>
    <row r="12" spans="1:13" x14ac:dyDescent="0.3">
      <c r="A12" t="s">
        <v>0</v>
      </c>
      <c r="B12">
        <v>0.1</v>
      </c>
      <c r="C12">
        <v>6400</v>
      </c>
      <c r="D12">
        <v>0.1</v>
      </c>
      <c r="E12">
        <v>41277</v>
      </c>
      <c r="F12">
        <v>2.5798519999999998</v>
      </c>
      <c r="G12">
        <v>0.53185199999999999</v>
      </c>
      <c r="H12">
        <v>1.5195765E-5</v>
      </c>
      <c r="I12">
        <v>35000</v>
      </c>
      <c r="J12" t="s">
        <v>1</v>
      </c>
      <c r="K12" t="s">
        <v>2</v>
      </c>
      <c r="L12">
        <v>21552884</v>
      </c>
      <c r="M12">
        <v>5600</v>
      </c>
    </row>
    <row r="13" spans="1:13" x14ac:dyDescent="0.3">
      <c r="A13" t="s">
        <v>0</v>
      </c>
      <c r="B13">
        <v>0.11</v>
      </c>
      <c r="C13">
        <v>7040</v>
      </c>
      <c r="D13">
        <v>0.11</v>
      </c>
      <c r="E13">
        <v>41247</v>
      </c>
      <c r="F13">
        <v>2.5779770000000002</v>
      </c>
      <c r="G13">
        <v>0.52997700000000003</v>
      </c>
      <c r="H13">
        <v>1.5142195E-5</v>
      </c>
      <c r="I13">
        <v>35000</v>
      </c>
      <c r="J13" t="s">
        <v>1</v>
      </c>
      <c r="K13" t="s">
        <v>2</v>
      </c>
      <c r="L13">
        <v>21559884</v>
      </c>
      <c r="M13">
        <v>5600</v>
      </c>
    </row>
    <row r="14" spans="1:13" x14ac:dyDescent="0.3">
      <c r="A14" t="s">
        <v>0</v>
      </c>
      <c r="B14">
        <v>0.12</v>
      </c>
      <c r="C14">
        <v>7680</v>
      </c>
      <c r="D14">
        <v>0.12</v>
      </c>
      <c r="E14">
        <v>41243</v>
      </c>
      <c r="F14">
        <v>2.5777269999999999</v>
      </c>
      <c r="G14">
        <v>0.52972699999999995</v>
      </c>
      <c r="H14">
        <v>1.5135056999999999E-5</v>
      </c>
      <c r="I14">
        <v>35000</v>
      </c>
      <c r="J14" t="s">
        <v>1</v>
      </c>
      <c r="K14" t="s">
        <v>2</v>
      </c>
      <c r="L14">
        <v>21566882</v>
      </c>
      <c r="M14">
        <v>5598</v>
      </c>
    </row>
    <row r="15" spans="1:13" x14ac:dyDescent="0.3">
      <c r="A15" t="s">
        <v>0</v>
      </c>
      <c r="B15">
        <v>0.13</v>
      </c>
      <c r="C15">
        <v>8320</v>
      </c>
      <c r="D15">
        <v>0.13000100000000001</v>
      </c>
      <c r="E15">
        <v>41211</v>
      </c>
      <c r="F15">
        <v>2.5757270000000001</v>
      </c>
      <c r="G15">
        <v>0.52772699999999995</v>
      </c>
      <c r="H15">
        <v>1.5077911E-5</v>
      </c>
      <c r="I15">
        <v>35000</v>
      </c>
      <c r="J15" t="s">
        <v>1</v>
      </c>
      <c r="K15" t="s">
        <v>2</v>
      </c>
      <c r="L15">
        <v>21573884</v>
      </c>
      <c r="M15">
        <v>5600</v>
      </c>
    </row>
    <row r="16" spans="1:13" x14ac:dyDescent="0.3">
      <c r="A16" t="s">
        <v>0</v>
      </c>
      <c r="B16">
        <v>0.14000000000000001</v>
      </c>
      <c r="C16">
        <v>8960</v>
      </c>
      <c r="D16">
        <v>0.14000099999999999</v>
      </c>
      <c r="E16">
        <v>41158</v>
      </c>
      <c r="F16">
        <v>2.5724140000000002</v>
      </c>
      <c r="G16">
        <v>0.52441400000000005</v>
      </c>
      <c r="H16">
        <v>1.4983266E-5</v>
      </c>
      <c r="I16">
        <v>35000</v>
      </c>
      <c r="J16" t="s">
        <v>1</v>
      </c>
      <c r="K16" t="s">
        <v>2</v>
      </c>
      <c r="L16">
        <v>21580884</v>
      </c>
      <c r="M16">
        <v>5600</v>
      </c>
    </row>
    <row r="17" spans="1:13" x14ac:dyDescent="0.3">
      <c r="A17" t="s">
        <v>0</v>
      </c>
      <c r="B17">
        <v>0.15</v>
      </c>
      <c r="C17">
        <v>9600</v>
      </c>
      <c r="D17">
        <v>0.150001</v>
      </c>
      <c r="E17">
        <v>41162</v>
      </c>
      <c r="F17">
        <v>2.5726640000000001</v>
      </c>
      <c r="G17">
        <v>0.52466400000000002</v>
      </c>
      <c r="H17">
        <v>1.4990412000000001E-5</v>
      </c>
      <c r="I17">
        <v>35000</v>
      </c>
      <c r="J17" t="s">
        <v>1</v>
      </c>
      <c r="K17" t="s">
        <v>2</v>
      </c>
      <c r="L17">
        <v>21587887</v>
      </c>
      <c r="M17">
        <v>5603</v>
      </c>
    </row>
    <row r="18" spans="1:13" x14ac:dyDescent="0.3">
      <c r="A18" t="s">
        <v>0</v>
      </c>
      <c r="B18">
        <v>0.16</v>
      </c>
      <c r="C18">
        <v>10240</v>
      </c>
      <c r="D18">
        <v>0.160001</v>
      </c>
      <c r="E18">
        <v>41094</v>
      </c>
      <c r="F18">
        <v>2.5684140000000002</v>
      </c>
      <c r="G18">
        <v>0.52041400000000004</v>
      </c>
      <c r="H18">
        <v>1.4868974999999999E-5</v>
      </c>
      <c r="I18">
        <v>35000</v>
      </c>
      <c r="J18" t="s">
        <v>1</v>
      </c>
      <c r="K18" t="s">
        <v>2</v>
      </c>
      <c r="L18">
        <v>21594884</v>
      </c>
      <c r="M18">
        <v>5600</v>
      </c>
    </row>
    <row r="19" spans="1:13" x14ac:dyDescent="0.3">
      <c r="A19" t="s">
        <v>0</v>
      </c>
      <c r="B19">
        <v>0.17</v>
      </c>
      <c r="C19">
        <v>10880</v>
      </c>
      <c r="D19">
        <v>0.17000100000000001</v>
      </c>
      <c r="E19">
        <v>41101</v>
      </c>
      <c r="F19">
        <v>2.5688520000000001</v>
      </c>
      <c r="G19">
        <v>0.52085199999999998</v>
      </c>
      <c r="H19">
        <v>1.4881474E-5</v>
      </c>
      <c r="I19">
        <v>35000</v>
      </c>
      <c r="J19" t="s">
        <v>1</v>
      </c>
      <c r="K19" t="s">
        <v>2</v>
      </c>
      <c r="L19">
        <v>21601884</v>
      </c>
      <c r="M19">
        <v>5600</v>
      </c>
    </row>
    <row r="20" spans="1:13" x14ac:dyDescent="0.3">
      <c r="A20" t="s">
        <v>0</v>
      </c>
      <c r="B20">
        <v>0.18</v>
      </c>
      <c r="C20">
        <v>11520</v>
      </c>
      <c r="D20">
        <v>0.18000099999999999</v>
      </c>
      <c r="E20">
        <v>41076</v>
      </c>
      <c r="F20">
        <v>2.5672890000000002</v>
      </c>
      <c r="G20">
        <v>0.519289</v>
      </c>
      <c r="H20">
        <v>1.4836828999999999E-5</v>
      </c>
      <c r="I20">
        <v>35000</v>
      </c>
      <c r="J20" t="s">
        <v>1</v>
      </c>
      <c r="K20" t="s">
        <v>2</v>
      </c>
      <c r="L20">
        <v>21608885</v>
      </c>
      <c r="M20">
        <v>5601</v>
      </c>
    </row>
    <row r="21" spans="1:13" x14ac:dyDescent="0.3">
      <c r="A21" t="s">
        <v>0</v>
      </c>
      <c r="B21">
        <v>0.19</v>
      </c>
      <c r="C21">
        <v>12160</v>
      </c>
      <c r="D21">
        <v>0.190001</v>
      </c>
      <c r="E21">
        <v>41066</v>
      </c>
      <c r="F21">
        <v>2.5666639999999998</v>
      </c>
      <c r="G21">
        <v>0.51866400000000001</v>
      </c>
      <c r="H21">
        <v>1.4818975E-5</v>
      </c>
      <c r="I21">
        <v>35000</v>
      </c>
      <c r="J21" t="s">
        <v>1</v>
      </c>
      <c r="K21" t="s">
        <v>2</v>
      </c>
      <c r="L21">
        <v>21615884</v>
      </c>
      <c r="M21">
        <v>5600</v>
      </c>
    </row>
    <row r="22" spans="1:13" x14ac:dyDescent="0.3">
      <c r="A22" t="s">
        <v>0</v>
      </c>
      <c r="B22">
        <v>0.2</v>
      </c>
      <c r="C22">
        <v>12800</v>
      </c>
      <c r="D22">
        <v>0.20000100000000001</v>
      </c>
      <c r="E22">
        <v>41054</v>
      </c>
      <c r="F22">
        <v>2.5659139999999998</v>
      </c>
      <c r="G22">
        <v>0.51791399999999999</v>
      </c>
      <c r="H22">
        <v>1.4797544000000001E-5</v>
      </c>
      <c r="I22">
        <v>35000</v>
      </c>
      <c r="J22" t="s">
        <v>1</v>
      </c>
      <c r="K22" t="s">
        <v>2</v>
      </c>
      <c r="L22">
        <v>21622884</v>
      </c>
      <c r="M22">
        <v>5600</v>
      </c>
    </row>
    <row r="23" spans="1:13" x14ac:dyDescent="0.3">
      <c r="A23" t="s">
        <v>0</v>
      </c>
      <c r="B23">
        <v>0.21</v>
      </c>
      <c r="C23">
        <v>13440</v>
      </c>
      <c r="D23">
        <v>0.21000099999999999</v>
      </c>
      <c r="E23">
        <v>41061</v>
      </c>
      <c r="F23">
        <v>2.5663520000000002</v>
      </c>
      <c r="G23">
        <v>0.51835200000000003</v>
      </c>
      <c r="H23">
        <v>1.4810043999999999E-5</v>
      </c>
      <c r="I23">
        <v>35000</v>
      </c>
      <c r="J23" t="s">
        <v>1</v>
      </c>
      <c r="K23" t="s">
        <v>2</v>
      </c>
      <c r="L23">
        <v>21629883</v>
      </c>
      <c r="M23">
        <v>5599</v>
      </c>
    </row>
    <row r="24" spans="1:13" x14ac:dyDescent="0.3">
      <c r="A24" t="s">
        <v>0</v>
      </c>
      <c r="B24">
        <v>0.22</v>
      </c>
      <c r="C24">
        <v>14080</v>
      </c>
      <c r="D24">
        <v>0.220001</v>
      </c>
      <c r="E24">
        <v>40990</v>
      </c>
      <c r="F24">
        <v>2.5619139999999998</v>
      </c>
      <c r="G24">
        <v>0.51391399999999998</v>
      </c>
      <c r="H24">
        <v>1.4683259999999999E-5</v>
      </c>
      <c r="I24">
        <v>35000</v>
      </c>
      <c r="J24" t="s">
        <v>1</v>
      </c>
      <c r="K24" t="s">
        <v>2</v>
      </c>
      <c r="L24">
        <v>21636884</v>
      </c>
      <c r="M24">
        <v>5600</v>
      </c>
    </row>
    <row r="25" spans="1:13" x14ac:dyDescent="0.3">
      <c r="A25" t="s">
        <v>0</v>
      </c>
      <c r="B25">
        <v>0.23</v>
      </c>
      <c r="C25">
        <v>14720</v>
      </c>
      <c r="D25">
        <v>0.23000100000000001</v>
      </c>
      <c r="E25">
        <v>40997</v>
      </c>
      <c r="F25">
        <v>2.5623520000000002</v>
      </c>
      <c r="G25">
        <v>0.51435200000000003</v>
      </c>
      <c r="H25">
        <v>1.469576E-5</v>
      </c>
      <c r="I25">
        <v>35000</v>
      </c>
      <c r="J25" t="s">
        <v>1</v>
      </c>
      <c r="K25" t="s">
        <v>2</v>
      </c>
      <c r="L25">
        <v>21643884</v>
      </c>
      <c r="M25">
        <v>5600</v>
      </c>
    </row>
    <row r="26" spans="1:13" x14ac:dyDescent="0.3">
      <c r="A26" t="s">
        <v>0</v>
      </c>
      <c r="B26">
        <v>0.24</v>
      </c>
      <c r="C26">
        <v>15360</v>
      </c>
      <c r="D26">
        <v>0.24000099999999999</v>
      </c>
      <c r="E26">
        <v>40984</v>
      </c>
      <c r="F26">
        <v>2.5615389999999998</v>
      </c>
      <c r="G26">
        <v>0.51353899999999997</v>
      </c>
      <c r="H26">
        <v>1.4672545E-5</v>
      </c>
      <c r="I26">
        <v>35000</v>
      </c>
      <c r="J26" t="s">
        <v>1</v>
      </c>
      <c r="K26" t="s">
        <v>2</v>
      </c>
      <c r="L26">
        <v>21650884</v>
      </c>
      <c r="M26">
        <v>5600</v>
      </c>
    </row>
    <row r="27" spans="1:13" x14ac:dyDescent="0.3">
      <c r="A27" t="s">
        <v>0</v>
      </c>
      <c r="B27">
        <v>0.25</v>
      </c>
      <c r="C27">
        <v>16000</v>
      </c>
      <c r="D27">
        <v>0.25000099999999997</v>
      </c>
      <c r="E27">
        <v>40960</v>
      </c>
      <c r="F27">
        <v>2.5600390000000002</v>
      </c>
      <c r="G27">
        <v>0.51203900000000002</v>
      </c>
      <c r="H27">
        <v>1.4629691E-5</v>
      </c>
      <c r="I27">
        <v>35000</v>
      </c>
      <c r="J27" t="s">
        <v>1</v>
      </c>
      <c r="K27" t="s">
        <v>2</v>
      </c>
      <c r="L27">
        <v>21657884</v>
      </c>
      <c r="M27">
        <v>5600</v>
      </c>
    </row>
    <row r="28" spans="1:13" x14ac:dyDescent="0.3">
      <c r="A28" t="s">
        <v>0</v>
      </c>
      <c r="B28">
        <v>0.26</v>
      </c>
      <c r="C28">
        <v>16640</v>
      </c>
      <c r="D28">
        <v>0.26000099999999998</v>
      </c>
      <c r="E28">
        <v>40983</v>
      </c>
      <c r="F28">
        <v>2.561477</v>
      </c>
      <c r="G28">
        <v>0.51347699999999996</v>
      </c>
      <c r="H28">
        <v>1.4670761E-5</v>
      </c>
      <c r="I28">
        <v>35000</v>
      </c>
      <c r="J28" t="s">
        <v>1</v>
      </c>
      <c r="K28" t="s">
        <v>2</v>
      </c>
      <c r="L28">
        <v>21664884</v>
      </c>
      <c r="M28">
        <v>5600</v>
      </c>
    </row>
    <row r="29" spans="1:13" x14ac:dyDescent="0.3">
      <c r="A29" t="s">
        <v>0</v>
      </c>
      <c r="B29">
        <v>0.27</v>
      </c>
      <c r="C29">
        <v>17280</v>
      </c>
      <c r="D29">
        <v>0.27000099999999999</v>
      </c>
      <c r="E29">
        <v>40926</v>
      </c>
      <c r="F29">
        <v>2.5579139999999998</v>
      </c>
      <c r="G29">
        <v>0.50991399999999998</v>
      </c>
      <c r="H29">
        <v>1.4568976E-5</v>
      </c>
      <c r="I29">
        <v>35000</v>
      </c>
      <c r="J29" t="s">
        <v>1</v>
      </c>
      <c r="K29" t="s">
        <v>2</v>
      </c>
      <c r="L29">
        <v>21671884</v>
      </c>
      <c r="M29">
        <v>5600</v>
      </c>
    </row>
    <row r="30" spans="1:13" x14ac:dyDescent="0.3">
      <c r="A30" t="s">
        <v>0</v>
      </c>
      <c r="B30">
        <v>0.28000000000000003</v>
      </c>
      <c r="C30">
        <v>17920</v>
      </c>
      <c r="D30">
        <v>0.280001</v>
      </c>
      <c r="E30">
        <v>40883</v>
      </c>
      <c r="F30">
        <v>2.5552269999999999</v>
      </c>
      <c r="G30">
        <v>0.50722699999999998</v>
      </c>
      <c r="H30">
        <v>1.4492191E-5</v>
      </c>
      <c r="I30">
        <v>35000</v>
      </c>
      <c r="J30" t="s">
        <v>1</v>
      </c>
      <c r="K30" t="s">
        <v>2</v>
      </c>
      <c r="L30">
        <v>21678887</v>
      </c>
      <c r="M30">
        <v>5603</v>
      </c>
    </row>
    <row r="31" spans="1:13" x14ac:dyDescent="0.3">
      <c r="A31" t="s">
        <v>0</v>
      </c>
      <c r="B31">
        <v>0.28999999999999998</v>
      </c>
      <c r="C31">
        <v>18560</v>
      </c>
      <c r="D31">
        <v>0.29000100000000001</v>
      </c>
      <c r="E31">
        <v>40905</v>
      </c>
      <c r="F31">
        <v>2.5566019999999998</v>
      </c>
      <c r="G31">
        <v>0.508602</v>
      </c>
      <c r="H31">
        <v>1.4531476000000001E-5</v>
      </c>
      <c r="I31">
        <v>35000</v>
      </c>
      <c r="J31" t="s">
        <v>1</v>
      </c>
      <c r="K31" t="s">
        <v>2</v>
      </c>
      <c r="L31">
        <v>21685885</v>
      </c>
      <c r="M31">
        <v>5601</v>
      </c>
    </row>
    <row r="32" spans="1:13" x14ac:dyDescent="0.3">
      <c r="A32" t="s">
        <v>0</v>
      </c>
      <c r="B32">
        <v>0.3</v>
      </c>
      <c r="C32">
        <v>19200</v>
      </c>
      <c r="D32">
        <v>0.30000100000000002</v>
      </c>
      <c r="E32">
        <v>40880</v>
      </c>
      <c r="F32">
        <v>2.5550389999999998</v>
      </c>
      <c r="G32">
        <v>0.50703900000000002</v>
      </c>
      <c r="H32">
        <v>1.4486831E-5</v>
      </c>
      <c r="I32">
        <v>35000</v>
      </c>
      <c r="J32" t="s">
        <v>1</v>
      </c>
      <c r="K32" t="s">
        <v>2</v>
      </c>
      <c r="L32">
        <v>21692884</v>
      </c>
      <c r="M32">
        <v>5600</v>
      </c>
    </row>
    <row r="33" spans="1:13" x14ac:dyDescent="0.3">
      <c r="A33" t="s">
        <v>0</v>
      </c>
      <c r="B33">
        <v>0.31</v>
      </c>
      <c r="C33">
        <v>19840</v>
      </c>
      <c r="D33">
        <v>0.31000100000000003</v>
      </c>
      <c r="E33">
        <v>40834</v>
      </c>
      <c r="F33">
        <v>2.5521639999999999</v>
      </c>
      <c r="G33">
        <v>0.50416399999999995</v>
      </c>
      <c r="H33">
        <v>1.4404685E-5</v>
      </c>
      <c r="I33">
        <v>35000</v>
      </c>
      <c r="J33" t="s">
        <v>1</v>
      </c>
      <c r="K33" t="s">
        <v>2</v>
      </c>
      <c r="L33">
        <v>21699882</v>
      </c>
      <c r="M33">
        <v>5598</v>
      </c>
    </row>
    <row r="34" spans="1:13" x14ac:dyDescent="0.3">
      <c r="A34" t="s">
        <v>0</v>
      </c>
      <c r="B34">
        <v>0.32</v>
      </c>
      <c r="C34">
        <v>20480</v>
      </c>
      <c r="D34">
        <v>0.32000099999999998</v>
      </c>
      <c r="E34">
        <v>40895</v>
      </c>
      <c r="F34">
        <v>2.5559769999999999</v>
      </c>
      <c r="G34">
        <v>0.50797700000000001</v>
      </c>
      <c r="H34">
        <v>1.4513615E-5</v>
      </c>
      <c r="I34">
        <v>35000</v>
      </c>
      <c r="J34" t="s">
        <v>1</v>
      </c>
      <c r="K34" t="s">
        <v>2</v>
      </c>
      <c r="L34">
        <v>21706884</v>
      </c>
      <c r="M34">
        <v>5600</v>
      </c>
    </row>
    <row r="35" spans="1:13" x14ac:dyDescent="0.3">
      <c r="A35" t="s">
        <v>0</v>
      </c>
      <c r="B35">
        <v>0.33</v>
      </c>
      <c r="C35">
        <v>21120</v>
      </c>
      <c r="D35">
        <v>0.33000099999999999</v>
      </c>
      <c r="E35">
        <v>40833</v>
      </c>
      <c r="F35">
        <v>2.552101</v>
      </c>
      <c r="G35">
        <v>0.50410100000000002</v>
      </c>
      <c r="H35">
        <v>1.4402893999999999E-5</v>
      </c>
      <c r="I35">
        <v>35000</v>
      </c>
      <c r="J35" t="s">
        <v>1</v>
      </c>
      <c r="K35" t="s">
        <v>2</v>
      </c>
      <c r="L35">
        <v>21713884</v>
      </c>
      <c r="M35">
        <v>5600</v>
      </c>
    </row>
    <row r="36" spans="1:13" x14ac:dyDescent="0.3">
      <c r="A36" t="s">
        <v>0</v>
      </c>
      <c r="B36">
        <v>0.34</v>
      </c>
      <c r="C36">
        <v>21760</v>
      </c>
      <c r="D36">
        <v>0.340001</v>
      </c>
      <c r="E36">
        <v>40806</v>
      </c>
      <c r="F36">
        <v>2.550414</v>
      </c>
      <c r="G36">
        <v>0.50241400000000003</v>
      </c>
      <c r="H36">
        <v>1.4354685000000001E-5</v>
      </c>
      <c r="I36">
        <v>35000</v>
      </c>
      <c r="J36" t="s">
        <v>1</v>
      </c>
      <c r="K36" t="s">
        <v>2</v>
      </c>
      <c r="L36">
        <v>21720884</v>
      </c>
      <c r="M36">
        <v>5600</v>
      </c>
    </row>
    <row r="37" spans="1:13" x14ac:dyDescent="0.3">
      <c r="A37" t="s">
        <v>0</v>
      </c>
      <c r="B37">
        <v>0.35</v>
      </c>
      <c r="C37">
        <v>22400</v>
      </c>
      <c r="D37">
        <v>0.35000100000000001</v>
      </c>
      <c r="E37">
        <v>40811</v>
      </c>
      <c r="F37">
        <v>2.550726</v>
      </c>
      <c r="G37">
        <v>0.50272600000000001</v>
      </c>
      <c r="H37">
        <v>1.4363609E-5</v>
      </c>
      <c r="I37">
        <v>35000</v>
      </c>
      <c r="J37" t="s">
        <v>1</v>
      </c>
      <c r="K37" t="s">
        <v>2</v>
      </c>
      <c r="L37">
        <v>21727884</v>
      </c>
      <c r="M37">
        <v>5600</v>
      </c>
    </row>
    <row r="38" spans="1:13" x14ac:dyDescent="0.3">
      <c r="A38" t="s">
        <v>0</v>
      </c>
      <c r="B38">
        <v>0.36</v>
      </c>
      <c r="C38">
        <v>23040</v>
      </c>
      <c r="D38">
        <v>0.36000100000000002</v>
      </c>
      <c r="E38">
        <v>40813</v>
      </c>
      <c r="F38">
        <v>2.5508519999999999</v>
      </c>
      <c r="G38">
        <v>0.50285100000000005</v>
      </c>
      <c r="H38">
        <v>1.4367184999999999E-5</v>
      </c>
      <c r="I38">
        <v>35000</v>
      </c>
      <c r="J38" t="s">
        <v>1</v>
      </c>
      <c r="K38" t="s">
        <v>2</v>
      </c>
      <c r="L38">
        <v>21734886</v>
      </c>
      <c r="M38">
        <v>5602</v>
      </c>
    </row>
    <row r="39" spans="1:13" x14ac:dyDescent="0.3">
      <c r="A39" t="s">
        <v>0</v>
      </c>
      <c r="B39">
        <v>0.37</v>
      </c>
      <c r="C39">
        <v>23680</v>
      </c>
      <c r="D39">
        <v>0.37000100000000002</v>
      </c>
      <c r="E39">
        <v>40837</v>
      </c>
      <c r="F39">
        <v>2.5523509999999998</v>
      </c>
      <c r="G39">
        <v>0.50435099999999999</v>
      </c>
      <c r="H39">
        <v>1.441004E-5</v>
      </c>
      <c r="I39">
        <v>35000</v>
      </c>
      <c r="J39" t="s">
        <v>1</v>
      </c>
      <c r="K39" t="s">
        <v>2</v>
      </c>
      <c r="L39">
        <v>21741883</v>
      </c>
      <c r="M39">
        <v>5599</v>
      </c>
    </row>
    <row r="40" spans="1:13" x14ac:dyDescent="0.3">
      <c r="A40" t="s">
        <v>0</v>
      </c>
      <c r="B40">
        <v>0.38</v>
      </c>
      <c r="C40">
        <v>24320</v>
      </c>
      <c r="D40">
        <v>0.38000099999999998</v>
      </c>
      <c r="E40">
        <v>40774</v>
      </c>
      <c r="F40">
        <v>2.5484140000000002</v>
      </c>
      <c r="G40">
        <v>0.50041400000000003</v>
      </c>
      <c r="H40">
        <v>1.4297539999999999E-5</v>
      </c>
      <c r="I40">
        <v>35000</v>
      </c>
      <c r="J40" t="s">
        <v>1</v>
      </c>
      <c r="K40" t="s">
        <v>2</v>
      </c>
      <c r="L40">
        <v>21748884</v>
      </c>
      <c r="M40">
        <v>5600</v>
      </c>
    </row>
    <row r="41" spans="1:13" x14ac:dyDescent="0.3">
      <c r="A41" t="s">
        <v>0</v>
      </c>
      <c r="B41">
        <v>0.39</v>
      </c>
      <c r="C41">
        <v>24960</v>
      </c>
      <c r="D41">
        <v>0.39000200000000002</v>
      </c>
      <c r="E41">
        <v>40780</v>
      </c>
      <c r="F41">
        <v>2.5487890000000002</v>
      </c>
      <c r="G41">
        <v>0.50078900000000004</v>
      </c>
      <c r="H41">
        <v>1.4308255E-5</v>
      </c>
      <c r="I41">
        <v>35000</v>
      </c>
      <c r="J41" t="s">
        <v>1</v>
      </c>
      <c r="K41" t="s">
        <v>2</v>
      </c>
      <c r="L41">
        <v>21755884</v>
      </c>
      <c r="M41">
        <v>5600</v>
      </c>
    </row>
    <row r="42" spans="1:13" x14ac:dyDescent="0.3">
      <c r="A42" t="s">
        <v>0</v>
      </c>
      <c r="B42">
        <v>0.4</v>
      </c>
      <c r="C42">
        <v>25600</v>
      </c>
      <c r="D42">
        <v>0.40000200000000002</v>
      </c>
      <c r="E42">
        <v>40779</v>
      </c>
      <c r="F42">
        <v>2.548727</v>
      </c>
      <c r="G42">
        <v>0.500726</v>
      </c>
      <c r="H42">
        <v>1.4306470000000001E-5</v>
      </c>
      <c r="I42">
        <v>35000</v>
      </c>
      <c r="J42" t="s">
        <v>1</v>
      </c>
      <c r="K42" t="s">
        <v>2</v>
      </c>
      <c r="L42">
        <v>21762886</v>
      </c>
      <c r="M42">
        <v>5602</v>
      </c>
    </row>
    <row r="43" spans="1:13" x14ac:dyDescent="0.3">
      <c r="A43" t="s">
        <v>0</v>
      </c>
      <c r="B43">
        <v>0.41</v>
      </c>
      <c r="C43">
        <v>26240</v>
      </c>
      <c r="D43">
        <v>0.41000199999999998</v>
      </c>
      <c r="E43">
        <v>40769</v>
      </c>
      <c r="F43">
        <v>2.5481009999999999</v>
      </c>
      <c r="G43">
        <v>0.50010100000000002</v>
      </c>
      <c r="H43">
        <v>1.4288609E-5</v>
      </c>
      <c r="I43">
        <v>35000</v>
      </c>
      <c r="J43" t="s">
        <v>1</v>
      </c>
      <c r="K43" t="s">
        <v>2</v>
      </c>
      <c r="L43">
        <v>21769884</v>
      </c>
      <c r="M43">
        <v>5600</v>
      </c>
    </row>
    <row r="44" spans="1:13" x14ac:dyDescent="0.3">
      <c r="A44" t="s">
        <v>0</v>
      </c>
      <c r="B44">
        <v>0.42</v>
      </c>
      <c r="C44">
        <v>26880</v>
      </c>
      <c r="D44">
        <v>0.42000199999999999</v>
      </c>
      <c r="E44">
        <v>40758</v>
      </c>
      <c r="F44">
        <v>2.5474139999999998</v>
      </c>
      <c r="G44">
        <v>0.49941400000000002</v>
      </c>
      <c r="H44">
        <v>1.4268971000000001E-5</v>
      </c>
      <c r="I44">
        <v>35000</v>
      </c>
      <c r="J44" t="s">
        <v>1</v>
      </c>
      <c r="K44" t="s">
        <v>2</v>
      </c>
      <c r="L44">
        <v>21776884</v>
      </c>
      <c r="M44">
        <v>5600</v>
      </c>
    </row>
    <row r="45" spans="1:13" x14ac:dyDescent="0.3">
      <c r="A45" t="s">
        <v>0</v>
      </c>
      <c r="B45">
        <v>0.43</v>
      </c>
      <c r="C45">
        <v>27520</v>
      </c>
      <c r="D45">
        <v>0.430002</v>
      </c>
      <c r="E45">
        <v>40749</v>
      </c>
      <c r="F45">
        <v>2.5468510000000002</v>
      </c>
      <c r="G45">
        <v>0.49885099999999999</v>
      </c>
      <c r="H45">
        <v>1.4252894000000001E-5</v>
      </c>
      <c r="I45">
        <v>35000</v>
      </c>
      <c r="J45" t="s">
        <v>1</v>
      </c>
      <c r="K45" t="s">
        <v>2</v>
      </c>
      <c r="L45">
        <v>21783884</v>
      </c>
      <c r="M45">
        <v>5600</v>
      </c>
    </row>
    <row r="46" spans="1:13" x14ac:dyDescent="0.3">
      <c r="A46" t="s">
        <v>0</v>
      </c>
      <c r="B46">
        <v>0.44</v>
      </c>
      <c r="C46">
        <v>28160</v>
      </c>
      <c r="D46">
        <v>0.440002</v>
      </c>
      <c r="E46">
        <v>40729</v>
      </c>
      <c r="F46">
        <v>2.545601</v>
      </c>
      <c r="G46">
        <v>0.49760100000000002</v>
      </c>
      <c r="H46">
        <v>1.4217178999999999E-5</v>
      </c>
      <c r="I46">
        <v>35000</v>
      </c>
      <c r="J46" t="s">
        <v>1</v>
      </c>
      <c r="K46" t="s">
        <v>2</v>
      </c>
      <c r="L46">
        <v>21790889</v>
      </c>
      <c r="M46">
        <v>5602</v>
      </c>
    </row>
    <row r="47" spans="1:13" x14ac:dyDescent="0.3">
      <c r="A47" t="s">
        <v>0</v>
      </c>
      <c r="B47">
        <v>0.45</v>
      </c>
      <c r="C47">
        <v>28800</v>
      </c>
      <c r="D47">
        <v>0.45000200000000001</v>
      </c>
      <c r="E47">
        <v>40672</v>
      </c>
      <c r="F47">
        <v>2.5420389999999999</v>
      </c>
      <c r="G47">
        <v>0.49403900000000001</v>
      </c>
      <c r="H47">
        <v>1.4115395E-5</v>
      </c>
      <c r="I47">
        <v>35000</v>
      </c>
      <c r="J47" t="s">
        <v>1</v>
      </c>
      <c r="K47" t="s">
        <v>2</v>
      </c>
      <c r="L47">
        <v>21797884</v>
      </c>
      <c r="M47">
        <v>5600</v>
      </c>
    </row>
    <row r="48" spans="1:13" x14ac:dyDescent="0.3">
      <c r="A48" t="s">
        <v>0</v>
      </c>
      <c r="B48">
        <v>0.46</v>
      </c>
      <c r="C48">
        <v>29440</v>
      </c>
      <c r="D48">
        <v>0.46000200000000002</v>
      </c>
      <c r="E48">
        <v>40666</v>
      </c>
      <c r="F48">
        <v>2.5416639999999999</v>
      </c>
      <c r="G48">
        <v>0.49366399999999999</v>
      </c>
      <c r="H48">
        <v>1.4104679E-5</v>
      </c>
      <c r="I48">
        <v>35000</v>
      </c>
      <c r="J48" t="s">
        <v>1</v>
      </c>
      <c r="K48" t="s">
        <v>2</v>
      </c>
      <c r="L48">
        <v>21804885</v>
      </c>
      <c r="M48">
        <v>5601</v>
      </c>
    </row>
    <row r="49" spans="1:13" x14ac:dyDescent="0.3">
      <c r="A49" t="s">
        <v>0</v>
      </c>
      <c r="B49">
        <v>0.47</v>
      </c>
      <c r="C49">
        <v>30080</v>
      </c>
      <c r="D49">
        <v>0.47000199999999998</v>
      </c>
      <c r="E49">
        <v>40668</v>
      </c>
      <c r="F49">
        <v>2.5417890000000001</v>
      </c>
      <c r="G49">
        <v>0.49378899999999998</v>
      </c>
      <c r="H49">
        <v>1.4108256E-5</v>
      </c>
      <c r="I49">
        <v>35000</v>
      </c>
      <c r="J49" t="s">
        <v>1</v>
      </c>
      <c r="K49" t="s">
        <v>2</v>
      </c>
      <c r="L49">
        <v>21811884</v>
      </c>
      <c r="M49">
        <v>5600</v>
      </c>
    </row>
    <row r="50" spans="1:13" x14ac:dyDescent="0.3">
      <c r="A50" t="s">
        <v>0</v>
      </c>
      <c r="B50">
        <v>0.48</v>
      </c>
      <c r="C50">
        <v>30720</v>
      </c>
      <c r="D50">
        <v>0.48000199999999998</v>
      </c>
      <c r="E50">
        <v>40699</v>
      </c>
      <c r="F50">
        <v>2.5437259999999999</v>
      </c>
      <c r="G50">
        <v>0.495726</v>
      </c>
      <c r="H50">
        <v>1.416361E-5</v>
      </c>
      <c r="I50">
        <v>35000</v>
      </c>
      <c r="J50" t="s">
        <v>1</v>
      </c>
      <c r="K50" t="s">
        <v>2</v>
      </c>
      <c r="L50">
        <v>21818884</v>
      </c>
      <c r="M50">
        <v>5600</v>
      </c>
    </row>
    <row r="51" spans="1:13" x14ac:dyDescent="0.3">
      <c r="A51" t="s">
        <v>0</v>
      </c>
      <c r="B51">
        <v>0.49</v>
      </c>
      <c r="C51">
        <v>31360</v>
      </c>
      <c r="D51">
        <v>0.49000199999999999</v>
      </c>
      <c r="E51">
        <v>40673</v>
      </c>
      <c r="F51">
        <v>2.5421010000000002</v>
      </c>
      <c r="G51">
        <v>0.49410100000000001</v>
      </c>
      <c r="H51">
        <v>1.4117179E-5</v>
      </c>
      <c r="I51">
        <v>35000</v>
      </c>
      <c r="J51" t="s">
        <v>1</v>
      </c>
      <c r="K51" t="s">
        <v>2</v>
      </c>
      <c r="L51">
        <v>21825884</v>
      </c>
      <c r="M51">
        <v>5600</v>
      </c>
    </row>
    <row r="52" spans="1:13" x14ac:dyDescent="0.3">
      <c r="A52" t="s">
        <v>0</v>
      </c>
      <c r="B52">
        <v>0.5</v>
      </c>
      <c r="C52">
        <v>32000</v>
      </c>
      <c r="D52">
        <v>0.50000199999999995</v>
      </c>
      <c r="E52">
        <v>40663</v>
      </c>
      <c r="F52">
        <v>2.5414759999999998</v>
      </c>
      <c r="G52">
        <v>0.49347600000000003</v>
      </c>
      <c r="H52">
        <v>1.4099325000000001E-5</v>
      </c>
      <c r="I52">
        <v>35000</v>
      </c>
      <c r="J52" t="s">
        <v>1</v>
      </c>
      <c r="K52" t="s">
        <v>2</v>
      </c>
      <c r="L52">
        <v>21832884</v>
      </c>
      <c r="M52">
        <v>5600</v>
      </c>
    </row>
    <row r="53" spans="1:13" x14ac:dyDescent="0.3">
      <c r="A53" t="s">
        <v>0</v>
      </c>
      <c r="B53">
        <v>0.51</v>
      </c>
      <c r="C53">
        <v>32640</v>
      </c>
      <c r="D53">
        <v>0.51000199999999996</v>
      </c>
      <c r="E53">
        <v>40655</v>
      </c>
      <c r="F53">
        <v>2.5409769999999998</v>
      </c>
      <c r="G53">
        <v>0.49297600000000003</v>
      </c>
      <c r="H53">
        <v>1.4085041E-5</v>
      </c>
      <c r="I53">
        <v>35000</v>
      </c>
      <c r="J53" t="s">
        <v>1</v>
      </c>
      <c r="K53" t="s">
        <v>2</v>
      </c>
      <c r="L53">
        <v>21839884</v>
      </c>
      <c r="M53">
        <v>5600</v>
      </c>
    </row>
    <row r="54" spans="1:13" x14ac:dyDescent="0.3">
      <c r="A54" t="s">
        <v>0</v>
      </c>
      <c r="B54">
        <v>0.52</v>
      </c>
      <c r="C54">
        <v>33280</v>
      </c>
      <c r="D54">
        <v>0.52000199999999996</v>
      </c>
      <c r="E54">
        <v>40683</v>
      </c>
      <c r="F54">
        <v>2.5427270000000002</v>
      </c>
      <c r="G54">
        <v>0.494726</v>
      </c>
      <c r="H54">
        <v>1.413504E-5</v>
      </c>
      <c r="I54">
        <v>35000</v>
      </c>
      <c r="J54" t="s">
        <v>1</v>
      </c>
      <c r="K54" t="s">
        <v>2</v>
      </c>
      <c r="L54">
        <v>21846884</v>
      </c>
      <c r="M54">
        <v>5600</v>
      </c>
    </row>
    <row r="55" spans="1:13" x14ac:dyDescent="0.3">
      <c r="A55" t="s">
        <v>0</v>
      </c>
      <c r="B55">
        <v>0.53</v>
      </c>
      <c r="C55">
        <v>33920</v>
      </c>
      <c r="D55">
        <v>0.53000199999999997</v>
      </c>
      <c r="E55">
        <v>40660</v>
      </c>
      <c r="F55">
        <v>2.5412889999999999</v>
      </c>
      <c r="G55">
        <v>0.49328899999999998</v>
      </c>
      <c r="H55">
        <v>1.4093971E-5</v>
      </c>
      <c r="I55">
        <v>35000</v>
      </c>
      <c r="J55" t="s">
        <v>1</v>
      </c>
      <c r="K55" t="s">
        <v>2</v>
      </c>
      <c r="L55">
        <v>21853882</v>
      </c>
      <c r="M55">
        <v>5598</v>
      </c>
    </row>
    <row r="56" spans="1:13" x14ac:dyDescent="0.3">
      <c r="A56" t="s">
        <v>0</v>
      </c>
      <c r="B56">
        <v>0.54</v>
      </c>
      <c r="C56">
        <v>34560</v>
      </c>
      <c r="D56">
        <v>0.54000199999999998</v>
      </c>
      <c r="E56">
        <v>40659</v>
      </c>
      <c r="F56">
        <v>2.541226</v>
      </c>
      <c r="G56">
        <v>0.493226</v>
      </c>
      <c r="H56">
        <v>1.4092179E-5</v>
      </c>
      <c r="I56">
        <v>35000</v>
      </c>
      <c r="J56" t="s">
        <v>1</v>
      </c>
      <c r="K56" t="s">
        <v>2</v>
      </c>
      <c r="L56">
        <v>21860886</v>
      </c>
      <c r="M56">
        <v>5602</v>
      </c>
    </row>
    <row r="57" spans="1:13" x14ac:dyDescent="0.3">
      <c r="A57" t="s">
        <v>0</v>
      </c>
      <c r="B57">
        <v>0.55000000000000004</v>
      </c>
      <c r="C57">
        <v>35200</v>
      </c>
      <c r="D57">
        <v>0.55000199999999999</v>
      </c>
      <c r="E57">
        <v>40625</v>
      </c>
      <c r="F57">
        <v>2.5391020000000002</v>
      </c>
      <c r="G57">
        <v>0.49110199999999998</v>
      </c>
      <c r="H57">
        <v>1.4031471E-5</v>
      </c>
      <c r="I57">
        <v>35000</v>
      </c>
      <c r="J57" t="s">
        <v>1</v>
      </c>
      <c r="K57" t="s">
        <v>2</v>
      </c>
      <c r="L57">
        <v>21867884</v>
      </c>
      <c r="M57">
        <v>5600</v>
      </c>
    </row>
    <row r="58" spans="1:13" x14ac:dyDescent="0.3">
      <c r="A58" t="s">
        <v>0</v>
      </c>
      <c r="B58">
        <v>0.56000000000000005</v>
      </c>
      <c r="C58">
        <v>35840</v>
      </c>
      <c r="D58">
        <v>0.560002</v>
      </c>
      <c r="E58">
        <v>40677</v>
      </c>
      <c r="F58">
        <v>2.542351</v>
      </c>
      <c r="G58">
        <v>0.49435099999999998</v>
      </c>
      <c r="H58">
        <v>1.4124325E-5</v>
      </c>
      <c r="I58">
        <v>35000</v>
      </c>
      <c r="J58" t="s">
        <v>1</v>
      </c>
      <c r="K58" t="s">
        <v>2</v>
      </c>
      <c r="L58">
        <v>21874882</v>
      </c>
      <c r="M58">
        <v>5598</v>
      </c>
    </row>
    <row r="59" spans="1:13" x14ac:dyDescent="0.3">
      <c r="A59" t="s">
        <v>0</v>
      </c>
      <c r="B59">
        <v>0.56999999999999995</v>
      </c>
      <c r="C59">
        <v>36480</v>
      </c>
      <c r="D59">
        <v>0.57000200000000001</v>
      </c>
      <c r="E59">
        <v>40642</v>
      </c>
      <c r="F59">
        <v>2.5401639999999999</v>
      </c>
      <c r="G59">
        <v>0.49216399999999999</v>
      </c>
      <c r="H59">
        <v>1.4061825999999999E-5</v>
      </c>
      <c r="I59">
        <v>35000</v>
      </c>
      <c r="J59" t="s">
        <v>1</v>
      </c>
      <c r="K59" t="s">
        <v>2</v>
      </c>
      <c r="L59">
        <v>21881884</v>
      </c>
      <c r="M59">
        <v>5600</v>
      </c>
    </row>
    <row r="60" spans="1:13" x14ac:dyDescent="0.3">
      <c r="A60" t="s">
        <v>0</v>
      </c>
      <c r="B60">
        <v>0.57999999999999996</v>
      </c>
      <c r="C60">
        <v>37120</v>
      </c>
      <c r="D60">
        <v>0.58000200000000002</v>
      </c>
      <c r="E60">
        <v>40604</v>
      </c>
      <c r="F60">
        <v>2.5377890000000001</v>
      </c>
      <c r="G60">
        <v>0.48978899999999997</v>
      </c>
      <c r="H60">
        <v>1.3993958E-5</v>
      </c>
      <c r="I60">
        <v>35000</v>
      </c>
      <c r="J60" t="s">
        <v>1</v>
      </c>
      <c r="K60" t="s">
        <v>2</v>
      </c>
      <c r="L60">
        <v>21888884</v>
      </c>
      <c r="M60">
        <v>5600</v>
      </c>
    </row>
    <row r="61" spans="1:13" x14ac:dyDescent="0.3">
      <c r="A61" t="s">
        <v>0</v>
      </c>
      <c r="B61">
        <v>0.59</v>
      </c>
      <c r="C61">
        <v>37760</v>
      </c>
      <c r="D61">
        <v>0.59000200000000003</v>
      </c>
      <c r="E61">
        <v>40575</v>
      </c>
      <c r="F61">
        <v>2.5359759999999998</v>
      </c>
      <c r="G61">
        <v>0.48797600000000002</v>
      </c>
      <c r="H61">
        <v>1.3942174000000001E-5</v>
      </c>
      <c r="I61">
        <v>35000</v>
      </c>
      <c r="J61" t="s">
        <v>1</v>
      </c>
      <c r="K61" t="s">
        <v>2</v>
      </c>
      <c r="L61">
        <v>21895884</v>
      </c>
      <c r="M61">
        <v>5600</v>
      </c>
    </row>
    <row r="62" spans="1:13" x14ac:dyDescent="0.3">
      <c r="A62" t="s">
        <v>0</v>
      </c>
      <c r="B62">
        <v>0.6</v>
      </c>
      <c r="C62">
        <v>38400</v>
      </c>
      <c r="D62">
        <v>0.60000200000000004</v>
      </c>
      <c r="E62">
        <v>40613</v>
      </c>
      <c r="F62">
        <v>2.538351</v>
      </c>
      <c r="G62">
        <v>0.49035099999999998</v>
      </c>
      <c r="H62">
        <v>1.4010035E-5</v>
      </c>
      <c r="I62">
        <v>35000</v>
      </c>
      <c r="J62" t="s">
        <v>1</v>
      </c>
      <c r="K62" t="s">
        <v>2</v>
      </c>
      <c r="L62">
        <v>21902884</v>
      </c>
      <c r="M62">
        <v>5600</v>
      </c>
    </row>
    <row r="63" spans="1:13" x14ac:dyDescent="0.3">
      <c r="A63" t="s">
        <v>0</v>
      </c>
      <c r="B63">
        <v>0.61</v>
      </c>
      <c r="C63">
        <v>39040</v>
      </c>
      <c r="D63">
        <v>0.61000200000000004</v>
      </c>
      <c r="E63">
        <v>40576</v>
      </c>
      <c r="F63">
        <v>2.5360390000000002</v>
      </c>
      <c r="G63">
        <v>0.488039</v>
      </c>
      <c r="H63">
        <v>1.3943958000000001E-5</v>
      </c>
      <c r="I63">
        <v>35000</v>
      </c>
      <c r="J63" t="s">
        <v>1</v>
      </c>
      <c r="K63" t="s">
        <v>2</v>
      </c>
      <c r="L63">
        <v>21909882</v>
      </c>
      <c r="M63">
        <v>5598</v>
      </c>
    </row>
    <row r="64" spans="1:13" x14ac:dyDescent="0.3">
      <c r="A64" t="s">
        <v>0</v>
      </c>
      <c r="B64">
        <v>0.62</v>
      </c>
      <c r="C64">
        <v>39680</v>
      </c>
      <c r="D64">
        <v>0.62000200000000005</v>
      </c>
      <c r="E64">
        <v>40563</v>
      </c>
      <c r="F64">
        <v>2.5352260000000002</v>
      </c>
      <c r="G64">
        <v>0.48722599999999999</v>
      </c>
      <c r="H64">
        <v>1.3920750000000001E-5</v>
      </c>
      <c r="I64">
        <v>35000</v>
      </c>
      <c r="J64" t="s">
        <v>1</v>
      </c>
      <c r="K64" t="s">
        <v>2</v>
      </c>
      <c r="L64">
        <v>21916883</v>
      </c>
      <c r="M64">
        <v>5599</v>
      </c>
    </row>
    <row r="65" spans="1:13" x14ac:dyDescent="0.3">
      <c r="A65" t="s">
        <v>0</v>
      </c>
      <c r="B65">
        <v>0.63</v>
      </c>
      <c r="C65">
        <v>40320</v>
      </c>
      <c r="D65">
        <v>0.63000199999999995</v>
      </c>
      <c r="E65">
        <v>40572</v>
      </c>
      <c r="F65">
        <v>2.5357889999999998</v>
      </c>
      <c r="G65">
        <v>0.48778899999999997</v>
      </c>
      <c r="H65">
        <v>1.3936819E-5</v>
      </c>
      <c r="I65">
        <v>35000</v>
      </c>
      <c r="J65" t="s">
        <v>1</v>
      </c>
      <c r="K65" t="s">
        <v>2</v>
      </c>
      <c r="L65">
        <v>21923884</v>
      </c>
      <c r="M65">
        <v>5600</v>
      </c>
    </row>
    <row r="66" spans="1:13" x14ac:dyDescent="0.3">
      <c r="A66" t="s">
        <v>0</v>
      </c>
      <c r="B66">
        <v>0.64</v>
      </c>
      <c r="C66">
        <v>40960</v>
      </c>
      <c r="D66">
        <v>0.64000199999999996</v>
      </c>
      <c r="E66">
        <v>40563</v>
      </c>
      <c r="F66">
        <v>2.5352260000000002</v>
      </c>
      <c r="G66">
        <v>0.48722599999999999</v>
      </c>
      <c r="H66">
        <v>1.3920750000000001E-5</v>
      </c>
      <c r="I66">
        <v>35000</v>
      </c>
      <c r="J66" t="s">
        <v>1</v>
      </c>
      <c r="K66" t="s">
        <v>2</v>
      </c>
      <c r="L66">
        <v>21930884</v>
      </c>
      <c r="M66">
        <v>5600</v>
      </c>
    </row>
    <row r="67" spans="1:13" x14ac:dyDescent="0.3">
      <c r="A67" t="s">
        <v>0</v>
      </c>
      <c r="B67">
        <v>0.65</v>
      </c>
      <c r="C67">
        <v>41600</v>
      </c>
      <c r="D67">
        <v>0.650003</v>
      </c>
      <c r="E67">
        <v>40615</v>
      </c>
      <c r="F67">
        <v>2.5384760000000002</v>
      </c>
      <c r="G67">
        <v>0.49047600000000002</v>
      </c>
      <c r="H67">
        <v>1.4013604E-5</v>
      </c>
      <c r="I67">
        <v>35000</v>
      </c>
      <c r="J67" t="s">
        <v>1</v>
      </c>
      <c r="K67" t="s">
        <v>2</v>
      </c>
      <c r="L67">
        <v>21937887</v>
      </c>
      <c r="M67">
        <v>5603</v>
      </c>
    </row>
    <row r="68" spans="1:13" x14ac:dyDescent="0.3">
      <c r="A68" t="s">
        <v>0</v>
      </c>
      <c r="B68">
        <v>0.66</v>
      </c>
      <c r="C68">
        <v>42240</v>
      </c>
      <c r="D68">
        <v>0.66000300000000001</v>
      </c>
      <c r="E68">
        <v>40569</v>
      </c>
      <c r="F68">
        <v>2.5356010000000002</v>
      </c>
      <c r="G68">
        <v>0.48760100000000001</v>
      </c>
      <c r="H68">
        <v>1.3931458E-5</v>
      </c>
      <c r="I68">
        <v>35000</v>
      </c>
      <c r="J68" t="s">
        <v>1</v>
      </c>
      <c r="K68" t="s">
        <v>2</v>
      </c>
      <c r="L68">
        <v>21944884</v>
      </c>
      <c r="M68">
        <v>5600</v>
      </c>
    </row>
    <row r="69" spans="1:13" x14ac:dyDescent="0.3">
      <c r="A69" t="s">
        <v>0</v>
      </c>
      <c r="B69">
        <v>0.67</v>
      </c>
      <c r="C69">
        <v>42880</v>
      </c>
      <c r="D69">
        <v>0.67000300000000002</v>
      </c>
      <c r="E69">
        <v>40539</v>
      </c>
      <c r="F69">
        <v>2.5337260000000001</v>
      </c>
      <c r="G69">
        <v>0.48572599999999999</v>
      </c>
      <c r="H69">
        <v>1.3877889E-5</v>
      </c>
      <c r="I69">
        <v>35000</v>
      </c>
      <c r="J69" t="s">
        <v>1</v>
      </c>
      <c r="K69" t="s">
        <v>2</v>
      </c>
      <c r="L69">
        <v>21951882</v>
      </c>
      <c r="M69">
        <v>5598</v>
      </c>
    </row>
    <row r="70" spans="1:13" x14ac:dyDescent="0.3">
      <c r="A70" t="s">
        <v>0</v>
      </c>
      <c r="B70">
        <v>0.68</v>
      </c>
      <c r="C70">
        <v>43520</v>
      </c>
      <c r="D70">
        <v>0.68000300000000002</v>
      </c>
      <c r="E70">
        <v>40481</v>
      </c>
      <c r="F70">
        <v>2.5301010000000002</v>
      </c>
      <c r="G70">
        <v>0.482101</v>
      </c>
      <c r="H70">
        <v>1.3774319999999999E-5</v>
      </c>
      <c r="I70">
        <v>35000</v>
      </c>
      <c r="J70" t="s">
        <v>1</v>
      </c>
      <c r="K70" t="s">
        <v>2</v>
      </c>
      <c r="L70">
        <v>21958884</v>
      </c>
      <c r="M70">
        <v>5600</v>
      </c>
    </row>
    <row r="71" spans="1:13" x14ac:dyDescent="0.3">
      <c r="A71" t="s">
        <v>0</v>
      </c>
      <c r="B71">
        <v>0.69</v>
      </c>
      <c r="C71">
        <v>44160</v>
      </c>
      <c r="D71">
        <v>0.69000300000000003</v>
      </c>
      <c r="E71">
        <v>40446</v>
      </c>
      <c r="F71">
        <v>2.527914</v>
      </c>
      <c r="G71">
        <v>0.47991400000000001</v>
      </c>
      <c r="H71">
        <v>1.3711819999999999E-5</v>
      </c>
      <c r="I71">
        <v>35000</v>
      </c>
      <c r="J71" t="s">
        <v>1</v>
      </c>
      <c r="K71" t="s">
        <v>2</v>
      </c>
      <c r="L71">
        <v>21965882</v>
      </c>
      <c r="M71">
        <v>5598</v>
      </c>
    </row>
    <row r="72" spans="1:13" x14ac:dyDescent="0.3">
      <c r="A72" t="s">
        <v>0</v>
      </c>
      <c r="B72">
        <v>0.7</v>
      </c>
      <c r="C72">
        <v>44800</v>
      </c>
      <c r="D72">
        <v>0.70000300000000004</v>
      </c>
      <c r="E72">
        <v>40393</v>
      </c>
      <c r="F72">
        <v>2.5246010000000001</v>
      </c>
      <c r="G72">
        <v>0.476601</v>
      </c>
      <c r="H72">
        <v>1.3617175000000001E-5</v>
      </c>
      <c r="I72">
        <v>35000</v>
      </c>
      <c r="J72" t="s">
        <v>1</v>
      </c>
      <c r="K72" t="s">
        <v>2</v>
      </c>
      <c r="L72">
        <v>21972884</v>
      </c>
      <c r="M72">
        <v>5600</v>
      </c>
    </row>
    <row r="73" spans="1:13" x14ac:dyDescent="0.3">
      <c r="A73" t="s">
        <v>0</v>
      </c>
      <c r="B73">
        <v>0.71</v>
      </c>
      <c r="C73">
        <v>45440</v>
      </c>
      <c r="D73">
        <v>0.71000300000000005</v>
      </c>
      <c r="E73">
        <v>40341</v>
      </c>
      <c r="F73">
        <v>2.5213510000000001</v>
      </c>
      <c r="G73">
        <v>0.47335100000000002</v>
      </c>
      <c r="H73">
        <v>1.3524314E-5</v>
      </c>
      <c r="I73">
        <v>35000</v>
      </c>
      <c r="J73" t="s">
        <v>1</v>
      </c>
      <c r="K73" t="s">
        <v>2</v>
      </c>
      <c r="L73">
        <v>21979884</v>
      </c>
      <c r="M73">
        <v>5600</v>
      </c>
    </row>
    <row r="74" spans="1:13" x14ac:dyDescent="0.3">
      <c r="A74" t="s">
        <v>0</v>
      </c>
      <c r="B74">
        <v>0.72</v>
      </c>
      <c r="C74">
        <v>46080</v>
      </c>
      <c r="D74">
        <v>0.72000299999999995</v>
      </c>
      <c r="E74">
        <v>40294</v>
      </c>
      <c r="F74">
        <v>2.5184139999999999</v>
      </c>
      <c r="G74">
        <v>0.47041300000000003</v>
      </c>
      <c r="H74">
        <v>1.3440384000000001E-5</v>
      </c>
      <c r="I74">
        <v>35000</v>
      </c>
      <c r="J74" t="s">
        <v>1</v>
      </c>
      <c r="K74" t="s">
        <v>2</v>
      </c>
      <c r="L74">
        <v>21986887</v>
      </c>
      <c r="M74">
        <v>5602</v>
      </c>
    </row>
    <row r="75" spans="1:13" x14ac:dyDescent="0.3">
      <c r="A75" t="s">
        <v>0</v>
      </c>
      <c r="B75">
        <v>0.73</v>
      </c>
      <c r="C75">
        <v>46720</v>
      </c>
      <c r="D75">
        <v>0.73000299999999996</v>
      </c>
      <c r="E75">
        <v>40258</v>
      </c>
      <c r="F75">
        <v>2.5161639999999998</v>
      </c>
      <c r="G75">
        <v>0.468163</v>
      </c>
      <c r="H75">
        <v>1.3376100000000001E-5</v>
      </c>
      <c r="I75">
        <v>35000</v>
      </c>
      <c r="J75" t="s">
        <v>1</v>
      </c>
      <c r="K75" t="s">
        <v>2</v>
      </c>
      <c r="L75">
        <v>21993884</v>
      </c>
      <c r="M75">
        <v>5600</v>
      </c>
    </row>
    <row r="76" spans="1:13" x14ac:dyDescent="0.3">
      <c r="A76" t="s">
        <v>0</v>
      </c>
      <c r="B76">
        <v>0.74</v>
      </c>
      <c r="C76">
        <v>47360</v>
      </c>
      <c r="D76">
        <v>0.74000299999999997</v>
      </c>
      <c r="E76">
        <v>40146</v>
      </c>
      <c r="F76">
        <v>2.5091640000000002</v>
      </c>
      <c r="G76">
        <v>0.46116400000000002</v>
      </c>
      <c r="H76">
        <v>1.3176101E-5</v>
      </c>
      <c r="I76">
        <v>35000</v>
      </c>
      <c r="J76" t="s">
        <v>1</v>
      </c>
      <c r="K76" t="s">
        <v>2</v>
      </c>
      <c r="L76">
        <v>22000884</v>
      </c>
      <c r="M76">
        <v>5600</v>
      </c>
    </row>
    <row r="77" spans="1:13" x14ac:dyDescent="0.3">
      <c r="A77" t="s">
        <v>0</v>
      </c>
      <c r="B77">
        <v>0.75</v>
      </c>
      <c r="C77">
        <v>48000</v>
      </c>
      <c r="D77">
        <v>0.75000299999999998</v>
      </c>
      <c r="E77">
        <v>40100</v>
      </c>
      <c r="F77">
        <v>2.5062880000000001</v>
      </c>
      <c r="G77">
        <v>0.45828799999999997</v>
      </c>
      <c r="H77">
        <v>1.3093948E-5</v>
      </c>
      <c r="I77">
        <v>35000</v>
      </c>
      <c r="J77" t="s">
        <v>1</v>
      </c>
      <c r="K77" t="s">
        <v>2</v>
      </c>
      <c r="L77">
        <v>22007882</v>
      </c>
      <c r="M77">
        <v>5598</v>
      </c>
    </row>
    <row r="78" spans="1:13" x14ac:dyDescent="0.3">
      <c r="A78" t="s">
        <v>0</v>
      </c>
      <c r="B78">
        <v>0.76</v>
      </c>
      <c r="C78">
        <v>48640</v>
      </c>
      <c r="D78">
        <v>0.76000299999999998</v>
      </c>
      <c r="E78">
        <v>40024</v>
      </c>
      <c r="F78">
        <v>2.501538</v>
      </c>
      <c r="G78">
        <v>0.453538</v>
      </c>
      <c r="H78">
        <v>1.2958234E-5</v>
      </c>
      <c r="I78">
        <v>35000</v>
      </c>
      <c r="J78" t="s">
        <v>1</v>
      </c>
      <c r="K78" t="s">
        <v>2</v>
      </c>
      <c r="L78">
        <v>22014884</v>
      </c>
      <c r="M78">
        <v>5600</v>
      </c>
    </row>
    <row r="79" spans="1:13" x14ac:dyDescent="0.3">
      <c r="A79" t="s">
        <v>0</v>
      </c>
      <c r="B79">
        <v>0.77</v>
      </c>
      <c r="C79">
        <v>49280</v>
      </c>
      <c r="D79">
        <v>0.77000299999999999</v>
      </c>
      <c r="E79">
        <v>39994</v>
      </c>
      <c r="F79">
        <v>2.499663</v>
      </c>
      <c r="G79">
        <v>0.45166299999999998</v>
      </c>
      <c r="H79">
        <v>1.2904665E-5</v>
      </c>
      <c r="I79">
        <v>35000</v>
      </c>
      <c r="J79" t="s">
        <v>1</v>
      </c>
      <c r="K79" t="s">
        <v>2</v>
      </c>
      <c r="L79">
        <v>22021884</v>
      </c>
      <c r="M79">
        <v>5600</v>
      </c>
    </row>
    <row r="80" spans="1:13" x14ac:dyDescent="0.3">
      <c r="A80" t="s">
        <v>0</v>
      </c>
      <c r="B80">
        <v>0.78</v>
      </c>
      <c r="C80">
        <v>49920</v>
      </c>
      <c r="D80">
        <v>0.780003</v>
      </c>
      <c r="E80">
        <v>39952</v>
      </c>
      <c r="F80">
        <v>2.4970379999999999</v>
      </c>
      <c r="G80">
        <v>0.44903799999999999</v>
      </c>
      <c r="H80">
        <v>1.2829664999999999E-5</v>
      </c>
      <c r="I80">
        <v>35000</v>
      </c>
      <c r="J80" t="s">
        <v>1</v>
      </c>
      <c r="K80" t="s">
        <v>2</v>
      </c>
      <c r="L80">
        <v>22028886</v>
      </c>
      <c r="M80">
        <v>5602</v>
      </c>
    </row>
    <row r="81" spans="1:13" x14ac:dyDescent="0.3">
      <c r="A81" t="s">
        <v>0</v>
      </c>
      <c r="B81">
        <v>0.79</v>
      </c>
      <c r="C81">
        <v>50560</v>
      </c>
      <c r="D81">
        <v>0.79000300000000001</v>
      </c>
      <c r="E81">
        <v>39927</v>
      </c>
      <c r="F81">
        <v>2.495476</v>
      </c>
      <c r="G81">
        <v>0.44747599999999998</v>
      </c>
      <c r="H81">
        <v>1.2785019000000001E-5</v>
      </c>
      <c r="I81">
        <v>35000</v>
      </c>
      <c r="J81" t="s">
        <v>1</v>
      </c>
      <c r="K81" t="s">
        <v>2</v>
      </c>
      <c r="L81">
        <v>22035884</v>
      </c>
      <c r="M81">
        <v>5600</v>
      </c>
    </row>
    <row r="82" spans="1:13" x14ac:dyDescent="0.3">
      <c r="A82" t="s">
        <v>0</v>
      </c>
      <c r="B82">
        <v>0.8</v>
      </c>
      <c r="C82">
        <v>51200</v>
      </c>
      <c r="D82">
        <v>0.80000300000000002</v>
      </c>
      <c r="E82">
        <v>39850</v>
      </c>
      <c r="F82">
        <v>2.4906630000000001</v>
      </c>
      <c r="G82">
        <v>0.44266299999999997</v>
      </c>
      <c r="H82">
        <v>1.2647512999999999E-5</v>
      </c>
      <c r="I82">
        <v>35000</v>
      </c>
      <c r="J82" t="s">
        <v>1</v>
      </c>
      <c r="K82" t="s">
        <v>2</v>
      </c>
      <c r="L82">
        <v>22042887</v>
      </c>
      <c r="M82">
        <v>5603</v>
      </c>
    </row>
    <row r="83" spans="1:13" x14ac:dyDescent="0.3">
      <c r="A83" t="s">
        <v>0</v>
      </c>
      <c r="B83">
        <v>0.81</v>
      </c>
      <c r="C83">
        <v>51840</v>
      </c>
      <c r="D83">
        <v>0.81000300000000003</v>
      </c>
      <c r="E83">
        <v>39727</v>
      </c>
      <c r="F83">
        <v>2.4829750000000002</v>
      </c>
      <c r="G83">
        <v>0.434975</v>
      </c>
      <c r="H83">
        <v>1.2427869E-5</v>
      </c>
      <c r="I83">
        <v>35000</v>
      </c>
      <c r="J83" t="s">
        <v>1</v>
      </c>
      <c r="K83" t="s">
        <v>2</v>
      </c>
      <c r="L83">
        <v>22049884</v>
      </c>
      <c r="M83">
        <v>5600</v>
      </c>
    </row>
    <row r="84" spans="1:13" x14ac:dyDescent="0.3">
      <c r="A84" t="s">
        <v>0</v>
      </c>
      <c r="B84">
        <v>0.82</v>
      </c>
      <c r="C84">
        <v>52480</v>
      </c>
      <c r="D84">
        <v>0.82000300000000004</v>
      </c>
      <c r="E84">
        <v>39683</v>
      </c>
      <c r="F84">
        <v>2.480226</v>
      </c>
      <c r="G84">
        <v>0.43222500000000003</v>
      </c>
      <c r="H84">
        <v>1.2349298999999999E-5</v>
      </c>
      <c r="I84">
        <v>35000</v>
      </c>
      <c r="J84" t="s">
        <v>1</v>
      </c>
      <c r="K84" t="s">
        <v>2</v>
      </c>
      <c r="L84">
        <v>22056884</v>
      </c>
      <c r="M84">
        <v>5600</v>
      </c>
    </row>
    <row r="85" spans="1:13" x14ac:dyDescent="0.3">
      <c r="A85" t="s">
        <v>0</v>
      </c>
      <c r="B85">
        <v>0.83</v>
      </c>
      <c r="C85">
        <v>53120</v>
      </c>
      <c r="D85">
        <v>0.83000300000000005</v>
      </c>
      <c r="E85">
        <v>39652</v>
      </c>
      <c r="F85">
        <v>2.478288</v>
      </c>
      <c r="G85">
        <v>0.430288</v>
      </c>
      <c r="H85">
        <v>1.2293938E-5</v>
      </c>
      <c r="I85">
        <v>35000</v>
      </c>
      <c r="J85" t="s">
        <v>1</v>
      </c>
      <c r="K85" t="s">
        <v>2</v>
      </c>
      <c r="L85">
        <v>22063884</v>
      </c>
      <c r="M85">
        <v>5600</v>
      </c>
    </row>
    <row r="86" spans="1:13" x14ac:dyDescent="0.3">
      <c r="A86" t="s">
        <v>0</v>
      </c>
      <c r="B86">
        <v>0.84</v>
      </c>
      <c r="C86">
        <v>53760</v>
      </c>
      <c r="D86">
        <v>0.84000300000000006</v>
      </c>
      <c r="E86">
        <v>39646</v>
      </c>
      <c r="F86">
        <v>2.477913</v>
      </c>
      <c r="G86">
        <v>0.42991299999999999</v>
      </c>
      <c r="H86">
        <v>1.228323E-5</v>
      </c>
      <c r="I86">
        <v>35000</v>
      </c>
      <c r="J86" t="s">
        <v>1</v>
      </c>
      <c r="K86" t="s">
        <v>2</v>
      </c>
      <c r="L86">
        <v>22070883</v>
      </c>
      <c r="M86">
        <v>5599</v>
      </c>
    </row>
    <row r="87" spans="1:13" x14ac:dyDescent="0.3">
      <c r="A87" t="s">
        <v>0</v>
      </c>
      <c r="B87">
        <v>0.85</v>
      </c>
      <c r="C87">
        <v>54400</v>
      </c>
      <c r="D87">
        <v>0.85000299999999995</v>
      </c>
      <c r="E87">
        <v>39517</v>
      </c>
      <c r="F87">
        <v>2.4698500000000001</v>
      </c>
      <c r="G87">
        <v>0.42185</v>
      </c>
      <c r="H87">
        <v>1.2052863E-5</v>
      </c>
      <c r="I87">
        <v>35000</v>
      </c>
      <c r="J87" t="s">
        <v>1</v>
      </c>
      <c r="K87" t="s">
        <v>2</v>
      </c>
      <c r="L87">
        <v>22077884</v>
      </c>
      <c r="M87">
        <v>5600</v>
      </c>
    </row>
    <row r="88" spans="1:13" x14ac:dyDescent="0.3">
      <c r="A88" t="s">
        <v>0</v>
      </c>
      <c r="B88">
        <v>0.86</v>
      </c>
      <c r="C88">
        <v>55040</v>
      </c>
      <c r="D88">
        <v>0.86000299999999996</v>
      </c>
      <c r="E88">
        <v>39450</v>
      </c>
      <c r="F88">
        <v>2.4656630000000002</v>
      </c>
      <c r="G88">
        <v>0.41766300000000001</v>
      </c>
      <c r="H88">
        <v>1.1933218E-5</v>
      </c>
      <c r="I88">
        <v>35000</v>
      </c>
      <c r="J88" t="s">
        <v>1</v>
      </c>
      <c r="K88" t="s">
        <v>2</v>
      </c>
      <c r="L88">
        <v>22084882</v>
      </c>
      <c r="M88">
        <v>5598</v>
      </c>
    </row>
    <row r="89" spans="1:13" x14ac:dyDescent="0.3">
      <c r="A89" t="s">
        <v>0</v>
      </c>
      <c r="B89">
        <v>0.87</v>
      </c>
      <c r="C89">
        <v>55680</v>
      </c>
      <c r="D89">
        <v>0.87000299999999997</v>
      </c>
      <c r="E89">
        <v>39397</v>
      </c>
      <c r="F89">
        <v>2.4623499999999998</v>
      </c>
      <c r="G89">
        <v>0.41435</v>
      </c>
      <c r="H89">
        <v>1.1838579E-5</v>
      </c>
      <c r="I89">
        <v>35000</v>
      </c>
      <c r="J89" t="s">
        <v>1</v>
      </c>
      <c r="K89" t="s">
        <v>2</v>
      </c>
      <c r="L89">
        <v>22091884</v>
      </c>
      <c r="M89">
        <v>5600</v>
      </c>
    </row>
    <row r="90" spans="1:13" x14ac:dyDescent="0.3">
      <c r="A90" t="s">
        <v>0</v>
      </c>
      <c r="B90">
        <v>0.88</v>
      </c>
      <c r="C90">
        <v>56320</v>
      </c>
      <c r="D90">
        <v>0.88000299999999998</v>
      </c>
      <c r="E90">
        <v>39391</v>
      </c>
      <c r="F90">
        <v>2.4619749999999998</v>
      </c>
      <c r="G90">
        <v>0.41397499999999998</v>
      </c>
      <c r="H90">
        <v>1.1827864000000001E-5</v>
      </c>
      <c r="I90">
        <v>35000</v>
      </c>
      <c r="J90" t="s">
        <v>1</v>
      </c>
      <c r="K90" t="s">
        <v>2</v>
      </c>
      <c r="L90">
        <v>22098889</v>
      </c>
      <c r="M90">
        <v>5602</v>
      </c>
    </row>
    <row r="91" spans="1:13" x14ac:dyDescent="0.3">
      <c r="A91" t="s">
        <v>0</v>
      </c>
      <c r="B91">
        <v>0.89</v>
      </c>
      <c r="C91">
        <v>56960</v>
      </c>
      <c r="D91">
        <v>0.89000299999999999</v>
      </c>
      <c r="E91">
        <v>39305</v>
      </c>
      <c r="F91">
        <v>2.4565999999999999</v>
      </c>
      <c r="G91">
        <v>0.40860000000000002</v>
      </c>
      <c r="H91">
        <v>1.1674281000000001E-5</v>
      </c>
      <c r="I91">
        <v>35000</v>
      </c>
      <c r="J91" t="s">
        <v>1</v>
      </c>
      <c r="K91" t="s">
        <v>2</v>
      </c>
      <c r="L91">
        <v>22105884</v>
      </c>
      <c r="M91">
        <v>5600</v>
      </c>
    </row>
    <row r="92" spans="1:13" x14ac:dyDescent="0.3">
      <c r="A92" t="s">
        <v>0</v>
      </c>
      <c r="B92">
        <v>0.9</v>
      </c>
      <c r="C92">
        <v>57600</v>
      </c>
      <c r="D92">
        <v>0.900003</v>
      </c>
      <c r="E92">
        <v>39241</v>
      </c>
      <c r="F92">
        <v>2.4525999999999999</v>
      </c>
      <c r="G92">
        <v>0.40460000000000002</v>
      </c>
      <c r="H92">
        <v>1.1559997E-5</v>
      </c>
      <c r="I92">
        <v>35000</v>
      </c>
      <c r="J92" t="s">
        <v>1</v>
      </c>
      <c r="K92" t="s">
        <v>2</v>
      </c>
      <c r="L92">
        <v>22112885</v>
      </c>
      <c r="M92">
        <v>5601</v>
      </c>
    </row>
    <row r="93" spans="1:13" x14ac:dyDescent="0.3">
      <c r="A93" t="s">
        <v>0</v>
      </c>
      <c r="B93">
        <v>0.91</v>
      </c>
      <c r="C93">
        <v>58240</v>
      </c>
      <c r="D93">
        <v>0.91000300000000001</v>
      </c>
      <c r="E93">
        <v>39186</v>
      </c>
      <c r="F93">
        <v>2.4491619999999998</v>
      </c>
      <c r="G93">
        <v>0.40116200000000002</v>
      </c>
      <c r="H93">
        <v>1.1461782E-5</v>
      </c>
      <c r="I93">
        <v>35000</v>
      </c>
      <c r="J93" t="s">
        <v>1</v>
      </c>
      <c r="K93" t="s">
        <v>2</v>
      </c>
      <c r="L93">
        <v>22119884</v>
      </c>
      <c r="M93">
        <v>5600</v>
      </c>
    </row>
    <row r="94" spans="1:13" x14ac:dyDescent="0.3">
      <c r="A94" t="s">
        <v>0</v>
      </c>
      <c r="B94">
        <v>0.92</v>
      </c>
      <c r="C94">
        <v>58880</v>
      </c>
      <c r="D94">
        <v>0.92000400000000004</v>
      </c>
      <c r="E94">
        <v>39149</v>
      </c>
      <c r="F94">
        <v>2.44685</v>
      </c>
      <c r="G94">
        <v>0.39884999999999998</v>
      </c>
      <c r="H94">
        <v>1.1395713000000001E-5</v>
      </c>
      <c r="I94">
        <v>35000</v>
      </c>
      <c r="J94" t="s">
        <v>1</v>
      </c>
      <c r="K94" t="s">
        <v>2</v>
      </c>
      <c r="L94">
        <v>22126884</v>
      </c>
      <c r="M94">
        <v>5600</v>
      </c>
    </row>
    <row r="95" spans="1:13" x14ac:dyDescent="0.3">
      <c r="A95" t="s">
        <v>0</v>
      </c>
      <c r="B95">
        <v>0.93</v>
      </c>
      <c r="C95">
        <v>59520</v>
      </c>
      <c r="D95">
        <v>0.93000400000000005</v>
      </c>
      <c r="E95">
        <v>39080</v>
      </c>
      <c r="F95">
        <v>2.4425370000000002</v>
      </c>
      <c r="G95">
        <v>0.39453700000000003</v>
      </c>
      <c r="H95">
        <v>1.1272492000000001E-5</v>
      </c>
      <c r="I95">
        <v>35000</v>
      </c>
      <c r="J95" t="s">
        <v>1</v>
      </c>
      <c r="K95" t="s">
        <v>2</v>
      </c>
      <c r="L95">
        <v>22133884</v>
      </c>
      <c r="M95">
        <v>5600</v>
      </c>
    </row>
    <row r="96" spans="1:13" x14ac:dyDescent="0.3">
      <c r="A96" t="s">
        <v>0</v>
      </c>
      <c r="B96">
        <v>0.94</v>
      </c>
      <c r="C96">
        <v>60160</v>
      </c>
      <c r="D96">
        <v>0.94000399999999995</v>
      </c>
      <c r="E96">
        <v>39043</v>
      </c>
      <c r="F96">
        <v>2.4402249999999999</v>
      </c>
      <c r="G96">
        <v>0.39222499999999999</v>
      </c>
      <c r="H96">
        <v>1.1206423E-5</v>
      </c>
      <c r="I96">
        <v>35000</v>
      </c>
      <c r="J96" t="s">
        <v>1</v>
      </c>
      <c r="K96" t="s">
        <v>2</v>
      </c>
      <c r="L96">
        <v>22140882</v>
      </c>
      <c r="M96">
        <v>5598</v>
      </c>
    </row>
    <row r="97" spans="1:13" x14ac:dyDescent="0.3">
      <c r="A97" t="s">
        <v>0</v>
      </c>
      <c r="B97">
        <v>0.95</v>
      </c>
      <c r="C97">
        <v>60800</v>
      </c>
      <c r="D97">
        <v>0.95000399999999996</v>
      </c>
      <c r="E97">
        <v>38985</v>
      </c>
      <c r="F97">
        <v>2.4365999999999999</v>
      </c>
      <c r="G97">
        <v>0.3886</v>
      </c>
      <c r="H97">
        <v>1.1102847E-5</v>
      </c>
      <c r="I97">
        <v>35000</v>
      </c>
      <c r="J97" t="s">
        <v>1</v>
      </c>
      <c r="K97" t="s">
        <v>2</v>
      </c>
      <c r="L97">
        <v>22147884</v>
      </c>
      <c r="M97">
        <v>5600</v>
      </c>
    </row>
    <row r="98" spans="1:13" x14ac:dyDescent="0.3">
      <c r="A98" t="s">
        <v>0</v>
      </c>
      <c r="B98">
        <v>0.96</v>
      </c>
      <c r="C98">
        <v>61440</v>
      </c>
      <c r="D98">
        <v>0.96000399999999997</v>
      </c>
      <c r="E98">
        <v>38932</v>
      </c>
      <c r="F98">
        <v>2.433287</v>
      </c>
      <c r="G98">
        <v>0.38528699999999999</v>
      </c>
      <c r="H98">
        <v>1.1008207999999999E-5</v>
      </c>
      <c r="I98">
        <v>35000</v>
      </c>
      <c r="J98" t="s">
        <v>1</v>
      </c>
      <c r="K98" t="s">
        <v>2</v>
      </c>
      <c r="L98">
        <v>22154884</v>
      </c>
      <c r="M98">
        <v>5600</v>
      </c>
    </row>
    <row r="99" spans="1:13" x14ac:dyDescent="0.3">
      <c r="A99" t="s">
        <v>0</v>
      </c>
      <c r="B99">
        <v>0.97</v>
      </c>
      <c r="C99">
        <v>62080</v>
      </c>
      <c r="D99">
        <v>0.97000399999999998</v>
      </c>
      <c r="E99">
        <v>38866</v>
      </c>
      <c r="F99">
        <v>2.4291619999999998</v>
      </c>
      <c r="G99">
        <v>0.381162</v>
      </c>
      <c r="H99">
        <v>1.0890340000000001E-5</v>
      </c>
      <c r="I99">
        <v>35000</v>
      </c>
      <c r="J99" t="s">
        <v>1</v>
      </c>
      <c r="K99" t="s">
        <v>2</v>
      </c>
      <c r="L99">
        <v>22161884</v>
      </c>
      <c r="M99">
        <v>5600</v>
      </c>
    </row>
    <row r="100" spans="1:13" x14ac:dyDescent="0.3">
      <c r="A100" t="s">
        <v>0</v>
      </c>
      <c r="B100">
        <v>0.98</v>
      </c>
      <c r="C100">
        <v>62720</v>
      </c>
      <c r="D100">
        <v>0.98000399999999999</v>
      </c>
      <c r="E100">
        <v>38732</v>
      </c>
      <c r="F100">
        <v>2.4207869999999998</v>
      </c>
      <c r="G100">
        <v>0.37278699999999998</v>
      </c>
      <c r="H100">
        <v>1.0651056999999999E-5</v>
      </c>
      <c r="I100">
        <v>35000</v>
      </c>
      <c r="J100" t="s">
        <v>1</v>
      </c>
      <c r="K100" t="s">
        <v>2</v>
      </c>
      <c r="L100">
        <v>22168886</v>
      </c>
      <c r="M100">
        <v>5602</v>
      </c>
    </row>
    <row r="101" spans="1:13" x14ac:dyDescent="0.3">
      <c r="A101" t="s">
        <v>0</v>
      </c>
      <c r="B101">
        <v>0.99</v>
      </c>
      <c r="C101">
        <v>63360</v>
      </c>
      <c r="D101">
        <v>0.990004</v>
      </c>
      <c r="E101">
        <v>38666</v>
      </c>
      <c r="F101">
        <v>2.4166620000000001</v>
      </c>
      <c r="G101">
        <v>0.36866199999999999</v>
      </c>
      <c r="H101">
        <v>1.0533196E-5</v>
      </c>
      <c r="I101">
        <v>35000</v>
      </c>
      <c r="J101" t="s">
        <v>1</v>
      </c>
      <c r="K101" t="s">
        <v>2</v>
      </c>
      <c r="L101">
        <v>22175884</v>
      </c>
      <c r="M101">
        <v>5600</v>
      </c>
    </row>
    <row r="102" spans="1:13" x14ac:dyDescent="0.3">
      <c r="A102" t="s">
        <v>0</v>
      </c>
      <c r="B102">
        <v>1</v>
      </c>
      <c r="C102">
        <v>64000</v>
      </c>
      <c r="D102">
        <v>1.0000039999999999</v>
      </c>
      <c r="E102">
        <v>38679</v>
      </c>
      <c r="F102">
        <v>2.417475</v>
      </c>
      <c r="G102">
        <v>0.36947400000000002</v>
      </c>
      <c r="H102">
        <v>1.0556411E-5</v>
      </c>
      <c r="I102">
        <v>35000</v>
      </c>
      <c r="J102" t="s">
        <v>1</v>
      </c>
      <c r="K102" t="s">
        <v>2</v>
      </c>
      <c r="L102">
        <v>22182884</v>
      </c>
      <c r="M102">
        <v>5600</v>
      </c>
    </row>
    <row r="103" spans="1:13" x14ac:dyDescent="0.3">
      <c r="A103" t="s">
        <v>0</v>
      </c>
      <c r="B103">
        <v>1.01</v>
      </c>
      <c r="C103">
        <v>64640</v>
      </c>
      <c r="D103">
        <v>1.0100039999999999</v>
      </c>
      <c r="E103">
        <v>38629</v>
      </c>
      <c r="F103">
        <v>2.4143500000000002</v>
      </c>
      <c r="G103">
        <v>0.36634899999999998</v>
      </c>
      <c r="H103">
        <v>1.0467127000000001E-5</v>
      </c>
      <c r="I103">
        <v>35000</v>
      </c>
      <c r="J103" t="s">
        <v>1</v>
      </c>
      <c r="K103" t="s">
        <v>2</v>
      </c>
      <c r="L103">
        <v>22189884</v>
      </c>
      <c r="M103">
        <v>5600</v>
      </c>
    </row>
    <row r="104" spans="1:13" x14ac:dyDescent="0.3">
      <c r="A104" t="s">
        <v>0</v>
      </c>
      <c r="B104">
        <v>1.02</v>
      </c>
      <c r="C104">
        <v>65280</v>
      </c>
      <c r="D104">
        <v>1.0200039999999999</v>
      </c>
      <c r="E104">
        <v>38582</v>
      </c>
      <c r="F104">
        <v>2.4114119999999999</v>
      </c>
      <c r="G104">
        <v>0.36341200000000001</v>
      </c>
      <c r="H104">
        <v>1.0383191E-5</v>
      </c>
      <c r="I104">
        <v>35000</v>
      </c>
      <c r="J104" t="s">
        <v>1</v>
      </c>
      <c r="K104" t="s">
        <v>2</v>
      </c>
      <c r="L104">
        <v>22196884</v>
      </c>
      <c r="M104">
        <v>5600</v>
      </c>
    </row>
    <row r="105" spans="1:13" x14ac:dyDescent="0.3">
      <c r="A105" t="s">
        <v>0</v>
      </c>
      <c r="B105">
        <v>1.03</v>
      </c>
      <c r="C105">
        <v>65920</v>
      </c>
      <c r="D105">
        <v>1.0300039999999999</v>
      </c>
      <c r="E105">
        <v>38516</v>
      </c>
      <c r="F105">
        <v>2.4072870000000002</v>
      </c>
      <c r="G105">
        <v>0.35928700000000002</v>
      </c>
      <c r="H105">
        <v>1.0265336999999999E-5</v>
      </c>
      <c r="I105">
        <v>35000</v>
      </c>
      <c r="J105" t="s">
        <v>1</v>
      </c>
      <c r="K105" t="s">
        <v>2</v>
      </c>
      <c r="L105">
        <v>22203884</v>
      </c>
      <c r="M105">
        <v>5600</v>
      </c>
    </row>
    <row r="106" spans="1:13" x14ac:dyDescent="0.3">
      <c r="A106" t="s">
        <v>0</v>
      </c>
      <c r="B106">
        <v>1.04</v>
      </c>
      <c r="C106">
        <v>66560</v>
      </c>
      <c r="D106">
        <v>1.0400039999999999</v>
      </c>
      <c r="E106">
        <v>38458</v>
      </c>
      <c r="F106">
        <v>2.4036620000000002</v>
      </c>
      <c r="G106">
        <v>0.35566199999999998</v>
      </c>
      <c r="H106">
        <v>1.0161761E-5</v>
      </c>
      <c r="I106">
        <v>35000</v>
      </c>
      <c r="J106" t="s">
        <v>1</v>
      </c>
      <c r="K106" t="s">
        <v>2</v>
      </c>
      <c r="L106">
        <v>22210884</v>
      </c>
      <c r="M106">
        <v>5600</v>
      </c>
    </row>
    <row r="107" spans="1:13" x14ac:dyDescent="0.3">
      <c r="A107" t="s">
        <v>0</v>
      </c>
      <c r="B107">
        <v>1.05</v>
      </c>
      <c r="C107">
        <v>67200</v>
      </c>
      <c r="D107">
        <v>1.0500039999999999</v>
      </c>
      <c r="E107">
        <v>38372</v>
      </c>
      <c r="F107">
        <v>2.3982869999999998</v>
      </c>
      <c r="G107">
        <v>0.35028599999999999</v>
      </c>
      <c r="H107">
        <v>1.0008185000000001E-5</v>
      </c>
      <c r="I107">
        <v>35000</v>
      </c>
      <c r="J107" t="s">
        <v>1</v>
      </c>
      <c r="K107" t="s">
        <v>2</v>
      </c>
      <c r="L107">
        <v>22217884</v>
      </c>
      <c r="M107">
        <v>5600</v>
      </c>
    </row>
    <row r="108" spans="1:13" x14ac:dyDescent="0.3">
      <c r="A108" t="s">
        <v>0</v>
      </c>
      <c r="B108">
        <v>1.06</v>
      </c>
      <c r="C108">
        <v>67840</v>
      </c>
      <c r="D108">
        <v>1.0600039999999999</v>
      </c>
      <c r="E108">
        <v>38378</v>
      </c>
      <c r="F108">
        <v>2.3986619999999998</v>
      </c>
      <c r="G108">
        <v>0.35066199999999997</v>
      </c>
      <c r="H108">
        <v>1.0018907000000001E-5</v>
      </c>
      <c r="I108">
        <v>35000</v>
      </c>
      <c r="J108" t="s">
        <v>1</v>
      </c>
      <c r="K108" t="s">
        <v>2</v>
      </c>
      <c r="L108">
        <v>22224887</v>
      </c>
      <c r="M108">
        <v>5603</v>
      </c>
    </row>
    <row r="109" spans="1:13" x14ac:dyDescent="0.3">
      <c r="A109" t="s">
        <v>0</v>
      </c>
      <c r="B109">
        <v>1.07</v>
      </c>
      <c r="C109">
        <v>68480</v>
      </c>
      <c r="D109">
        <v>1.070004</v>
      </c>
      <c r="E109">
        <v>38285</v>
      </c>
      <c r="F109">
        <v>2.392849</v>
      </c>
      <c r="G109">
        <v>0.34484900000000002</v>
      </c>
      <c r="H109">
        <v>9.8528320000000008E-6</v>
      </c>
      <c r="I109">
        <v>35000</v>
      </c>
      <c r="J109" t="s">
        <v>1</v>
      </c>
      <c r="K109" t="s">
        <v>2</v>
      </c>
      <c r="L109">
        <v>22231884</v>
      </c>
      <c r="M109">
        <v>5600</v>
      </c>
    </row>
    <row r="110" spans="1:13" x14ac:dyDescent="0.3">
      <c r="A110" t="s">
        <v>0</v>
      </c>
      <c r="B110">
        <v>1.08</v>
      </c>
      <c r="C110">
        <v>69120</v>
      </c>
      <c r="D110">
        <v>1.080004</v>
      </c>
      <c r="E110">
        <v>38257</v>
      </c>
      <c r="F110">
        <v>2.3910990000000001</v>
      </c>
      <c r="G110">
        <v>0.34309899999999999</v>
      </c>
      <c r="H110">
        <v>9.8028250000000005E-6</v>
      </c>
      <c r="I110">
        <v>35000</v>
      </c>
      <c r="J110" t="s">
        <v>1</v>
      </c>
      <c r="K110" t="s">
        <v>2</v>
      </c>
      <c r="L110">
        <v>22238884</v>
      </c>
      <c r="M110">
        <v>5600</v>
      </c>
    </row>
    <row r="111" spans="1:13" x14ac:dyDescent="0.3">
      <c r="A111" t="s">
        <v>0</v>
      </c>
      <c r="B111">
        <v>1.0900000000000001</v>
      </c>
      <c r="C111">
        <v>69760</v>
      </c>
      <c r="D111">
        <v>1.090004</v>
      </c>
      <c r="E111">
        <v>38212</v>
      </c>
      <c r="F111">
        <v>2.388287</v>
      </c>
      <c r="G111">
        <v>0.34028599999999998</v>
      </c>
      <c r="H111">
        <v>9.7224709999999995E-6</v>
      </c>
      <c r="I111">
        <v>35000</v>
      </c>
      <c r="J111" t="s">
        <v>1</v>
      </c>
      <c r="K111" t="s">
        <v>2</v>
      </c>
      <c r="L111">
        <v>22245886</v>
      </c>
      <c r="M111">
        <v>5602</v>
      </c>
    </row>
    <row r="112" spans="1:13" x14ac:dyDescent="0.3">
      <c r="A112" t="s">
        <v>0</v>
      </c>
      <c r="B112">
        <v>1.1000000000000001</v>
      </c>
      <c r="C112">
        <v>70400</v>
      </c>
      <c r="D112">
        <v>1.100004</v>
      </c>
      <c r="E112">
        <v>38113</v>
      </c>
      <c r="F112">
        <v>2.3820990000000002</v>
      </c>
      <c r="G112">
        <v>0.33409899999999998</v>
      </c>
      <c r="H112">
        <v>9.5456810000000005E-6</v>
      </c>
      <c r="I112">
        <v>35000</v>
      </c>
      <c r="J112" t="s">
        <v>1</v>
      </c>
      <c r="K112" t="s">
        <v>2</v>
      </c>
      <c r="L112">
        <v>22252885</v>
      </c>
      <c r="M112">
        <v>5601</v>
      </c>
    </row>
    <row r="113" spans="1:13" x14ac:dyDescent="0.3">
      <c r="A113" t="s">
        <v>0</v>
      </c>
      <c r="B113">
        <v>1.1100000000000001</v>
      </c>
      <c r="C113">
        <v>71040</v>
      </c>
      <c r="D113">
        <v>1.110004</v>
      </c>
      <c r="E113">
        <v>38071</v>
      </c>
      <c r="F113">
        <v>2.3794740000000001</v>
      </c>
      <c r="G113">
        <v>0.33147399999999999</v>
      </c>
      <c r="H113">
        <v>9.4706810000000003E-6</v>
      </c>
      <c r="I113">
        <v>35000</v>
      </c>
      <c r="J113" t="s">
        <v>1</v>
      </c>
      <c r="K113" t="s">
        <v>2</v>
      </c>
      <c r="L113">
        <v>22259884</v>
      </c>
      <c r="M113">
        <v>5599</v>
      </c>
    </row>
    <row r="114" spans="1:13" x14ac:dyDescent="0.3">
      <c r="A114" t="s">
        <v>0</v>
      </c>
      <c r="B114">
        <v>1.1200000000000001</v>
      </c>
      <c r="C114">
        <v>71680</v>
      </c>
      <c r="D114">
        <v>1.120004</v>
      </c>
      <c r="E114">
        <v>37956</v>
      </c>
      <c r="F114">
        <v>2.3722859999999999</v>
      </c>
      <c r="G114">
        <v>0.32428600000000002</v>
      </c>
      <c r="H114">
        <v>9.265321E-6</v>
      </c>
      <c r="I114">
        <v>35000</v>
      </c>
      <c r="J114" t="s">
        <v>1</v>
      </c>
      <c r="K114" t="s">
        <v>2</v>
      </c>
      <c r="L114">
        <v>22266884</v>
      </c>
      <c r="M114">
        <v>5600</v>
      </c>
    </row>
    <row r="115" spans="1:13" x14ac:dyDescent="0.3">
      <c r="A115" t="s">
        <v>0</v>
      </c>
      <c r="B115">
        <v>1.1299999999999999</v>
      </c>
      <c r="C115">
        <v>72320</v>
      </c>
      <c r="D115">
        <v>1.130004</v>
      </c>
      <c r="E115">
        <v>37969</v>
      </c>
      <c r="F115">
        <v>2.3730989999999998</v>
      </c>
      <c r="G115">
        <v>0.32509900000000003</v>
      </c>
      <c r="H115">
        <v>9.2885359999999994E-6</v>
      </c>
      <c r="I115">
        <v>35000</v>
      </c>
      <c r="J115" t="s">
        <v>1</v>
      </c>
      <c r="K115" t="s">
        <v>2</v>
      </c>
      <c r="L115">
        <v>22273884</v>
      </c>
      <c r="M115">
        <v>5600</v>
      </c>
    </row>
    <row r="116" spans="1:13" x14ac:dyDescent="0.3">
      <c r="A116" t="s">
        <v>0</v>
      </c>
      <c r="B116">
        <v>1.1399999999999999</v>
      </c>
      <c r="C116">
        <v>72960</v>
      </c>
      <c r="D116">
        <v>1.140004</v>
      </c>
      <c r="E116">
        <v>37857</v>
      </c>
      <c r="F116">
        <v>2.3660990000000002</v>
      </c>
      <c r="G116">
        <v>0.31809900000000002</v>
      </c>
      <c r="H116">
        <v>9.0885299999999999E-6</v>
      </c>
      <c r="I116">
        <v>35000</v>
      </c>
      <c r="J116" t="s">
        <v>1</v>
      </c>
      <c r="K116" t="s">
        <v>2</v>
      </c>
      <c r="L116">
        <v>22280884</v>
      </c>
      <c r="M116">
        <v>5600</v>
      </c>
    </row>
    <row r="117" spans="1:13" x14ac:dyDescent="0.3">
      <c r="A117" t="s">
        <v>0</v>
      </c>
      <c r="B117">
        <v>1.1499999999999999</v>
      </c>
      <c r="C117">
        <v>73600</v>
      </c>
      <c r="D117">
        <v>1.1500049999999999</v>
      </c>
      <c r="E117">
        <v>37872</v>
      </c>
      <c r="F117">
        <v>2.3670360000000001</v>
      </c>
      <c r="G117">
        <v>0.31903599999999999</v>
      </c>
      <c r="H117">
        <v>9.1153140000000006E-6</v>
      </c>
      <c r="I117">
        <v>35000</v>
      </c>
      <c r="J117" t="s">
        <v>1</v>
      </c>
      <c r="K117" t="s">
        <v>2</v>
      </c>
      <c r="L117">
        <v>22287884</v>
      </c>
      <c r="M117">
        <v>5600</v>
      </c>
    </row>
    <row r="118" spans="1:13" x14ac:dyDescent="0.3">
      <c r="A118" t="s">
        <v>0</v>
      </c>
      <c r="B118">
        <v>1.1599999999999999</v>
      </c>
      <c r="C118">
        <v>74240</v>
      </c>
      <c r="D118">
        <v>1.160004</v>
      </c>
      <c r="E118">
        <v>37779</v>
      </c>
      <c r="F118">
        <v>2.361224</v>
      </c>
      <c r="G118">
        <v>0.313224</v>
      </c>
      <c r="H118">
        <v>8.9492459999999998E-6</v>
      </c>
      <c r="I118">
        <v>35000</v>
      </c>
      <c r="J118" t="s">
        <v>1</v>
      </c>
      <c r="K118" t="s">
        <v>2</v>
      </c>
      <c r="L118">
        <v>22294884</v>
      </c>
      <c r="M118">
        <v>5600</v>
      </c>
    </row>
    <row r="119" spans="1:13" x14ac:dyDescent="0.3">
      <c r="A119" t="s">
        <v>0</v>
      </c>
      <c r="B119">
        <v>1.17</v>
      </c>
      <c r="C119">
        <v>74880</v>
      </c>
      <c r="D119">
        <v>1.170004</v>
      </c>
      <c r="E119">
        <v>37765</v>
      </c>
      <c r="F119">
        <v>2.3603489999999998</v>
      </c>
      <c r="G119">
        <v>0.31234899999999999</v>
      </c>
      <c r="H119">
        <v>8.9242459999999992E-6</v>
      </c>
      <c r="I119">
        <v>35000</v>
      </c>
      <c r="J119" t="s">
        <v>1</v>
      </c>
      <c r="K119" t="s">
        <v>2</v>
      </c>
      <c r="L119">
        <v>22301888</v>
      </c>
      <c r="M119">
        <v>5604</v>
      </c>
    </row>
    <row r="120" spans="1:13" x14ac:dyDescent="0.3">
      <c r="A120" t="s">
        <v>0</v>
      </c>
      <c r="B120">
        <v>1.18</v>
      </c>
      <c r="C120">
        <v>75520</v>
      </c>
      <c r="D120">
        <v>1.180005</v>
      </c>
      <c r="E120">
        <v>37666</v>
      </c>
      <c r="F120">
        <v>2.3541609999999999</v>
      </c>
      <c r="G120">
        <v>0.30616100000000002</v>
      </c>
      <c r="H120">
        <v>8.7474550000000008E-6</v>
      </c>
      <c r="I120">
        <v>35000</v>
      </c>
      <c r="J120" t="s">
        <v>1</v>
      </c>
      <c r="K120" t="s">
        <v>2</v>
      </c>
      <c r="L120">
        <v>22308884</v>
      </c>
      <c r="M120">
        <v>5600</v>
      </c>
    </row>
    <row r="121" spans="1:13" x14ac:dyDescent="0.3">
      <c r="A121" t="s">
        <v>0</v>
      </c>
      <c r="B121">
        <v>1.19</v>
      </c>
      <c r="C121">
        <v>76160</v>
      </c>
      <c r="D121">
        <v>1.190005</v>
      </c>
      <c r="E121">
        <v>37621</v>
      </c>
      <c r="F121">
        <v>2.3513480000000002</v>
      </c>
      <c r="G121">
        <v>0.30334800000000001</v>
      </c>
      <c r="H121">
        <v>8.6670940000000007E-6</v>
      </c>
      <c r="I121">
        <v>35000</v>
      </c>
      <c r="J121" t="s">
        <v>1</v>
      </c>
      <c r="K121" t="s">
        <v>2</v>
      </c>
      <c r="L121">
        <v>22315884</v>
      </c>
      <c r="M121">
        <v>5600</v>
      </c>
    </row>
    <row r="122" spans="1:13" x14ac:dyDescent="0.3">
      <c r="A122" t="s">
        <v>0</v>
      </c>
      <c r="B122">
        <v>1.2</v>
      </c>
      <c r="C122">
        <v>76800</v>
      </c>
      <c r="D122">
        <v>1.200005</v>
      </c>
      <c r="E122">
        <v>37558</v>
      </c>
      <c r="F122">
        <v>2.3474110000000001</v>
      </c>
      <c r="G122">
        <v>0.29941099999999998</v>
      </c>
      <c r="H122">
        <v>8.5545950000000007E-6</v>
      </c>
      <c r="I122">
        <v>35000</v>
      </c>
      <c r="J122" t="s">
        <v>1</v>
      </c>
      <c r="K122" t="s">
        <v>2</v>
      </c>
      <c r="L122">
        <v>22322884</v>
      </c>
      <c r="M122">
        <v>5600</v>
      </c>
    </row>
    <row r="123" spans="1:13" x14ac:dyDescent="0.3">
      <c r="A123" t="s">
        <v>0</v>
      </c>
      <c r="B123">
        <v>1.21</v>
      </c>
      <c r="C123">
        <v>77440</v>
      </c>
      <c r="D123">
        <v>1.210005</v>
      </c>
      <c r="E123">
        <v>37512</v>
      </c>
      <c r="F123">
        <v>2.3445360000000002</v>
      </c>
      <c r="G123">
        <v>0.29653600000000002</v>
      </c>
      <c r="H123">
        <v>8.4724500000000005E-6</v>
      </c>
      <c r="I123">
        <v>35000</v>
      </c>
      <c r="J123" t="s">
        <v>1</v>
      </c>
      <c r="K123" t="s">
        <v>2</v>
      </c>
      <c r="L123">
        <v>22329884</v>
      </c>
      <c r="M123">
        <v>5600</v>
      </c>
    </row>
    <row r="124" spans="1:13" x14ac:dyDescent="0.3">
      <c r="A124" t="s">
        <v>0</v>
      </c>
      <c r="B124">
        <v>1.22</v>
      </c>
      <c r="C124">
        <v>78080</v>
      </c>
      <c r="D124">
        <v>1.220005</v>
      </c>
      <c r="E124">
        <v>37440</v>
      </c>
      <c r="F124">
        <v>2.340036</v>
      </c>
      <c r="G124">
        <v>0.29203600000000002</v>
      </c>
      <c r="H124">
        <v>8.3438809999999995E-6</v>
      </c>
      <c r="I124">
        <v>35000</v>
      </c>
      <c r="J124" t="s">
        <v>1</v>
      </c>
      <c r="K124" t="s">
        <v>2</v>
      </c>
      <c r="L124">
        <v>22336884</v>
      </c>
      <c r="M124">
        <v>5600</v>
      </c>
    </row>
    <row r="125" spans="1:13" x14ac:dyDescent="0.3">
      <c r="A125" t="s">
        <v>0</v>
      </c>
      <c r="B125">
        <v>1.23</v>
      </c>
      <c r="C125">
        <v>78720</v>
      </c>
      <c r="D125">
        <v>1.230005</v>
      </c>
      <c r="E125">
        <v>37378</v>
      </c>
      <c r="F125">
        <v>2.3361610000000002</v>
      </c>
      <c r="G125">
        <v>0.288161</v>
      </c>
      <c r="H125">
        <v>8.2331650000000003E-6</v>
      </c>
      <c r="I125">
        <v>35000</v>
      </c>
      <c r="J125" t="s">
        <v>1</v>
      </c>
      <c r="K125" t="s">
        <v>2</v>
      </c>
      <c r="L125">
        <v>22343884</v>
      </c>
      <c r="M125">
        <v>5600</v>
      </c>
    </row>
    <row r="126" spans="1:13" x14ac:dyDescent="0.3">
      <c r="A126" t="s">
        <v>0</v>
      </c>
      <c r="B126">
        <v>1.24</v>
      </c>
      <c r="C126">
        <v>79360</v>
      </c>
      <c r="D126">
        <v>1.240005</v>
      </c>
      <c r="E126">
        <v>37338</v>
      </c>
      <c r="F126">
        <v>2.3336610000000002</v>
      </c>
      <c r="G126">
        <v>0.285661</v>
      </c>
      <c r="H126">
        <v>8.1617289999999995E-6</v>
      </c>
      <c r="I126">
        <v>35000</v>
      </c>
      <c r="J126" t="s">
        <v>1</v>
      </c>
      <c r="K126" t="s">
        <v>2</v>
      </c>
      <c r="L126">
        <v>22350884</v>
      </c>
      <c r="M126">
        <v>5600</v>
      </c>
    </row>
    <row r="127" spans="1:13" x14ac:dyDescent="0.3">
      <c r="A127" t="s">
        <v>0</v>
      </c>
      <c r="B127">
        <v>1.25</v>
      </c>
      <c r="C127">
        <v>80000</v>
      </c>
      <c r="D127">
        <v>1.250005</v>
      </c>
      <c r="E127">
        <v>37278</v>
      </c>
      <c r="F127">
        <v>2.3299110000000001</v>
      </c>
      <c r="G127">
        <v>0.28190999999999999</v>
      </c>
      <c r="H127">
        <v>8.0545829999999992E-6</v>
      </c>
      <c r="I127">
        <v>35000</v>
      </c>
      <c r="J127" t="s">
        <v>1</v>
      </c>
      <c r="K127" t="s">
        <v>2</v>
      </c>
      <c r="L127">
        <v>22357883</v>
      </c>
      <c r="M127">
        <v>5599</v>
      </c>
    </row>
    <row r="128" spans="1:13" x14ac:dyDescent="0.3">
      <c r="A128" t="s">
        <v>0</v>
      </c>
      <c r="B128">
        <v>1.26</v>
      </c>
      <c r="C128">
        <v>80640</v>
      </c>
      <c r="D128">
        <v>1.260005</v>
      </c>
      <c r="E128">
        <v>37238</v>
      </c>
      <c r="F128">
        <v>2.3274110000000001</v>
      </c>
      <c r="G128">
        <v>0.27941100000000002</v>
      </c>
      <c r="H128">
        <v>7.9831600000000007E-6</v>
      </c>
      <c r="I128">
        <v>35000</v>
      </c>
      <c r="J128" t="s">
        <v>1</v>
      </c>
      <c r="K128" t="s">
        <v>2</v>
      </c>
      <c r="L128">
        <v>22364884</v>
      </c>
      <c r="M128">
        <v>5600</v>
      </c>
    </row>
    <row r="129" spans="1:13" x14ac:dyDescent="0.3">
      <c r="A129" t="s">
        <v>0</v>
      </c>
      <c r="B129">
        <v>1.27</v>
      </c>
      <c r="C129">
        <v>81280</v>
      </c>
      <c r="D129">
        <v>1.2700050000000001</v>
      </c>
      <c r="E129">
        <v>37154</v>
      </c>
      <c r="F129">
        <v>2.3221609999999999</v>
      </c>
      <c r="G129">
        <v>0.27416099999999999</v>
      </c>
      <c r="H129">
        <v>7.8331600000000004E-6</v>
      </c>
      <c r="I129">
        <v>35000</v>
      </c>
      <c r="J129" t="s">
        <v>1</v>
      </c>
      <c r="K129" t="s">
        <v>2</v>
      </c>
      <c r="L129">
        <v>22371884</v>
      </c>
      <c r="M129">
        <v>5600</v>
      </c>
    </row>
    <row r="130" spans="1:13" x14ac:dyDescent="0.3">
      <c r="A130" t="s">
        <v>0</v>
      </c>
      <c r="B130">
        <v>1.28</v>
      </c>
      <c r="C130">
        <v>81920</v>
      </c>
      <c r="D130">
        <v>1.2800050000000001</v>
      </c>
      <c r="E130">
        <v>37099</v>
      </c>
      <c r="F130">
        <v>2.3187229999999999</v>
      </c>
      <c r="G130">
        <v>0.27072299999999999</v>
      </c>
      <c r="H130">
        <v>7.7349389999999994E-6</v>
      </c>
      <c r="I130">
        <v>35000</v>
      </c>
      <c r="J130" t="s">
        <v>1</v>
      </c>
      <c r="K130" t="s">
        <v>2</v>
      </c>
      <c r="L130">
        <v>22378882</v>
      </c>
      <c r="M130">
        <v>5598</v>
      </c>
    </row>
    <row r="131" spans="1:13" x14ac:dyDescent="0.3">
      <c r="A131" t="s">
        <v>0</v>
      </c>
      <c r="B131">
        <v>1.29</v>
      </c>
      <c r="C131">
        <v>82560</v>
      </c>
      <c r="D131">
        <v>1.2900050000000001</v>
      </c>
      <c r="E131">
        <v>37047</v>
      </c>
      <c r="F131">
        <v>2.3154729999999999</v>
      </c>
      <c r="G131">
        <v>0.26747300000000002</v>
      </c>
      <c r="H131">
        <v>7.6420780000000007E-6</v>
      </c>
      <c r="I131">
        <v>35000</v>
      </c>
      <c r="J131" t="s">
        <v>1</v>
      </c>
      <c r="K131" t="s">
        <v>2</v>
      </c>
      <c r="L131">
        <v>22385884</v>
      </c>
      <c r="M131">
        <v>5600</v>
      </c>
    </row>
    <row r="132" spans="1:13" x14ac:dyDescent="0.3">
      <c r="A132" t="s">
        <v>0</v>
      </c>
      <c r="B132">
        <v>1.3</v>
      </c>
      <c r="C132">
        <v>83200</v>
      </c>
      <c r="D132">
        <v>1.3000050000000001</v>
      </c>
      <c r="E132">
        <v>36971</v>
      </c>
      <c r="F132">
        <v>2.3107229999999999</v>
      </c>
      <c r="G132">
        <v>0.26272299999999998</v>
      </c>
      <c r="H132">
        <v>7.5063639999999997E-6</v>
      </c>
      <c r="I132">
        <v>35000</v>
      </c>
      <c r="J132" t="s">
        <v>1</v>
      </c>
      <c r="K132" t="s">
        <v>2</v>
      </c>
      <c r="L132">
        <v>22392884</v>
      </c>
      <c r="M132">
        <v>5600</v>
      </c>
    </row>
    <row r="133" spans="1:13" x14ac:dyDescent="0.3">
      <c r="A133" t="s">
        <v>0</v>
      </c>
      <c r="B133">
        <v>1.31</v>
      </c>
      <c r="C133">
        <v>83840</v>
      </c>
      <c r="D133">
        <v>1.3100050000000001</v>
      </c>
      <c r="E133">
        <v>36916</v>
      </c>
      <c r="F133">
        <v>2.3072849999999998</v>
      </c>
      <c r="G133">
        <v>0.25928499999999999</v>
      </c>
      <c r="H133">
        <v>7.4081490000000001E-6</v>
      </c>
      <c r="I133">
        <v>35000</v>
      </c>
      <c r="J133" t="s">
        <v>1</v>
      </c>
      <c r="K133" t="s">
        <v>2</v>
      </c>
      <c r="L133">
        <v>22399884</v>
      </c>
      <c r="M133">
        <v>5600</v>
      </c>
    </row>
    <row r="134" spans="1:13" x14ac:dyDescent="0.3">
      <c r="A134" t="s">
        <v>0</v>
      </c>
      <c r="B134">
        <v>1.32</v>
      </c>
      <c r="C134">
        <v>84480</v>
      </c>
      <c r="D134">
        <v>1.3200050000000001</v>
      </c>
      <c r="E134">
        <v>36858</v>
      </c>
      <c r="F134">
        <v>2.3036599999999998</v>
      </c>
      <c r="G134">
        <v>0.25566</v>
      </c>
      <c r="H134">
        <v>7.3045729999999998E-6</v>
      </c>
      <c r="I134">
        <v>35000</v>
      </c>
      <c r="J134" t="s">
        <v>1</v>
      </c>
      <c r="K134" t="s">
        <v>2</v>
      </c>
      <c r="L134">
        <v>22406887</v>
      </c>
      <c r="M134">
        <v>5600</v>
      </c>
    </row>
    <row r="135" spans="1:13" x14ac:dyDescent="0.3">
      <c r="A135" t="s">
        <v>0</v>
      </c>
      <c r="B135">
        <v>1.33</v>
      </c>
      <c r="C135">
        <v>85120</v>
      </c>
      <c r="D135">
        <v>1.3300050000000001</v>
      </c>
      <c r="E135">
        <v>36833</v>
      </c>
      <c r="F135">
        <v>2.302098</v>
      </c>
      <c r="G135">
        <v>0.25409700000000002</v>
      </c>
      <c r="H135">
        <v>7.2599270000000003E-6</v>
      </c>
      <c r="I135">
        <v>35000</v>
      </c>
      <c r="J135" t="s">
        <v>1</v>
      </c>
      <c r="K135" t="s">
        <v>2</v>
      </c>
      <c r="L135">
        <v>22413884</v>
      </c>
      <c r="M135">
        <v>5600</v>
      </c>
    </row>
    <row r="136" spans="1:13" x14ac:dyDescent="0.3">
      <c r="A136" t="s">
        <v>0</v>
      </c>
      <c r="B136">
        <v>1.34</v>
      </c>
      <c r="C136">
        <v>85760</v>
      </c>
      <c r="D136">
        <v>1.3400049999999999</v>
      </c>
      <c r="E136">
        <v>36759</v>
      </c>
      <c r="F136">
        <v>2.2974730000000001</v>
      </c>
      <c r="G136">
        <v>0.249473</v>
      </c>
      <c r="H136">
        <v>7.1277889999999997E-6</v>
      </c>
      <c r="I136">
        <v>35000</v>
      </c>
      <c r="J136" t="s">
        <v>1</v>
      </c>
      <c r="K136" t="s">
        <v>2</v>
      </c>
      <c r="L136">
        <v>22420886</v>
      </c>
      <c r="M136">
        <v>5602</v>
      </c>
    </row>
    <row r="137" spans="1:13" x14ac:dyDescent="0.3">
      <c r="A137" t="s">
        <v>0</v>
      </c>
      <c r="B137">
        <v>1.35</v>
      </c>
      <c r="C137">
        <v>86400</v>
      </c>
      <c r="D137">
        <v>1.3500049999999999</v>
      </c>
      <c r="E137">
        <v>36723</v>
      </c>
      <c r="F137">
        <v>2.295223</v>
      </c>
      <c r="G137">
        <v>0.247223</v>
      </c>
      <c r="H137">
        <v>7.0635049999999997E-6</v>
      </c>
      <c r="I137">
        <v>35000</v>
      </c>
      <c r="J137" t="s">
        <v>1</v>
      </c>
      <c r="K137" t="s">
        <v>2</v>
      </c>
      <c r="L137">
        <v>22427884</v>
      </c>
      <c r="M137">
        <v>5600</v>
      </c>
    </row>
    <row r="138" spans="1:13" x14ac:dyDescent="0.3">
      <c r="A138" t="s">
        <v>0</v>
      </c>
      <c r="B138">
        <v>1.36</v>
      </c>
      <c r="C138">
        <v>87040</v>
      </c>
      <c r="D138">
        <v>1.3600049999999999</v>
      </c>
      <c r="E138">
        <v>36685</v>
      </c>
      <c r="F138">
        <v>2.2928480000000002</v>
      </c>
      <c r="G138">
        <v>0.24484800000000001</v>
      </c>
      <c r="H138">
        <v>6.9956439999999999E-6</v>
      </c>
      <c r="I138">
        <v>35000</v>
      </c>
      <c r="J138" t="s">
        <v>1</v>
      </c>
      <c r="K138" t="s">
        <v>2</v>
      </c>
      <c r="L138">
        <v>22434886</v>
      </c>
      <c r="M138">
        <v>5602</v>
      </c>
    </row>
    <row r="139" spans="1:13" x14ac:dyDescent="0.3">
      <c r="A139" t="s">
        <v>0</v>
      </c>
      <c r="B139">
        <v>1.37</v>
      </c>
      <c r="C139">
        <v>87680</v>
      </c>
      <c r="D139">
        <v>1.3700049999999999</v>
      </c>
      <c r="E139">
        <v>36587</v>
      </c>
      <c r="F139">
        <v>2.2867220000000001</v>
      </c>
      <c r="G139">
        <v>0.23872199999999999</v>
      </c>
      <c r="H139">
        <v>6.8206380000000002E-6</v>
      </c>
      <c r="I139">
        <v>35000</v>
      </c>
      <c r="J139" t="s">
        <v>1</v>
      </c>
      <c r="K139" t="s">
        <v>2</v>
      </c>
      <c r="L139">
        <v>22441884</v>
      </c>
      <c r="M139">
        <v>5600</v>
      </c>
    </row>
    <row r="140" spans="1:13" x14ac:dyDescent="0.3">
      <c r="A140" t="s">
        <v>0</v>
      </c>
      <c r="B140">
        <v>1.38</v>
      </c>
      <c r="C140">
        <v>88320</v>
      </c>
      <c r="D140">
        <v>1.3800049999999999</v>
      </c>
      <c r="E140">
        <v>36514</v>
      </c>
      <c r="F140">
        <v>2.2821600000000002</v>
      </c>
      <c r="G140">
        <v>0.23416000000000001</v>
      </c>
      <c r="H140">
        <v>6.6902779999999999E-6</v>
      </c>
      <c r="I140">
        <v>35000</v>
      </c>
      <c r="J140" t="s">
        <v>1</v>
      </c>
      <c r="K140" t="s">
        <v>2</v>
      </c>
      <c r="L140">
        <v>22448884</v>
      </c>
      <c r="M140">
        <v>5600</v>
      </c>
    </row>
    <row r="141" spans="1:13" x14ac:dyDescent="0.3">
      <c r="A141" t="s">
        <v>0</v>
      </c>
      <c r="B141">
        <v>1.39</v>
      </c>
      <c r="C141">
        <v>88960</v>
      </c>
      <c r="D141">
        <v>1.3900049999999999</v>
      </c>
      <c r="E141">
        <v>36467</v>
      </c>
      <c r="F141">
        <v>2.2792219999999999</v>
      </c>
      <c r="G141">
        <v>0.23122200000000001</v>
      </c>
      <c r="H141">
        <v>6.606354E-6</v>
      </c>
      <c r="I141">
        <v>35000</v>
      </c>
      <c r="J141" t="s">
        <v>1</v>
      </c>
      <c r="K141" t="s">
        <v>2</v>
      </c>
      <c r="L141">
        <v>22455884</v>
      </c>
      <c r="M141">
        <v>5600</v>
      </c>
    </row>
    <row r="142" spans="1:13" x14ac:dyDescent="0.3">
      <c r="A142" t="s">
        <v>0</v>
      </c>
      <c r="B142">
        <v>1.4</v>
      </c>
      <c r="C142">
        <v>89600</v>
      </c>
      <c r="D142">
        <v>1.4000049999999999</v>
      </c>
      <c r="E142">
        <v>36410</v>
      </c>
      <c r="F142">
        <v>2.2756599999999998</v>
      </c>
      <c r="G142">
        <v>0.22766</v>
      </c>
      <c r="H142">
        <v>6.504563E-6</v>
      </c>
      <c r="I142">
        <v>35000</v>
      </c>
      <c r="J142" t="s">
        <v>1</v>
      </c>
      <c r="K142" t="s">
        <v>2</v>
      </c>
      <c r="L142">
        <v>22462884</v>
      </c>
      <c r="M142">
        <v>5600</v>
      </c>
    </row>
    <row r="143" spans="1:13" x14ac:dyDescent="0.3">
      <c r="A143" t="s">
        <v>0</v>
      </c>
      <c r="B143">
        <v>1.41</v>
      </c>
      <c r="C143">
        <v>90240</v>
      </c>
      <c r="D143">
        <v>1.410005</v>
      </c>
      <c r="E143">
        <v>36335</v>
      </c>
      <c r="F143">
        <v>2.270972</v>
      </c>
      <c r="G143">
        <v>0.222972</v>
      </c>
      <c r="H143">
        <v>6.3706329999999999E-6</v>
      </c>
      <c r="I143">
        <v>35000</v>
      </c>
      <c r="J143" t="s">
        <v>1</v>
      </c>
      <c r="K143" t="s">
        <v>2</v>
      </c>
      <c r="L143">
        <v>22469886</v>
      </c>
      <c r="M143">
        <v>5602</v>
      </c>
    </row>
    <row r="144" spans="1:13" x14ac:dyDescent="0.3">
      <c r="A144" t="s">
        <v>0</v>
      </c>
      <c r="B144">
        <v>1.42</v>
      </c>
      <c r="C144">
        <v>90880</v>
      </c>
      <c r="D144">
        <v>1.420005</v>
      </c>
      <c r="E144">
        <v>36303</v>
      </c>
      <c r="F144">
        <v>2.2689720000000002</v>
      </c>
      <c r="G144">
        <v>0.220972</v>
      </c>
      <c r="H144">
        <v>6.3134880000000003E-6</v>
      </c>
      <c r="I144">
        <v>35000</v>
      </c>
      <c r="J144" t="s">
        <v>1</v>
      </c>
      <c r="K144" t="s">
        <v>2</v>
      </c>
      <c r="L144">
        <v>22476886</v>
      </c>
      <c r="M144">
        <v>5602</v>
      </c>
    </row>
    <row r="145" spans="1:13" x14ac:dyDescent="0.3">
      <c r="A145" t="s">
        <v>0</v>
      </c>
      <c r="B145">
        <v>1.43</v>
      </c>
      <c r="C145">
        <v>91520</v>
      </c>
      <c r="D145">
        <v>1.4300060000000001</v>
      </c>
      <c r="E145">
        <v>36243</v>
      </c>
      <c r="F145">
        <v>2.2652220000000001</v>
      </c>
      <c r="G145">
        <v>0.217222</v>
      </c>
      <c r="H145">
        <v>6.2063420000000001E-6</v>
      </c>
      <c r="I145">
        <v>35000</v>
      </c>
      <c r="J145" t="s">
        <v>1</v>
      </c>
      <c r="K145" t="s">
        <v>2</v>
      </c>
      <c r="L145">
        <v>22483884</v>
      </c>
      <c r="M145">
        <v>5600</v>
      </c>
    </row>
    <row r="146" spans="1:13" x14ac:dyDescent="0.3">
      <c r="A146" t="s">
        <v>0</v>
      </c>
      <c r="B146">
        <v>1.44</v>
      </c>
      <c r="C146">
        <v>92160</v>
      </c>
      <c r="D146">
        <v>1.4400059999999999</v>
      </c>
      <c r="E146">
        <v>36152</v>
      </c>
      <c r="F146">
        <v>2.2595350000000001</v>
      </c>
      <c r="G146">
        <v>0.211535</v>
      </c>
      <c r="H146">
        <v>6.0438429999999998E-6</v>
      </c>
      <c r="I146">
        <v>35000</v>
      </c>
      <c r="J146" t="s">
        <v>1</v>
      </c>
      <c r="K146" t="s">
        <v>2</v>
      </c>
      <c r="L146">
        <v>22490884</v>
      </c>
      <c r="M146">
        <v>5600</v>
      </c>
    </row>
    <row r="147" spans="1:13" x14ac:dyDescent="0.3">
      <c r="A147" t="s">
        <v>0</v>
      </c>
      <c r="B147">
        <v>1.45</v>
      </c>
      <c r="C147">
        <v>92800</v>
      </c>
      <c r="D147">
        <v>1.4500059999999999</v>
      </c>
      <c r="E147">
        <v>36126</v>
      </c>
      <c r="F147">
        <v>2.2579099999999999</v>
      </c>
      <c r="G147">
        <v>0.20991000000000001</v>
      </c>
      <c r="H147">
        <v>5.9974200000000001E-6</v>
      </c>
      <c r="I147">
        <v>35000</v>
      </c>
      <c r="J147" t="s">
        <v>1</v>
      </c>
      <c r="K147" t="s">
        <v>2</v>
      </c>
      <c r="L147">
        <v>22497884</v>
      </c>
      <c r="M147">
        <v>5600</v>
      </c>
    </row>
    <row r="148" spans="1:13" x14ac:dyDescent="0.3">
      <c r="A148" t="s">
        <v>0</v>
      </c>
      <c r="B148">
        <v>1.46</v>
      </c>
      <c r="C148">
        <v>93440</v>
      </c>
      <c r="D148">
        <v>1.4600059999999999</v>
      </c>
      <c r="E148">
        <v>36076</v>
      </c>
      <c r="F148">
        <v>2.2547839999999999</v>
      </c>
      <c r="G148">
        <v>0.206784</v>
      </c>
      <c r="H148">
        <v>5.9081210000000002E-6</v>
      </c>
      <c r="I148">
        <v>35000</v>
      </c>
      <c r="J148" t="s">
        <v>1</v>
      </c>
      <c r="K148" t="s">
        <v>2</v>
      </c>
      <c r="L148">
        <v>22504884</v>
      </c>
      <c r="M148">
        <v>5600</v>
      </c>
    </row>
    <row r="149" spans="1:13" x14ac:dyDescent="0.3">
      <c r="A149" t="s">
        <v>0</v>
      </c>
      <c r="B149">
        <v>1.47</v>
      </c>
      <c r="C149">
        <v>94080</v>
      </c>
      <c r="D149">
        <v>1.4700059999999999</v>
      </c>
      <c r="E149">
        <v>36025</v>
      </c>
      <c r="F149">
        <v>2.2515969999999998</v>
      </c>
      <c r="G149">
        <v>0.203597</v>
      </c>
      <c r="H149">
        <v>5.8170520000000001E-6</v>
      </c>
      <c r="I149">
        <v>35000</v>
      </c>
      <c r="J149" t="s">
        <v>1</v>
      </c>
      <c r="K149" t="s">
        <v>2</v>
      </c>
      <c r="L149">
        <v>22511884</v>
      </c>
      <c r="M149">
        <v>5600</v>
      </c>
    </row>
    <row r="150" spans="1:13" x14ac:dyDescent="0.3">
      <c r="A150" t="s">
        <v>0</v>
      </c>
      <c r="B150">
        <v>1.48</v>
      </c>
      <c r="C150">
        <v>94720</v>
      </c>
      <c r="D150">
        <v>1.4800059999999999</v>
      </c>
      <c r="E150">
        <v>35979</v>
      </c>
      <c r="F150">
        <v>2.2487219999999999</v>
      </c>
      <c r="G150">
        <v>0.20072200000000001</v>
      </c>
      <c r="H150">
        <v>5.7349069999999999E-6</v>
      </c>
      <c r="I150">
        <v>35000</v>
      </c>
      <c r="J150" t="s">
        <v>1</v>
      </c>
      <c r="K150" t="s">
        <v>2</v>
      </c>
      <c r="L150">
        <v>22518884</v>
      </c>
      <c r="M150">
        <v>5600</v>
      </c>
    </row>
    <row r="151" spans="1:13" x14ac:dyDescent="0.3">
      <c r="A151" t="s">
        <v>0</v>
      </c>
      <c r="B151">
        <v>1.49</v>
      </c>
      <c r="C151">
        <v>95360</v>
      </c>
      <c r="D151">
        <v>1.4900059999999999</v>
      </c>
      <c r="E151">
        <v>35906</v>
      </c>
      <c r="F151">
        <v>2.2441589999999998</v>
      </c>
      <c r="G151">
        <v>0.196159</v>
      </c>
      <c r="H151">
        <v>5.6045530000000003E-6</v>
      </c>
      <c r="I151">
        <v>35000</v>
      </c>
      <c r="J151" t="s">
        <v>1</v>
      </c>
      <c r="K151" t="s">
        <v>2</v>
      </c>
      <c r="L151">
        <v>22525884</v>
      </c>
      <c r="M151">
        <v>5600</v>
      </c>
    </row>
    <row r="152" spans="1:13" x14ac:dyDescent="0.3">
      <c r="A152" t="s">
        <v>0</v>
      </c>
      <c r="B152">
        <v>1.5</v>
      </c>
      <c r="C152">
        <v>96000</v>
      </c>
      <c r="D152">
        <v>1.500006</v>
      </c>
      <c r="E152">
        <v>35843</v>
      </c>
      <c r="F152">
        <v>2.2402220000000002</v>
      </c>
      <c r="G152">
        <v>0.192222</v>
      </c>
      <c r="H152">
        <v>5.4920470000000003E-6</v>
      </c>
      <c r="I152">
        <v>35000</v>
      </c>
      <c r="J152" t="s">
        <v>1</v>
      </c>
      <c r="K152" t="s">
        <v>2</v>
      </c>
      <c r="L152">
        <v>22532885</v>
      </c>
      <c r="M152">
        <v>5601</v>
      </c>
    </row>
    <row r="153" spans="1:13" x14ac:dyDescent="0.3">
      <c r="A153" t="s">
        <v>0</v>
      </c>
      <c r="B153">
        <v>1.51</v>
      </c>
      <c r="C153">
        <v>96640</v>
      </c>
      <c r="D153">
        <v>1.510006</v>
      </c>
      <c r="E153">
        <v>35797</v>
      </c>
      <c r="F153">
        <v>2.2373470000000002</v>
      </c>
      <c r="G153">
        <v>0.18934699999999999</v>
      </c>
      <c r="H153">
        <v>5.4099009999999999E-6</v>
      </c>
      <c r="I153">
        <v>35000</v>
      </c>
      <c r="J153" t="s">
        <v>1</v>
      </c>
      <c r="K153" t="s">
        <v>2</v>
      </c>
      <c r="L153">
        <v>22539884</v>
      </c>
      <c r="M153">
        <v>5600</v>
      </c>
    </row>
    <row r="154" spans="1:13" x14ac:dyDescent="0.3">
      <c r="A154" t="s">
        <v>0</v>
      </c>
      <c r="B154">
        <v>1.52</v>
      </c>
      <c r="C154">
        <v>97280</v>
      </c>
      <c r="D154">
        <v>1.520006</v>
      </c>
      <c r="E154">
        <v>35749</v>
      </c>
      <c r="F154">
        <v>2.2343470000000001</v>
      </c>
      <c r="G154">
        <v>0.18634700000000001</v>
      </c>
      <c r="H154">
        <v>5.3241870000000001E-6</v>
      </c>
      <c r="I154">
        <v>35000</v>
      </c>
      <c r="J154" t="s">
        <v>1</v>
      </c>
      <c r="K154" t="s">
        <v>2</v>
      </c>
      <c r="L154">
        <v>22546884</v>
      </c>
      <c r="M154">
        <v>5600</v>
      </c>
    </row>
    <row r="155" spans="1:13" x14ac:dyDescent="0.3">
      <c r="A155" t="s">
        <v>0</v>
      </c>
      <c r="B155">
        <v>1.53</v>
      </c>
      <c r="C155">
        <v>97920</v>
      </c>
      <c r="D155">
        <v>1.530006</v>
      </c>
      <c r="E155">
        <v>35689</v>
      </c>
      <c r="F155">
        <v>2.2305969999999999</v>
      </c>
      <c r="G155">
        <v>0.18259700000000001</v>
      </c>
      <c r="H155">
        <v>5.2170479999999998E-6</v>
      </c>
      <c r="I155">
        <v>35000</v>
      </c>
      <c r="J155" t="s">
        <v>1</v>
      </c>
      <c r="K155" t="s">
        <v>2</v>
      </c>
      <c r="L155">
        <v>22553886</v>
      </c>
      <c r="M155">
        <v>5602</v>
      </c>
    </row>
    <row r="156" spans="1:13" x14ac:dyDescent="0.3">
      <c r="A156" t="s">
        <v>0</v>
      </c>
      <c r="B156">
        <v>1.54</v>
      </c>
      <c r="C156">
        <v>98560</v>
      </c>
      <c r="D156">
        <v>1.540006</v>
      </c>
      <c r="E156">
        <v>35650</v>
      </c>
      <c r="F156">
        <v>2.2281589999999998</v>
      </c>
      <c r="G156">
        <v>0.18015900000000001</v>
      </c>
      <c r="H156">
        <v>5.1474029999999999E-6</v>
      </c>
      <c r="I156">
        <v>35000</v>
      </c>
      <c r="J156" t="s">
        <v>1</v>
      </c>
      <c r="K156" t="s">
        <v>2</v>
      </c>
      <c r="L156">
        <v>22560884</v>
      </c>
      <c r="M156">
        <v>5600</v>
      </c>
    </row>
    <row r="157" spans="1:13" x14ac:dyDescent="0.3">
      <c r="A157" t="s">
        <v>0</v>
      </c>
      <c r="B157">
        <v>1.55</v>
      </c>
      <c r="C157">
        <v>99200</v>
      </c>
      <c r="D157">
        <v>1.550006</v>
      </c>
      <c r="E157">
        <v>35564</v>
      </c>
      <c r="F157">
        <v>2.2227839999999999</v>
      </c>
      <c r="G157">
        <v>0.17478399999999999</v>
      </c>
      <c r="H157">
        <v>4.9938270000000001E-6</v>
      </c>
      <c r="I157">
        <v>35000</v>
      </c>
      <c r="J157" t="s">
        <v>1</v>
      </c>
      <c r="K157" t="s">
        <v>2</v>
      </c>
      <c r="L157">
        <v>22567886</v>
      </c>
      <c r="M157">
        <v>5602</v>
      </c>
    </row>
    <row r="158" spans="1:13" x14ac:dyDescent="0.3">
      <c r="A158" t="s">
        <v>0</v>
      </c>
      <c r="B158">
        <v>1.56</v>
      </c>
      <c r="C158">
        <v>99840</v>
      </c>
      <c r="D158">
        <v>1.560006</v>
      </c>
      <c r="E158">
        <v>35532</v>
      </c>
      <c r="F158">
        <v>2.2207840000000001</v>
      </c>
      <c r="G158">
        <v>0.17278399999999999</v>
      </c>
      <c r="H158">
        <v>4.9366810000000002E-6</v>
      </c>
      <c r="I158">
        <v>35000</v>
      </c>
      <c r="J158" t="s">
        <v>1</v>
      </c>
      <c r="K158" t="s">
        <v>2</v>
      </c>
      <c r="L158">
        <v>22574884</v>
      </c>
      <c r="M158">
        <v>5600</v>
      </c>
    </row>
    <row r="159" spans="1:13" x14ac:dyDescent="0.3">
      <c r="A159" t="s">
        <v>0</v>
      </c>
      <c r="B159">
        <v>1.57</v>
      </c>
      <c r="C159">
        <v>100480</v>
      </c>
      <c r="D159">
        <v>1.570006</v>
      </c>
      <c r="E159">
        <v>35463</v>
      </c>
      <c r="F159">
        <v>2.2164709999999999</v>
      </c>
      <c r="G159">
        <v>0.16847100000000001</v>
      </c>
      <c r="H159">
        <v>4.8134670000000003E-6</v>
      </c>
      <c r="I159">
        <v>35000</v>
      </c>
      <c r="J159" t="s">
        <v>1</v>
      </c>
      <c r="K159" t="s">
        <v>2</v>
      </c>
      <c r="L159">
        <v>22581884</v>
      </c>
      <c r="M159">
        <v>5600</v>
      </c>
    </row>
    <row r="160" spans="1:13" x14ac:dyDescent="0.3">
      <c r="A160" t="s">
        <v>0</v>
      </c>
      <c r="B160">
        <v>1.58</v>
      </c>
      <c r="C160">
        <v>101120</v>
      </c>
      <c r="D160">
        <v>1.580006</v>
      </c>
      <c r="E160">
        <v>35383</v>
      </c>
      <c r="F160">
        <v>2.2114720000000001</v>
      </c>
      <c r="G160">
        <v>0.16347100000000001</v>
      </c>
      <c r="H160">
        <v>4.6706130000000004E-6</v>
      </c>
      <c r="I160">
        <v>35000</v>
      </c>
      <c r="J160" t="s">
        <v>1</v>
      </c>
      <c r="K160" t="s">
        <v>2</v>
      </c>
      <c r="L160">
        <v>22588884</v>
      </c>
      <c r="M160">
        <v>5600</v>
      </c>
    </row>
    <row r="161" spans="1:14" x14ac:dyDescent="0.3">
      <c r="A161" t="s">
        <v>0</v>
      </c>
      <c r="B161">
        <v>1.59</v>
      </c>
      <c r="C161">
        <v>101760</v>
      </c>
      <c r="D161">
        <v>1.590006</v>
      </c>
      <c r="E161">
        <v>35355</v>
      </c>
      <c r="F161">
        <v>2.209721</v>
      </c>
      <c r="G161">
        <v>0.161721</v>
      </c>
      <c r="H161">
        <v>4.620606E-6</v>
      </c>
      <c r="I161">
        <v>35000</v>
      </c>
      <c r="J161" t="s">
        <v>1</v>
      </c>
      <c r="K161" t="s">
        <v>2</v>
      </c>
      <c r="L161">
        <v>22595884</v>
      </c>
      <c r="M161">
        <v>5600</v>
      </c>
    </row>
    <row r="162" spans="1:14" x14ac:dyDescent="0.3">
      <c r="A162" t="s">
        <v>0</v>
      </c>
      <c r="B162">
        <v>1.6</v>
      </c>
      <c r="C162">
        <v>102400</v>
      </c>
      <c r="D162">
        <v>1.600006</v>
      </c>
      <c r="E162">
        <v>35245</v>
      </c>
      <c r="F162">
        <v>2.2028460000000001</v>
      </c>
      <c r="G162">
        <v>0.15484600000000001</v>
      </c>
      <c r="H162">
        <v>4.4241770000000003E-6</v>
      </c>
      <c r="I162">
        <v>35000</v>
      </c>
      <c r="J162" t="s">
        <v>1</v>
      </c>
      <c r="K162" t="s">
        <v>2</v>
      </c>
      <c r="L162">
        <v>22602884</v>
      </c>
      <c r="M162">
        <v>5600</v>
      </c>
    </row>
    <row r="163" spans="1:14" x14ac:dyDescent="0.3">
      <c r="A163" t="s">
        <v>0</v>
      </c>
      <c r="B163">
        <v>1.61</v>
      </c>
      <c r="C163">
        <v>103040</v>
      </c>
      <c r="D163">
        <v>1.610006</v>
      </c>
      <c r="E163">
        <v>35219</v>
      </c>
      <c r="F163">
        <v>2.2012209999999999</v>
      </c>
      <c r="G163">
        <v>0.153221</v>
      </c>
      <c r="H163">
        <v>4.3777469999999998E-6</v>
      </c>
      <c r="I163">
        <v>35000</v>
      </c>
      <c r="J163" t="s">
        <v>1</v>
      </c>
      <c r="K163" t="s">
        <v>2</v>
      </c>
      <c r="L163">
        <v>22609887</v>
      </c>
      <c r="M163">
        <v>5603</v>
      </c>
    </row>
    <row r="164" spans="1:14" x14ac:dyDescent="0.3">
      <c r="A164" t="s">
        <v>0</v>
      </c>
      <c r="B164">
        <v>1.62</v>
      </c>
      <c r="C164">
        <v>103680</v>
      </c>
      <c r="D164">
        <v>1.6200060000000001</v>
      </c>
      <c r="E164">
        <v>35203</v>
      </c>
      <c r="F164">
        <v>2.200221</v>
      </c>
      <c r="G164">
        <v>0.152221</v>
      </c>
      <c r="H164">
        <v>4.3491770000000002E-6</v>
      </c>
      <c r="I164">
        <v>35000</v>
      </c>
      <c r="J164" t="s">
        <v>1</v>
      </c>
      <c r="K164" t="s">
        <v>2</v>
      </c>
      <c r="L164">
        <v>22616884</v>
      </c>
      <c r="M164">
        <v>5600</v>
      </c>
    </row>
    <row r="165" spans="1:14" x14ac:dyDescent="0.3">
      <c r="A165" t="s">
        <v>0</v>
      </c>
      <c r="B165">
        <v>1.63</v>
      </c>
      <c r="C165">
        <v>104320</v>
      </c>
      <c r="D165">
        <v>1.6300060000000001</v>
      </c>
      <c r="E165">
        <v>35134</v>
      </c>
      <c r="F165">
        <v>2.1959089999999999</v>
      </c>
      <c r="G165">
        <v>0.14790900000000001</v>
      </c>
      <c r="H165">
        <v>4.2259630000000003E-6</v>
      </c>
      <c r="I165">
        <v>35000</v>
      </c>
      <c r="J165" t="s">
        <v>1</v>
      </c>
      <c r="K165" t="s">
        <v>2</v>
      </c>
      <c r="L165">
        <v>22623884</v>
      </c>
      <c r="M165">
        <v>5600</v>
      </c>
    </row>
    <row r="166" spans="1:14" x14ac:dyDescent="0.3">
      <c r="A166" t="s">
        <v>0</v>
      </c>
      <c r="B166">
        <v>1.64</v>
      </c>
      <c r="C166">
        <v>104960</v>
      </c>
      <c r="D166">
        <v>1.6400060000000001</v>
      </c>
      <c r="E166">
        <v>35095</v>
      </c>
      <c r="F166">
        <v>2.1934710000000002</v>
      </c>
      <c r="G166">
        <v>0.14547099999999999</v>
      </c>
      <c r="H166">
        <v>4.1563100000000002E-6</v>
      </c>
      <c r="I166">
        <v>35000</v>
      </c>
      <c r="J166" t="s">
        <v>1</v>
      </c>
      <c r="K166" t="s">
        <v>2</v>
      </c>
      <c r="L166">
        <v>22630884</v>
      </c>
      <c r="M166">
        <v>5600</v>
      </c>
    </row>
    <row r="167" spans="1:14" x14ac:dyDescent="0.3">
      <c r="A167" t="s">
        <v>0</v>
      </c>
      <c r="B167">
        <v>1.65</v>
      </c>
      <c r="C167">
        <v>105600</v>
      </c>
      <c r="D167">
        <v>1.6500060000000001</v>
      </c>
      <c r="E167">
        <v>35014</v>
      </c>
      <c r="F167">
        <v>2.1884079999999999</v>
      </c>
      <c r="G167">
        <v>0.14040800000000001</v>
      </c>
      <c r="H167">
        <v>4.0116650000000002E-6</v>
      </c>
      <c r="I167">
        <v>35000</v>
      </c>
      <c r="J167" t="s">
        <v>1</v>
      </c>
      <c r="K167" t="s">
        <v>2</v>
      </c>
      <c r="L167">
        <v>22637884</v>
      </c>
      <c r="M167">
        <v>5600</v>
      </c>
    </row>
    <row r="168" spans="1:14" x14ac:dyDescent="0.3">
      <c r="A168" t="s">
        <v>0</v>
      </c>
      <c r="B168">
        <v>1.66</v>
      </c>
      <c r="C168">
        <v>106240</v>
      </c>
      <c r="D168">
        <v>1.6600060000000001</v>
      </c>
      <c r="E168">
        <v>34973</v>
      </c>
      <c r="F168">
        <v>2.1858460000000002</v>
      </c>
      <c r="G168">
        <v>0.137846</v>
      </c>
      <c r="H168">
        <v>3.9384570000000004E-6</v>
      </c>
      <c r="I168">
        <v>35000</v>
      </c>
      <c r="J168" t="s">
        <v>1</v>
      </c>
      <c r="K168" t="s">
        <v>2</v>
      </c>
      <c r="L168">
        <v>22644884</v>
      </c>
      <c r="M168">
        <v>5600</v>
      </c>
    </row>
    <row r="169" spans="1:14" x14ac:dyDescent="0.3">
      <c r="A169" t="s">
        <v>0</v>
      </c>
      <c r="B169">
        <v>1.67</v>
      </c>
      <c r="C169">
        <v>106880</v>
      </c>
      <c r="D169">
        <v>1.6700060000000001</v>
      </c>
      <c r="E169">
        <v>34913</v>
      </c>
      <c r="F169">
        <v>2.182096</v>
      </c>
      <c r="G169">
        <v>0.13409599999999999</v>
      </c>
      <c r="H169">
        <v>3.8313110000000002E-6</v>
      </c>
      <c r="I169">
        <v>35000</v>
      </c>
      <c r="J169" t="s">
        <v>1</v>
      </c>
      <c r="K169" t="s">
        <v>2</v>
      </c>
      <c r="L169">
        <v>22651884</v>
      </c>
      <c r="M169">
        <v>5600</v>
      </c>
    </row>
    <row r="170" spans="1:14" x14ac:dyDescent="0.3">
      <c r="A170" t="s">
        <v>0</v>
      </c>
      <c r="B170">
        <v>1.68</v>
      </c>
      <c r="C170">
        <v>107520</v>
      </c>
      <c r="D170">
        <v>1.680007</v>
      </c>
      <c r="E170">
        <v>34809</v>
      </c>
      <c r="F170">
        <v>2.1755960000000001</v>
      </c>
      <c r="G170">
        <v>0.12759599999999999</v>
      </c>
      <c r="H170">
        <v>3.64559E-6</v>
      </c>
      <c r="I170">
        <v>35000</v>
      </c>
      <c r="J170" t="s">
        <v>1</v>
      </c>
      <c r="K170" t="s">
        <v>2</v>
      </c>
      <c r="L170">
        <v>22658884</v>
      </c>
      <c r="M170">
        <v>5600</v>
      </c>
    </row>
    <row r="171" spans="1:14" x14ac:dyDescent="0.3">
      <c r="A171" t="s">
        <v>0</v>
      </c>
      <c r="B171">
        <v>1.69</v>
      </c>
      <c r="C171">
        <v>108160</v>
      </c>
      <c r="D171">
        <v>1.6900059999999999</v>
      </c>
      <c r="E171">
        <v>34790</v>
      </c>
      <c r="F171">
        <v>2.1744080000000001</v>
      </c>
      <c r="G171">
        <v>0.12640799999999999</v>
      </c>
      <c r="H171">
        <v>3.6116599999999998E-6</v>
      </c>
      <c r="I171">
        <v>35000</v>
      </c>
      <c r="J171" t="s">
        <v>1</v>
      </c>
      <c r="K171" t="s">
        <v>2</v>
      </c>
      <c r="L171">
        <v>22665887</v>
      </c>
      <c r="M171">
        <v>5603</v>
      </c>
    </row>
    <row r="172" spans="1:14" x14ac:dyDescent="0.3">
      <c r="A172" t="s">
        <v>0</v>
      </c>
      <c r="B172">
        <v>1.7</v>
      </c>
      <c r="C172">
        <v>108800</v>
      </c>
      <c r="D172">
        <v>1.7000059999999999</v>
      </c>
      <c r="E172">
        <v>34679</v>
      </c>
      <c r="F172">
        <v>2.1674709999999999</v>
      </c>
      <c r="G172">
        <v>0.11947099999999999</v>
      </c>
      <c r="H172">
        <v>3.4134459999999998E-6</v>
      </c>
      <c r="I172">
        <v>35000</v>
      </c>
      <c r="J172" t="s">
        <v>1</v>
      </c>
      <c r="K172" t="s">
        <v>2</v>
      </c>
      <c r="L172">
        <v>22672884</v>
      </c>
      <c r="M172">
        <v>5600</v>
      </c>
    </row>
    <row r="173" spans="1:14" x14ac:dyDescent="0.3">
      <c r="A173" t="s">
        <v>0</v>
      </c>
      <c r="B173">
        <v>1.71</v>
      </c>
      <c r="C173">
        <v>109440</v>
      </c>
      <c r="D173">
        <v>1.7100070000000001</v>
      </c>
      <c r="E173">
        <v>34655</v>
      </c>
      <c r="F173">
        <v>2.1659709999999999</v>
      </c>
      <c r="G173">
        <v>0.11797100000000001</v>
      </c>
      <c r="H173">
        <v>3.3705920000000002E-6</v>
      </c>
      <c r="I173">
        <v>35000</v>
      </c>
      <c r="J173" t="s">
        <v>1</v>
      </c>
      <c r="K173" t="s">
        <v>2</v>
      </c>
      <c r="L173">
        <v>22679884</v>
      </c>
      <c r="M173">
        <v>5600</v>
      </c>
    </row>
    <row r="174" spans="1:14" x14ac:dyDescent="0.3">
      <c r="A174" t="s">
        <v>0</v>
      </c>
      <c r="B174">
        <v>1.72</v>
      </c>
      <c r="C174">
        <v>110080</v>
      </c>
      <c r="D174">
        <v>1.7200070000000001</v>
      </c>
      <c r="E174">
        <v>39114</v>
      </c>
      <c r="F174">
        <v>2.4446620000000001</v>
      </c>
      <c r="G174">
        <v>0.39666200000000001</v>
      </c>
      <c r="H174">
        <v>3.3055189999999998E-6</v>
      </c>
      <c r="I174">
        <v>120000</v>
      </c>
      <c r="J174" t="s">
        <v>3</v>
      </c>
      <c r="K174" t="s">
        <v>4</v>
      </c>
      <c r="L174">
        <v>22693566</v>
      </c>
      <c r="M174">
        <v>12282</v>
      </c>
      <c r="N174">
        <f>M174-M173</f>
        <v>6682</v>
      </c>
    </row>
    <row r="175" spans="1:14" x14ac:dyDescent="0.3">
      <c r="A175" t="s">
        <v>0</v>
      </c>
      <c r="B175">
        <v>1.73</v>
      </c>
      <c r="C175">
        <v>110720</v>
      </c>
      <c r="D175">
        <v>1.7300070000000001</v>
      </c>
      <c r="E175">
        <v>38934</v>
      </c>
      <c r="F175">
        <v>2.4334120000000001</v>
      </c>
      <c r="G175">
        <v>0.38541199999999998</v>
      </c>
      <c r="H175">
        <v>3.2117679999999999E-6</v>
      </c>
      <c r="I175">
        <v>120000</v>
      </c>
      <c r="J175" t="s">
        <v>3</v>
      </c>
      <c r="K175" t="s">
        <v>2</v>
      </c>
      <c r="L175">
        <v>22699886</v>
      </c>
      <c r="M175">
        <v>5602</v>
      </c>
    </row>
    <row r="176" spans="1:14" x14ac:dyDescent="0.3">
      <c r="A176" t="s">
        <v>0</v>
      </c>
      <c r="B176">
        <v>1.74</v>
      </c>
      <c r="C176">
        <v>111360</v>
      </c>
      <c r="D176">
        <v>1.7400070000000001</v>
      </c>
      <c r="E176">
        <v>38735</v>
      </c>
      <c r="F176">
        <v>2.4209740000000002</v>
      </c>
      <c r="G176">
        <v>0.37297400000000003</v>
      </c>
      <c r="H176">
        <v>3.1081200000000001E-6</v>
      </c>
      <c r="I176">
        <v>120000</v>
      </c>
      <c r="J176" t="s">
        <v>3</v>
      </c>
      <c r="K176" t="s">
        <v>2</v>
      </c>
      <c r="L176">
        <v>22706884</v>
      </c>
      <c r="M176">
        <v>5600</v>
      </c>
    </row>
    <row r="177" spans="1:13" x14ac:dyDescent="0.3">
      <c r="A177" t="s">
        <v>0</v>
      </c>
      <c r="B177">
        <v>1.75</v>
      </c>
      <c r="C177">
        <v>112000</v>
      </c>
      <c r="D177">
        <v>1.7500070000000001</v>
      </c>
      <c r="E177">
        <v>38554</v>
      </c>
      <c r="F177">
        <v>2.409662</v>
      </c>
      <c r="G177">
        <v>0.36166199999999998</v>
      </c>
      <c r="H177">
        <v>3.0138470000000001E-6</v>
      </c>
      <c r="I177">
        <v>120000</v>
      </c>
      <c r="J177" t="s">
        <v>3</v>
      </c>
      <c r="K177" t="s">
        <v>2</v>
      </c>
      <c r="L177">
        <v>22713887</v>
      </c>
      <c r="M177">
        <v>5603</v>
      </c>
    </row>
    <row r="178" spans="1:13" x14ac:dyDescent="0.3">
      <c r="A178" t="s">
        <v>0</v>
      </c>
      <c r="B178">
        <v>1.76</v>
      </c>
      <c r="C178">
        <v>112640</v>
      </c>
      <c r="D178">
        <v>1.7600070000000001</v>
      </c>
      <c r="E178">
        <v>38359</v>
      </c>
      <c r="F178">
        <v>2.3974739999999999</v>
      </c>
      <c r="G178">
        <v>0.34947400000000001</v>
      </c>
      <c r="H178">
        <v>2.9122829999999998E-6</v>
      </c>
      <c r="I178">
        <v>120000</v>
      </c>
      <c r="J178" t="s">
        <v>3</v>
      </c>
      <c r="K178" t="s">
        <v>2</v>
      </c>
      <c r="L178">
        <v>22720884</v>
      </c>
      <c r="M178">
        <v>5599</v>
      </c>
    </row>
    <row r="179" spans="1:13" x14ac:dyDescent="0.3">
      <c r="A179" t="s">
        <v>0</v>
      </c>
      <c r="B179">
        <v>1.77</v>
      </c>
      <c r="C179">
        <v>113280</v>
      </c>
      <c r="D179">
        <v>1.7700070000000001</v>
      </c>
      <c r="E179">
        <v>38185</v>
      </c>
      <c r="F179">
        <v>2.3865989999999999</v>
      </c>
      <c r="G179">
        <v>0.33859899999999998</v>
      </c>
      <c r="H179">
        <v>2.8216580000000001E-6</v>
      </c>
      <c r="I179">
        <v>120000</v>
      </c>
      <c r="J179" t="s">
        <v>3</v>
      </c>
      <c r="K179" t="s">
        <v>2</v>
      </c>
      <c r="L179">
        <v>22727884</v>
      </c>
      <c r="M179">
        <v>5600</v>
      </c>
    </row>
    <row r="180" spans="1:13" x14ac:dyDescent="0.3">
      <c r="A180" t="s">
        <v>0</v>
      </c>
      <c r="B180">
        <v>1.78</v>
      </c>
      <c r="C180">
        <v>113920</v>
      </c>
      <c r="D180">
        <v>1.7800069999999999</v>
      </c>
      <c r="E180">
        <v>37998</v>
      </c>
      <c r="F180">
        <v>2.374911</v>
      </c>
      <c r="G180">
        <v>0.32691100000000001</v>
      </c>
      <c r="H180">
        <v>2.7242600000000001E-6</v>
      </c>
      <c r="I180">
        <v>120000</v>
      </c>
      <c r="J180" t="s">
        <v>3</v>
      </c>
      <c r="K180" t="s">
        <v>2</v>
      </c>
      <c r="L180">
        <v>22734884</v>
      </c>
      <c r="M180">
        <v>5600</v>
      </c>
    </row>
    <row r="181" spans="1:13" x14ac:dyDescent="0.3">
      <c r="A181" t="s">
        <v>0</v>
      </c>
      <c r="B181">
        <v>1.79</v>
      </c>
      <c r="C181">
        <v>114560</v>
      </c>
      <c r="D181">
        <v>1.7900069999999999</v>
      </c>
      <c r="E181">
        <v>37745</v>
      </c>
      <c r="F181">
        <v>2.3590990000000001</v>
      </c>
      <c r="G181">
        <v>0.31109900000000001</v>
      </c>
      <c r="H181">
        <v>2.5924879999999998E-6</v>
      </c>
      <c r="I181">
        <v>120000</v>
      </c>
      <c r="J181" t="s">
        <v>3</v>
      </c>
      <c r="K181" t="s">
        <v>2</v>
      </c>
      <c r="L181">
        <v>22741886</v>
      </c>
      <c r="M181">
        <v>5602</v>
      </c>
    </row>
    <row r="182" spans="1:13" x14ac:dyDescent="0.3">
      <c r="A182" t="s">
        <v>0</v>
      </c>
      <c r="B182">
        <v>1.8</v>
      </c>
      <c r="C182">
        <v>115200</v>
      </c>
      <c r="D182">
        <v>1.8000069999999999</v>
      </c>
      <c r="E182">
        <v>37607</v>
      </c>
      <c r="F182">
        <v>2.350473</v>
      </c>
      <c r="G182">
        <v>0.30247299999999999</v>
      </c>
      <c r="H182">
        <v>2.5206110000000001E-6</v>
      </c>
      <c r="I182">
        <v>120000</v>
      </c>
      <c r="J182" t="s">
        <v>3</v>
      </c>
      <c r="K182" t="s">
        <v>2</v>
      </c>
      <c r="L182">
        <v>22748889</v>
      </c>
      <c r="M182">
        <v>5605</v>
      </c>
    </row>
    <row r="183" spans="1:13" x14ac:dyDescent="0.3">
      <c r="A183" t="s">
        <v>0</v>
      </c>
      <c r="B183">
        <v>1.81</v>
      </c>
      <c r="C183">
        <v>115840</v>
      </c>
      <c r="D183">
        <v>1.8100069999999999</v>
      </c>
      <c r="E183">
        <v>37403</v>
      </c>
      <c r="F183">
        <v>2.337723</v>
      </c>
      <c r="G183">
        <v>0.28972300000000001</v>
      </c>
      <c r="H183">
        <v>2.4143599999999999E-6</v>
      </c>
      <c r="I183">
        <v>120000</v>
      </c>
      <c r="J183" t="s">
        <v>3</v>
      </c>
      <c r="K183" t="s">
        <v>2</v>
      </c>
      <c r="L183">
        <v>22755882</v>
      </c>
      <c r="M183">
        <v>5598</v>
      </c>
    </row>
    <row r="184" spans="1:13" x14ac:dyDescent="0.3">
      <c r="A184" t="s">
        <v>0</v>
      </c>
      <c r="B184">
        <v>1.82</v>
      </c>
      <c r="C184">
        <v>116480</v>
      </c>
      <c r="D184">
        <v>1.8200069999999999</v>
      </c>
      <c r="E184">
        <v>37213</v>
      </c>
      <c r="F184">
        <v>2.3258480000000001</v>
      </c>
      <c r="G184">
        <v>0.27784799999999998</v>
      </c>
      <c r="H184">
        <v>2.3153999999999999E-6</v>
      </c>
      <c r="I184">
        <v>120000</v>
      </c>
      <c r="J184" t="s">
        <v>3</v>
      </c>
      <c r="K184" t="s">
        <v>2</v>
      </c>
      <c r="L184">
        <v>22762884</v>
      </c>
      <c r="M184">
        <v>5600</v>
      </c>
    </row>
    <row r="185" spans="1:13" x14ac:dyDescent="0.3">
      <c r="A185" t="s">
        <v>0</v>
      </c>
      <c r="B185">
        <v>1.83</v>
      </c>
      <c r="C185">
        <v>117120</v>
      </c>
      <c r="D185">
        <v>1.8300069999999999</v>
      </c>
      <c r="E185">
        <v>36979</v>
      </c>
      <c r="F185">
        <v>2.311223</v>
      </c>
      <c r="G185">
        <v>0.26322299999999998</v>
      </c>
      <c r="H185">
        <v>2.1935229999999998E-6</v>
      </c>
      <c r="I185">
        <v>120000</v>
      </c>
      <c r="J185" t="s">
        <v>3</v>
      </c>
      <c r="K185" t="s">
        <v>2</v>
      </c>
      <c r="L185">
        <v>22769884</v>
      </c>
      <c r="M185">
        <v>5600</v>
      </c>
    </row>
    <row r="186" spans="1:13" x14ac:dyDescent="0.3">
      <c r="A186" t="s">
        <v>0</v>
      </c>
      <c r="B186">
        <v>1.84</v>
      </c>
      <c r="C186">
        <v>117760</v>
      </c>
      <c r="D186">
        <v>1.8400069999999999</v>
      </c>
      <c r="E186">
        <v>36825</v>
      </c>
      <c r="F186">
        <v>2.3015979999999998</v>
      </c>
      <c r="G186">
        <v>0.25359700000000002</v>
      </c>
      <c r="H186">
        <v>2.1133129999999999E-6</v>
      </c>
      <c r="I186">
        <v>120000</v>
      </c>
      <c r="J186" t="s">
        <v>3</v>
      </c>
      <c r="K186" t="s">
        <v>2</v>
      </c>
      <c r="L186">
        <v>22776882</v>
      </c>
      <c r="M186">
        <v>5598</v>
      </c>
    </row>
    <row r="187" spans="1:13" x14ac:dyDescent="0.3">
      <c r="A187" t="s">
        <v>0</v>
      </c>
      <c r="B187">
        <v>1.85</v>
      </c>
      <c r="C187">
        <v>118400</v>
      </c>
      <c r="D187">
        <v>1.850007</v>
      </c>
      <c r="E187">
        <v>36616</v>
      </c>
      <c r="F187">
        <v>2.288535</v>
      </c>
      <c r="G187">
        <v>0.240535</v>
      </c>
      <c r="H187">
        <v>2.0044569999999999E-6</v>
      </c>
      <c r="I187">
        <v>120000</v>
      </c>
      <c r="J187" t="s">
        <v>3</v>
      </c>
      <c r="K187" t="s">
        <v>2</v>
      </c>
      <c r="L187">
        <v>22783884</v>
      </c>
      <c r="M187">
        <v>5600</v>
      </c>
    </row>
    <row r="188" spans="1:13" x14ac:dyDescent="0.3">
      <c r="A188" t="s">
        <v>0</v>
      </c>
      <c r="B188">
        <v>1.86</v>
      </c>
      <c r="C188">
        <v>119040</v>
      </c>
      <c r="D188">
        <v>1.860007</v>
      </c>
      <c r="E188">
        <v>36432</v>
      </c>
      <c r="F188">
        <v>2.2770350000000001</v>
      </c>
      <c r="G188">
        <v>0.22903499999999999</v>
      </c>
      <c r="H188">
        <v>1.9086240000000001E-6</v>
      </c>
      <c r="I188">
        <v>120000</v>
      </c>
      <c r="J188" t="s">
        <v>3</v>
      </c>
      <c r="K188" t="s">
        <v>2</v>
      </c>
      <c r="L188">
        <v>22790886</v>
      </c>
      <c r="M188">
        <v>5602</v>
      </c>
    </row>
    <row r="189" spans="1:13" x14ac:dyDescent="0.3">
      <c r="A189" t="s">
        <v>0</v>
      </c>
      <c r="B189">
        <v>1.87</v>
      </c>
      <c r="C189">
        <v>119680</v>
      </c>
      <c r="D189">
        <v>1.870007</v>
      </c>
      <c r="E189">
        <v>36245</v>
      </c>
      <c r="F189">
        <v>2.2653470000000002</v>
      </c>
      <c r="G189">
        <v>0.21734700000000001</v>
      </c>
      <c r="H189">
        <v>1.811226E-6</v>
      </c>
      <c r="I189">
        <v>120000</v>
      </c>
      <c r="J189" t="s">
        <v>3</v>
      </c>
      <c r="K189" t="s">
        <v>2</v>
      </c>
      <c r="L189">
        <v>22797884</v>
      </c>
      <c r="M189">
        <v>5600</v>
      </c>
    </row>
    <row r="190" spans="1:13" x14ac:dyDescent="0.3">
      <c r="A190" t="s">
        <v>0</v>
      </c>
      <c r="B190">
        <v>1.88</v>
      </c>
      <c r="C190">
        <v>120320</v>
      </c>
      <c r="D190">
        <v>1.880007</v>
      </c>
      <c r="E190">
        <v>36053</v>
      </c>
      <c r="F190">
        <v>2.2533470000000002</v>
      </c>
      <c r="G190">
        <v>0.205347</v>
      </c>
      <c r="H190">
        <v>1.711223E-6</v>
      </c>
      <c r="I190">
        <v>120000</v>
      </c>
      <c r="J190" t="s">
        <v>3</v>
      </c>
      <c r="K190" t="s">
        <v>2</v>
      </c>
      <c r="L190">
        <v>22804884</v>
      </c>
      <c r="M190">
        <v>5600</v>
      </c>
    </row>
    <row r="191" spans="1:13" x14ac:dyDescent="0.3">
      <c r="A191" t="s">
        <v>0</v>
      </c>
      <c r="B191">
        <v>1.89</v>
      </c>
      <c r="C191">
        <v>120960</v>
      </c>
      <c r="D191">
        <v>1.890007</v>
      </c>
      <c r="E191">
        <v>35866</v>
      </c>
      <c r="F191">
        <v>2.2416589999999998</v>
      </c>
      <c r="G191">
        <v>0.193659</v>
      </c>
      <c r="H191">
        <v>1.613826E-6</v>
      </c>
      <c r="I191">
        <v>120000</v>
      </c>
      <c r="J191" t="s">
        <v>3</v>
      </c>
      <c r="K191" t="s">
        <v>2</v>
      </c>
      <c r="L191">
        <v>22811884</v>
      </c>
      <c r="M191">
        <v>5600</v>
      </c>
    </row>
    <row r="192" spans="1:13" x14ac:dyDescent="0.3">
      <c r="A192" t="s">
        <v>0</v>
      </c>
      <c r="B192">
        <v>1.9</v>
      </c>
      <c r="C192">
        <v>121600</v>
      </c>
      <c r="D192">
        <v>1.900007</v>
      </c>
      <c r="E192">
        <v>35649</v>
      </c>
      <c r="F192">
        <v>2.228097</v>
      </c>
      <c r="G192">
        <v>0.18009700000000001</v>
      </c>
      <c r="H192">
        <v>1.500805E-6</v>
      </c>
      <c r="I192">
        <v>120000</v>
      </c>
      <c r="J192" t="s">
        <v>3</v>
      </c>
      <c r="K192" t="s">
        <v>2</v>
      </c>
      <c r="L192">
        <v>22818887</v>
      </c>
      <c r="M192">
        <v>5603</v>
      </c>
    </row>
    <row r="193" spans="1:13" x14ac:dyDescent="0.3">
      <c r="A193" t="s">
        <v>0</v>
      </c>
      <c r="B193">
        <v>1.91</v>
      </c>
      <c r="C193">
        <v>122240</v>
      </c>
      <c r="D193">
        <v>1.910007</v>
      </c>
      <c r="E193">
        <v>35475</v>
      </c>
      <c r="F193">
        <v>2.2172209999999999</v>
      </c>
      <c r="G193">
        <v>0.16922100000000001</v>
      </c>
      <c r="H193">
        <v>1.4101780000000001E-6</v>
      </c>
      <c r="I193">
        <v>120000</v>
      </c>
      <c r="J193" t="s">
        <v>3</v>
      </c>
      <c r="K193" t="s">
        <v>2</v>
      </c>
      <c r="L193">
        <v>22825884</v>
      </c>
      <c r="M193">
        <v>5600</v>
      </c>
    </row>
    <row r="194" spans="1:13" x14ac:dyDescent="0.3">
      <c r="A194" t="s">
        <v>0</v>
      </c>
      <c r="B194">
        <v>1.92</v>
      </c>
      <c r="C194">
        <v>122880</v>
      </c>
      <c r="D194">
        <v>1.920007</v>
      </c>
      <c r="E194">
        <v>35286</v>
      </c>
      <c r="F194">
        <v>2.205409</v>
      </c>
      <c r="G194">
        <v>0.15740899999999999</v>
      </c>
      <c r="H194">
        <v>1.3117390000000001E-6</v>
      </c>
      <c r="I194">
        <v>120000</v>
      </c>
      <c r="J194" t="s">
        <v>3</v>
      </c>
      <c r="K194" t="s">
        <v>2</v>
      </c>
      <c r="L194">
        <v>22832884</v>
      </c>
      <c r="M194">
        <v>5600</v>
      </c>
    </row>
    <row r="195" spans="1:13" x14ac:dyDescent="0.3">
      <c r="A195" t="s">
        <v>0</v>
      </c>
      <c r="B195">
        <v>1.93</v>
      </c>
      <c r="C195">
        <v>123520</v>
      </c>
      <c r="D195">
        <v>1.930007</v>
      </c>
      <c r="E195">
        <v>35083</v>
      </c>
      <c r="F195">
        <v>2.1927210000000001</v>
      </c>
      <c r="G195">
        <v>0.14472099999999999</v>
      </c>
      <c r="H195">
        <v>1.206007E-6</v>
      </c>
      <c r="I195">
        <v>120000</v>
      </c>
      <c r="J195" t="s">
        <v>3</v>
      </c>
      <c r="K195" t="s">
        <v>2</v>
      </c>
      <c r="L195">
        <v>22839884</v>
      </c>
      <c r="M195">
        <v>5600</v>
      </c>
    </row>
    <row r="196" spans="1:13" x14ac:dyDescent="0.3">
      <c r="A196" t="s">
        <v>0</v>
      </c>
      <c r="B196">
        <v>1.94</v>
      </c>
      <c r="C196">
        <v>124160</v>
      </c>
      <c r="D196">
        <v>1.940007</v>
      </c>
      <c r="E196">
        <v>34873</v>
      </c>
      <c r="F196">
        <v>2.1795960000000001</v>
      </c>
      <c r="G196">
        <v>0.13159599999999999</v>
      </c>
      <c r="H196">
        <v>1.09663E-6</v>
      </c>
      <c r="I196">
        <v>120000</v>
      </c>
      <c r="J196" t="s">
        <v>3</v>
      </c>
      <c r="K196" t="s">
        <v>2</v>
      </c>
      <c r="L196">
        <v>22846887</v>
      </c>
      <c r="M196">
        <v>5600</v>
      </c>
    </row>
    <row r="197" spans="1:13" x14ac:dyDescent="0.3">
      <c r="A197" t="s">
        <v>0</v>
      </c>
      <c r="B197">
        <v>1.95</v>
      </c>
      <c r="C197">
        <v>124800</v>
      </c>
      <c r="D197">
        <v>1.950007</v>
      </c>
      <c r="E197">
        <v>34683</v>
      </c>
      <c r="F197">
        <v>2.1677209999999998</v>
      </c>
      <c r="G197">
        <v>0.11972099999999999</v>
      </c>
      <c r="H197">
        <v>9.9767200000000007E-7</v>
      </c>
      <c r="I197">
        <v>120000</v>
      </c>
      <c r="J197" t="s">
        <v>3</v>
      </c>
      <c r="K197" t="s">
        <v>2</v>
      </c>
      <c r="L197">
        <v>22853884</v>
      </c>
      <c r="M197">
        <v>5600</v>
      </c>
    </row>
    <row r="198" spans="1:13" x14ac:dyDescent="0.3">
      <c r="A198" t="s">
        <v>0</v>
      </c>
      <c r="B198">
        <v>1.96</v>
      </c>
      <c r="C198">
        <v>125440</v>
      </c>
      <c r="D198">
        <v>1.960008</v>
      </c>
      <c r="E198">
        <v>34467</v>
      </c>
      <c r="F198">
        <v>2.1542210000000002</v>
      </c>
      <c r="G198">
        <v>0.10621999999999999</v>
      </c>
      <c r="H198">
        <v>8.8517099999999995E-7</v>
      </c>
      <c r="I198">
        <v>120000</v>
      </c>
      <c r="J198" t="s">
        <v>3</v>
      </c>
      <c r="K198" t="s">
        <v>2</v>
      </c>
      <c r="L198">
        <v>22860885</v>
      </c>
      <c r="M198">
        <v>5601</v>
      </c>
    </row>
    <row r="199" spans="1:13" x14ac:dyDescent="0.3">
      <c r="A199" t="s">
        <v>0</v>
      </c>
      <c r="B199">
        <v>1.97</v>
      </c>
      <c r="C199">
        <v>126080</v>
      </c>
      <c r="D199">
        <v>1.970008</v>
      </c>
      <c r="E199">
        <v>37271</v>
      </c>
      <c r="F199">
        <v>2.3294730000000001</v>
      </c>
      <c r="G199">
        <v>0.28147299999999997</v>
      </c>
      <c r="H199">
        <v>8.0420799999999997E-7</v>
      </c>
      <c r="I199">
        <v>350000</v>
      </c>
      <c r="J199" t="s">
        <v>5</v>
      </c>
      <c r="K199" t="s">
        <v>4</v>
      </c>
      <c r="L199">
        <v>22874450</v>
      </c>
      <c r="M199">
        <v>12165</v>
      </c>
    </row>
    <row r="200" spans="1:13" x14ac:dyDescent="0.3">
      <c r="A200" t="s">
        <v>0</v>
      </c>
      <c r="B200">
        <v>1.98</v>
      </c>
      <c r="C200">
        <v>126720</v>
      </c>
      <c r="D200">
        <v>1.980008</v>
      </c>
      <c r="E200">
        <v>36688</v>
      </c>
      <c r="F200">
        <v>2.2930350000000002</v>
      </c>
      <c r="G200">
        <v>0.245035</v>
      </c>
      <c r="H200">
        <v>7.0009999999999998E-7</v>
      </c>
      <c r="I200">
        <v>350000</v>
      </c>
      <c r="J200" t="s">
        <v>5</v>
      </c>
      <c r="K200" t="s">
        <v>2</v>
      </c>
      <c r="L200">
        <v>22880884</v>
      </c>
      <c r="M200">
        <v>5600</v>
      </c>
    </row>
    <row r="201" spans="1:13" x14ac:dyDescent="0.3">
      <c r="A201" t="s">
        <v>0</v>
      </c>
      <c r="B201">
        <v>1.99</v>
      </c>
      <c r="C201">
        <v>127360</v>
      </c>
      <c r="D201">
        <v>1.990008</v>
      </c>
      <c r="E201">
        <v>36115</v>
      </c>
      <c r="F201">
        <v>2.2572220000000001</v>
      </c>
      <c r="G201">
        <v>0.20922199999999999</v>
      </c>
      <c r="H201">
        <v>5.9777700000000002E-7</v>
      </c>
      <c r="I201">
        <v>350000</v>
      </c>
      <c r="J201" t="s">
        <v>5</v>
      </c>
      <c r="K201" t="s">
        <v>2</v>
      </c>
      <c r="L201">
        <v>22887887</v>
      </c>
      <c r="M201">
        <v>5603</v>
      </c>
    </row>
    <row r="202" spans="1:13" x14ac:dyDescent="0.3">
      <c r="A202" t="s">
        <v>0</v>
      </c>
      <c r="B202">
        <v>2</v>
      </c>
      <c r="C202">
        <v>128000</v>
      </c>
      <c r="D202">
        <v>2.0000079999999998</v>
      </c>
      <c r="E202">
        <v>35560</v>
      </c>
      <c r="F202">
        <v>2.222534</v>
      </c>
      <c r="G202">
        <v>0.17453399999999999</v>
      </c>
      <c r="H202">
        <v>4.9866799999999995E-7</v>
      </c>
      <c r="I202">
        <v>350000</v>
      </c>
      <c r="J202" t="s">
        <v>5</v>
      </c>
      <c r="K202" t="s">
        <v>2</v>
      </c>
      <c r="L202">
        <v>22894884</v>
      </c>
      <c r="M202">
        <v>5599</v>
      </c>
    </row>
    <row r="203" spans="1:13" x14ac:dyDescent="0.3">
      <c r="A203" t="s">
        <v>0</v>
      </c>
      <c r="B203">
        <v>2.0099999999999998</v>
      </c>
      <c r="C203">
        <v>128640</v>
      </c>
      <c r="D203">
        <v>2.010008</v>
      </c>
      <c r="E203">
        <v>34992</v>
      </c>
      <c r="F203">
        <v>2.187033</v>
      </c>
      <c r="G203">
        <v>0.13903299999999999</v>
      </c>
      <c r="H203">
        <v>3.9723800000000003E-7</v>
      </c>
      <c r="I203">
        <v>350000</v>
      </c>
      <c r="J203" t="s">
        <v>5</v>
      </c>
      <c r="K203" t="s">
        <v>2</v>
      </c>
      <c r="L203">
        <v>22901884</v>
      </c>
      <c r="M203">
        <v>5600</v>
      </c>
    </row>
    <row r="204" spans="1:13" x14ac:dyDescent="0.3">
      <c r="A204" t="s">
        <v>0</v>
      </c>
      <c r="B204">
        <v>2.02</v>
      </c>
      <c r="C204">
        <v>129280</v>
      </c>
      <c r="D204">
        <v>2.0200079999999998</v>
      </c>
      <c r="E204">
        <v>34433</v>
      </c>
      <c r="F204">
        <v>2.1520959999999998</v>
      </c>
      <c r="G204">
        <v>0.10409499999999999</v>
      </c>
      <c r="H204">
        <v>2.9741600000000002E-7</v>
      </c>
      <c r="I204">
        <v>350000</v>
      </c>
      <c r="J204" t="s">
        <v>5</v>
      </c>
      <c r="K204" t="s">
        <v>2</v>
      </c>
      <c r="L204">
        <v>22908882</v>
      </c>
      <c r="M204">
        <v>5598</v>
      </c>
    </row>
    <row r="205" spans="1:13" x14ac:dyDescent="0.3">
      <c r="A205" t="s">
        <v>0</v>
      </c>
      <c r="B205">
        <v>2.0299999999999998</v>
      </c>
      <c r="C205">
        <v>129920</v>
      </c>
      <c r="D205">
        <v>2.030008</v>
      </c>
      <c r="E205">
        <v>33877</v>
      </c>
      <c r="F205">
        <v>2.1173449999999998</v>
      </c>
      <c r="G205">
        <v>6.9345000000000004E-2</v>
      </c>
      <c r="H205">
        <v>1.9812899999999999E-7</v>
      </c>
      <c r="I205">
        <v>350000</v>
      </c>
      <c r="J205" t="s">
        <v>5</v>
      </c>
      <c r="K205" t="s">
        <v>2</v>
      </c>
      <c r="L205">
        <v>22915884</v>
      </c>
      <c r="M205">
        <v>5600</v>
      </c>
    </row>
    <row r="206" spans="1:13" x14ac:dyDescent="0.3">
      <c r="A206" t="s">
        <v>0</v>
      </c>
      <c r="B206">
        <v>2.04</v>
      </c>
      <c r="C206">
        <v>130559</v>
      </c>
      <c r="D206">
        <v>2.0399919999999998</v>
      </c>
      <c r="E206">
        <v>33285</v>
      </c>
      <c r="F206">
        <v>2.0803440000000002</v>
      </c>
      <c r="G206">
        <v>3.2343999999999998E-2</v>
      </c>
      <c r="H206">
        <v>9.2411999999999994E-8</v>
      </c>
      <c r="I206">
        <v>350000</v>
      </c>
      <c r="J206" t="s">
        <v>5</v>
      </c>
      <c r="K206" t="s">
        <v>2</v>
      </c>
      <c r="L206">
        <v>22922889</v>
      </c>
      <c r="M206">
        <v>5604</v>
      </c>
    </row>
    <row r="207" spans="1:13" x14ac:dyDescent="0.3">
      <c r="A207" t="s">
        <v>0</v>
      </c>
      <c r="B207">
        <v>2.0499999999999998</v>
      </c>
      <c r="C207">
        <v>131199</v>
      </c>
      <c r="D207">
        <v>2.049992</v>
      </c>
      <c r="E207">
        <v>32745</v>
      </c>
      <c r="F207">
        <v>2.0465939999999998</v>
      </c>
      <c r="G207">
        <v>-1.4059999999999999E-3</v>
      </c>
      <c r="H207">
        <v>-4.018E-9</v>
      </c>
      <c r="I207">
        <v>350000</v>
      </c>
      <c r="J207" t="s">
        <v>5</v>
      </c>
      <c r="K207" t="s">
        <v>2</v>
      </c>
      <c r="L207">
        <v>22929886</v>
      </c>
      <c r="M207">
        <v>5602</v>
      </c>
    </row>
    <row r="208" spans="1:13" x14ac:dyDescent="0.3">
      <c r="A208" t="s">
        <v>0</v>
      </c>
      <c r="B208">
        <v>2.06</v>
      </c>
      <c r="C208">
        <v>131839</v>
      </c>
      <c r="D208">
        <v>2.0599919999999998</v>
      </c>
      <c r="E208">
        <v>32169</v>
      </c>
      <c r="F208">
        <v>2.0105930000000001</v>
      </c>
      <c r="G208">
        <v>-3.7407000000000003E-2</v>
      </c>
      <c r="H208">
        <v>-1.06876E-7</v>
      </c>
      <c r="I208">
        <v>350000</v>
      </c>
      <c r="J208" t="s">
        <v>5</v>
      </c>
      <c r="K208" t="s">
        <v>2</v>
      </c>
      <c r="L208">
        <v>22936884</v>
      </c>
      <c r="M208">
        <v>5600</v>
      </c>
    </row>
    <row r="209" spans="1:13" x14ac:dyDescent="0.3">
      <c r="A209" t="s">
        <v>0</v>
      </c>
      <c r="B209">
        <v>2.0699999999999998</v>
      </c>
      <c r="C209">
        <v>132479</v>
      </c>
      <c r="D209">
        <v>2.0699920000000001</v>
      </c>
      <c r="E209">
        <v>31605</v>
      </c>
      <c r="F209">
        <v>1.9753430000000001</v>
      </c>
      <c r="G209">
        <v>-7.2656999999999999E-2</v>
      </c>
      <c r="H209">
        <v>-2.07592E-7</v>
      </c>
      <c r="I209">
        <v>350000</v>
      </c>
      <c r="J209" t="s">
        <v>5</v>
      </c>
      <c r="K209" t="s">
        <v>2</v>
      </c>
      <c r="L209">
        <v>22943884</v>
      </c>
      <c r="M209">
        <v>5600</v>
      </c>
    </row>
    <row r="210" spans="1:13" x14ac:dyDescent="0.3">
      <c r="A210" t="s">
        <v>0</v>
      </c>
      <c r="B210">
        <v>2.08</v>
      </c>
      <c r="C210">
        <v>133119</v>
      </c>
      <c r="D210">
        <v>2.0799919999999998</v>
      </c>
      <c r="E210">
        <v>31270</v>
      </c>
      <c r="F210">
        <v>1.9544049999999999</v>
      </c>
      <c r="G210">
        <v>-9.3594999999999998E-2</v>
      </c>
      <c r="H210">
        <v>-2.6741500000000002E-7</v>
      </c>
      <c r="I210">
        <v>350000</v>
      </c>
      <c r="J210" t="s">
        <v>5</v>
      </c>
      <c r="K210" t="s">
        <v>2</v>
      </c>
      <c r="L210">
        <v>22950888</v>
      </c>
      <c r="M210">
        <v>5604</v>
      </c>
    </row>
    <row r="211" spans="1:13" x14ac:dyDescent="0.3">
      <c r="A211" t="s">
        <v>0</v>
      </c>
      <c r="B211">
        <v>2.09</v>
      </c>
      <c r="C211">
        <v>133759</v>
      </c>
      <c r="D211">
        <v>2.0899920000000001</v>
      </c>
      <c r="E211">
        <v>30875</v>
      </c>
      <c r="F211">
        <v>1.9297169999999999</v>
      </c>
      <c r="G211">
        <v>-0.118283</v>
      </c>
      <c r="H211">
        <v>-3.3795199999999998E-7</v>
      </c>
      <c r="I211">
        <v>350000</v>
      </c>
      <c r="J211" t="s">
        <v>5</v>
      </c>
      <c r="K211" t="s">
        <v>2</v>
      </c>
      <c r="L211">
        <v>22957884</v>
      </c>
      <c r="M211">
        <v>5600</v>
      </c>
    </row>
    <row r="212" spans="1:13" x14ac:dyDescent="0.3">
      <c r="A212" t="s">
        <v>0</v>
      </c>
      <c r="B212">
        <v>2.1</v>
      </c>
      <c r="C212">
        <v>134399</v>
      </c>
      <c r="D212">
        <v>2.099993</v>
      </c>
      <c r="E212">
        <v>30435</v>
      </c>
      <c r="F212">
        <v>1.902217</v>
      </c>
      <c r="G212">
        <v>-0.145784</v>
      </c>
      <c r="H212">
        <v>-4.1652399999999998E-7</v>
      </c>
      <c r="I212">
        <v>350000</v>
      </c>
      <c r="J212" t="s">
        <v>5</v>
      </c>
      <c r="K212" t="s">
        <v>2</v>
      </c>
      <c r="L212">
        <v>22964886</v>
      </c>
      <c r="M212">
        <v>5602</v>
      </c>
    </row>
    <row r="213" spans="1:13" x14ac:dyDescent="0.3">
      <c r="A213" t="s">
        <v>0</v>
      </c>
      <c r="B213">
        <v>2.11</v>
      </c>
      <c r="C213">
        <v>135039</v>
      </c>
      <c r="D213">
        <v>2.1099929999999998</v>
      </c>
      <c r="E213">
        <v>30014</v>
      </c>
      <c r="F213">
        <v>1.875904</v>
      </c>
      <c r="G213">
        <v>-0.172096</v>
      </c>
      <c r="H213">
        <v>-4.9170399999999999E-7</v>
      </c>
      <c r="I213">
        <v>350000</v>
      </c>
      <c r="J213" t="s">
        <v>5</v>
      </c>
      <c r="K213" t="s">
        <v>2</v>
      </c>
      <c r="L213">
        <v>22971884</v>
      </c>
      <c r="M213">
        <v>5600</v>
      </c>
    </row>
    <row r="214" spans="1:13" x14ac:dyDescent="0.3">
      <c r="A214" t="s">
        <v>0</v>
      </c>
      <c r="B214">
        <v>2.12</v>
      </c>
      <c r="C214">
        <v>135679</v>
      </c>
      <c r="D214">
        <v>2.1199919999999999</v>
      </c>
      <c r="E214">
        <v>29556</v>
      </c>
      <c r="F214">
        <v>1.847278</v>
      </c>
      <c r="G214">
        <v>-0.20072200000000001</v>
      </c>
      <c r="H214">
        <v>-5.7349099999999996E-7</v>
      </c>
      <c r="I214">
        <v>350000</v>
      </c>
      <c r="J214" t="s">
        <v>5</v>
      </c>
      <c r="K214" t="s">
        <v>2</v>
      </c>
      <c r="L214">
        <v>22978889</v>
      </c>
      <c r="M214">
        <v>5602</v>
      </c>
    </row>
    <row r="215" spans="1:13" x14ac:dyDescent="0.3">
      <c r="A215" t="s">
        <v>0</v>
      </c>
      <c r="B215">
        <v>2.13</v>
      </c>
      <c r="C215">
        <v>136319</v>
      </c>
      <c r="D215">
        <v>2.1299920000000001</v>
      </c>
      <c r="E215">
        <v>29147</v>
      </c>
      <c r="F215">
        <v>1.821715</v>
      </c>
      <c r="G215">
        <v>-0.22628499999999999</v>
      </c>
      <c r="H215">
        <v>-6.46528E-7</v>
      </c>
      <c r="I215">
        <v>350000</v>
      </c>
      <c r="J215" t="s">
        <v>5</v>
      </c>
      <c r="K215" t="s">
        <v>2</v>
      </c>
      <c r="L215">
        <v>22985884</v>
      </c>
      <c r="M215">
        <v>5600</v>
      </c>
    </row>
    <row r="216" spans="1:13" x14ac:dyDescent="0.3">
      <c r="A216" t="s">
        <v>0</v>
      </c>
      <c r="B216">
        <v>2.14</v>
      </c>
      <c r="C216">
        <v>136959</v>
      </c>
      <c r="D216">
        <v>2.1399919999999999</v>
      </c>
      <c r="E216">
        <v>28647</v>
      </c>
      <c r="F216">
        <v>1.790465</v>
      </c>
      <c r="G216">
        <v>-0.25753500000000001</v>
      </c>
      <c r="H216">
        <v>-7.35815E-7</v>
      </c>
      <c r="I216">
        <v>350000</v>
      </c>
      <c r="J216" t="s">
        <v>5</v>
      </c>
      <c r="K216" t="s">
        <v>2</v>
      </c>
      <c r="L216">
        <v>22992886</v>
      </c>
      <c r="M216">
        <v>5602</v>
      </c>
    </row>
    <row r="217" spans="1:13" x14ac:dyDescent="0.3">
      <c r="A217" t="s">
        <v>0</v>
      </c>
      <c r="B217">
        <v>2.15</v>
      </c>
      <c r="C217">
        <v>137599</v>
      </c>
      <c r="D217">
        <v>2.1499920000000001</v>
      </c>
      <c r="E217">
        <v>27563</v>
      </c>
      <c r="F217">
        <v>1.7227140000000001</v>
      </c>
      <c r="G217">
        <v>-0.32528600000000002</v>
      </c>
      <c r="H217">
        <v>-9.2938899999999996E-7</v>
      </c>
      <c r="I217">
        <v>350000</v>
      </c>
      <c r="J217" t="s">
        <v>5</v>
      </c>
      <c r="K217" t="s">
        <v>2</v>
      </c>
      <c r="L217">
        <v>22999884</v>
      </c>
      <c r="M217">
        <v>5600</v>
      </c>
    </row>
    <row r="218" spans="1:13" x14ac:dyDescent="0.3">
      <c r="A218" t="s">
        <v>0</v>
      </c>
      <c r="B218">
        <v>2.16</v>
      </c>
      <c r="C218">
        <v>138239</v>
      </c>
      <c r="D218">
        <v>2.1599930000000001</v>
      </c>
      <c r="E218">
        <v>26512</v>
      </c>
      <c r="F218">
        <v>1.657025</v>
      </c>
      <c r="G218">
        <v>-0.39097500000000002</v>
      </c>
      <c r="H218">
        <v>-1.1170709999999999E-6</v>
      </c>
      <c r="I218">
        <v>350000</v>
      </c>
      <c r="J218" t="s">
        <v>5</v>
      </c>
      <c r="K218" t="s">
        <v>2</v>
      </c>
      <c r="L218">
        <v>23006883</v>
      </c>
      <c r="M218">
        <v>5599</v>
      </c>
    </row>
    <row r="219" spans="1:13" x14ac:dyDescent="0.3">
      <c r="A219" t="s">
        <v>0</v>
      </c>
      <c r="B219">
        <v>2.17</v>
      </c>
      <c r="C219">
        <v>138879</v>
      </c>
      <c r="D219">
        <v>2.1699929999999998</v>
      </c>
      <c r="E219">
        <v>25956</v>
      </c>
      <c r="F219">
        <v>1.6222749999999999</v>
      </c>
      <c r="G219">
        <v>-0.42572500000000002</v>
      </c>
      <c r="H219">
        <v>-1.216358E-6</v>
      </c>
      <c r="I219">
        <v>350000</v>
      </c>
      <c r="J219" t="s">
        <v>5</v>
      </c>
      <c r="K219" t="s">
        <v>2</v>
      </c>
      <c r="L219">
        <v>23013884</v>
      </c>
      <c r="M219">
        <v>5600</v>
      </c>
    </row>
    <row r="220" spans="1:13" x14ac:dyDescent="0.3">
      <c r="A220" t="s">
        <v>0</v>
      </c>
      <c r="B220">
        <v>2.1800000000000002</v>
      </c>
      <c r="C220">
        <v>139519</v>
      </c>
      <c r="D220">
        <v>2.1799930000000001</v>
      </c>
      <c r="E220">
        <v>25399</v>
      </c>
      <c r="F220">
        <v>1.5874619999999999</v>
      </c>
      <c r="G220">
        <v>-0.460538</v>
      </c>
      <c r="H220">
        <v>-1.315824E-6</v>
      </c>
      <c r="I220">
        <v>350000</v>
      </c>
      <c r="J220" t="s">
        <v>5</v>
      </c>
      <c r="K220" t="s">
        <v>2</v>
      </c>
      <c r="L220">
        <v>23020884</v>
      </c>
      <c r="M220">
        <v>5600</v>
      </c>
    </row>
    <row r="221" spans="1:13" x14ac:dyDescent="0.3">
      <c r="A221" t="s">
        <v>0</v>
      </c>
      <c r="B221">
        <v>2.19</v>
      </c>
      <c r="C221">
        <v>140159</v>
      </c>
      <c r="D221">
        <v>2.1899929999999999</v>
      </c>
      <c r="E221">
        <v>24780</v>
      </c>
      <c r="F221">
        <v>1.5487740000000001</v>
      </c>
      <c r="G221">
        <v>-0.499226</v>
      </c>
      <c r="H221">
        <v>-1.426361E-6</v>
      </c>
      <c r="I221">
        <v>350000</v>
      </c>
      <c r="J221" t="s">
        <v>5</v>
      </c>
      <c r="K221" t="s">
        <v>2</v>
      </c>
      <c r="L221">
        <v>23027884</v>
      </c>
      <c r="M221">
        <v>5600</v>
      </c>
    </row>
    <row r="222" spans="1:13" x14ac:dyDescent="0.3">
      <c r="A222" t="s">
        <v>0</v>
      </c>
      <c r="B222">
        <v>2.2000000000000002</v>
      </c>
      <c r="C222">
        <v>140799</v>
      </c>
      <c r="D222">
        <v>2.1999930000000001</v>
      </c>
      <c r="E222">
        <v>24246</v>
      </c>
      <c r="F222">
        <v>1.515398</v>
      </c>
      <c r="G222">
        <v>-0.53260200000000002</v>
      </c>
      <c r="H222">
        <v>-1.5217200000000001E-6</v>
      </c>
      <c r="I222">
        <v>350000</v>
      </c>
      <c r="J222" t="s">
        <v>5</v>
      </c>
      <c r="K222" t="s">
        <v>2</v>
      </c>
      <c r="L222">
        <v>23034884</v>
      </c>
      <c r="M222">
        <v>5600</v>
      </c>
    </row>
    <row r="223" spans="1:13" x14ac:dyDescent="0.3">
      <c r="A223" t="s">
        <v>0</v>
      </c>
      <c r="B223">
        <v>2.21</v>
      </c>
      <c r="C223">
        <v>141439</v>
      </c>
      <c r="D223">
        <v>2.2099929999999999</v>
      </c>
      <c r="E223">
        <v>23670</v>
      </c>
      <c r="F223">
        <v>1.479398</v>
      </c>
      <c r="G223">
        <v>-0.56860200000000005</v>
      </c>
      <c r="H223">
        <v>-1.6245779999999999E-6</v>
      </c>
      <c r="I223">
        <v>350000</v>
      </c>
      <c r="J223" t="s">
        <v>5</v>
      </c>
      <c r="K223" t="s">
        <v>2</v>
      </c>
      <c r="L223">
        <v>23041882</v>
      </c>
      <c r="M223">
        <v>5598</v>
      </c>
    </row>
    <row r="224" spans="1:13" x14ac:dyDescent="0.3">
      <c r="A224" t="s">
        <v>0</v>
      </c>
      <c r="B224">
        <v>2.2200000000000002</v>
      </c>
      <c r="C224">
        <v>142079</v>
      </c>
      <c r="D224">
        <v>2.2199930000000001</v>
      </c>
      <c r="E224">
        <v>23118</v>
      </c>
      <c r="F224">
        <v>1.4448970000000001</v>
      </c>
      <c r="G224">
        <v>-0.60310299999999994</v>
      </c>
      <c r="H224">
        <v>-1.723151E-6</v>
      </c>
      <c r="I224">
        <v>350000</v>
      </c>
      <c r="J224" t="s">
        <v>5</v>
      </c>
      <c r="K224" t="s">
        <v>2</v>
      </c>
      <c r="L224">
        <v>23048886</v>
      </c>
      <c r="M224">
        <v>5602</v>
      </c>
    </row>
    <row r="225" spans="1:13" x14ac:dyDescent="0.3">
      <c r="A225" t="s">
        <v>0</v>
      </c>
      <c r="B225">
        <v>2.23</v>
      </c>
      <c r="C225">
        <v>142719</v>
      </c>
      <c r="D225">
        <v>2.2299929999999999</v>
      </c>
      <c r="E225">
        <v>22534</v>
      </c>
      <c r="F225">
        <v>1.408396</v>
      </c>
      <c r="G225">
        <v>-0.63960399999999995</v>
      </c>
      <c r="H225">
        <v>-1.8274390000000001E-6</v>
      </c>
      <c r="I225">
        <v>350000</v>
      </c>
      <c r="J225" t="s">
        <v>5</v>
      </c>
      <c r="K225" t="s">
        <v>2</v>
      </c>
      <c r="L225">
        <v>23055884</v>
      </c>
      <c r="M225">
        <v>5600</v>
      </c>
    </row>
    <row r="226" spans="1:13" x14ac:dyDescent="0.3">
      <c r="A226" t="s">
        <v>0</v>
      </c>
      <c r="B226">
        <v>2.2400000000000002</v>
      </c>
      <c r="C226">
        <v>143359</v>
      </c>
      <c r="D226">
        <v>2.2399930000000001</v>
      </c>
      <c r="E226">
        <v>21985</v>
      </c>
      <c r="F226">
        <v>1.3740840000000001</v>
      </c>
      <c r="G226">
        <v>-0.67391699999999999</v>
      </c>
      <c r="H226">
        <v>-1.9254759999999998E-6</v>
      </c>
      <c r="I226">
        <v>350000</v>
      </c>
      <c r="J226" t="s">
        <v>5</v>
      </c>
      <c r="K226" t="s">
        <v>2</v>
      </c>
      <c r="L226">
        <v>23062884</v>
      </c>
      <c r="M226">
        <v>5600</v>
      </c>
    </row>
    <row r="227" spans="1:13" x14ac:dyDescent="0.3">
      <c r="A227" t="s">
        <v>0</v>
      </c>
      <c r="B227">
        <v>2.25</v>
      </c>
      <c r="C227">
        <v>143999</v>
      </c>
      <c r="D227">
        <v>2.2499929999999999</v>
      </c>
      <c r="E227">
        <v>21420</v>
      </c>
      <c r="F227">
        <v>1.33877</v>
      </c>
      <c r="G227">
        <v>-0.70923000000000003</v>
      </c>
      <c r="H227">
        <v>-2.026371E-6</v>
      </c>
      <c r="I227">
        <v>350000</v>
      </c>
      <c r="J227" t="s">
        <v>5</v>
      </c>
      <c r="K227" t="s">
        <v>2</v>
      </c>
      <c r="L227">
        <v>23069884</v>
      </c>
      <c r="M227">
        <v>5600</v>
      </c>
    </row>
    <row r="228" spans="1:13" x14ac:dyDescent="0.3">
      <c r="A228" t="s">
        <v>0</v>
      </c>
      <c r="B228">
        <v>2.2599999999999998</v>
      </c>
      <c r="C228">
        <v>144639</v>
      </c>
      <c r="D228">
        <v>2.2599930000000001</v>
      </c>
      <c r="E228">
        <v>20849</v>
      </c>
      <c r="F228">
        <v>1.3030820000000001</v>
      </c>
      <c r="G228">
        <v>-0.74491799999999997</v>
      </c>
      <c r="H228">
        <v>-2.1283360000000002E-6</v>
      </c>
      <c r="I228">
        <v>350000</v>
      </c>
      <c r="J228" t="s">
        <v>5</v>
      </c>
      <c r="K228" t="s">
        <v>2</v>
      </c>
      <c r="L228">
        <v>23076884</v>
      </c>
      <c r="M228">
        <v>5600</v>
      </c>
    </row>
    <row r="229" spans="1:13" x14ac:dyDescent="0.3">
      <c r="A229" t="s">
        <v>0</v>
      </c>
      <c r="B229">
        <v>2.27</v>
      </c>
      <c r="C229">
        <v>145279</v>
      </c>
      <c r="D229">
        <v>2.2699929999999999</v>
      </c>
      <c r="E229">
        <v>20272</v>
      </c>
      <c r="F229">
        <v>1.2670189999999999</v>
      </c>
      <c r="G229">
        <v>-0.78098100000000004</v>
      </c>
      <c r="H229">
        <v>-2.2313729999999998E-6</v>
      </c>
      <c r="I229">
        <v>350000</v>
      </c>
      <c r="J229" t="s">
        <v>5</v>
      </c>
      <c r="K229" t="s">
        <v>2</v>
      </c>
      <c r="L229">
        <v>23083886</v>
      </c>
      <c r="M229">
        <v>5602</v>
      </c>
    </row>
    <row r="230" spans="1:13" x14ac:dyDescent="0.3">
      <c r="A230" t="s">
        <v>0</v>
      </c>
      <c r="B230">
        <v>2.2799999999999998</v>
      </c>
      <c r="C230">
        <v>145919</v>
      </c>
      <c r="D230">
        <v>2.2799930000000002</v>
      </c>
      <c r="E230">
        <v>19717</v>
      </c>
      <c r="F230">
        <v>1.2323310000000001</v>
      </c>
      <c r="G230">
        <v>-0.81566899999999998</v>
      </c>
      <c r="H230">
        <v>-2.3304819999999999E-6</v>
      </c>
      <c r="I230">
        <v>350000</v>
      </c>
      <c r="J230" t="s">
        <v>5</v>
      </c>
      <c r="K230" t="s">
        <v>2</v>
      </c>
      <c r="L230">
        <v>23090884</v>
      </c>
      <c r="M230">
        <v>5600</v>
      </c>
    </row>
    <row r="231" spans="1:13" x14ac:dyDescent="0.3">
      <c r="A231" t="s">
        <v>0</v>
      </c>
      <c r="B231">
        <v>2.29</v>
      </c>
      <c r="C231">
        <v>146559</v>
      </c>
      <c r="D231">
        <v>2.2899929999999999</v>
      </c>
      <c r="E231">
        <v>19148</v>
      </c>
      <c r="F231">
        <v>1.1967680000000001</v>
      </c>
      <c r="G231">
        <v>-0.85123199999999999</v>
      </c>
      <c r="H231">
        <v>-2.4320909999999999E-6</v>
      </c>
      <c r="I231">
        <v>350000</v>
      </c>
      <c r="J231" t="s">
        <v>5</v>
      </c>
      <c r="K231" t="s">
        <v>2</v>
      </c>
      <c r="L231">
        <v>23097884</v>
      </c>
      <c r="M231">
        <v>5600</v>
      </c>
    </row>
    <row r="232" spans="1:13" x14ac:dyDescent="0.3">
      <c r="A232" t="s">
        <v>0</v>
      </c>
      <c r="B232">
        <v>2.2999999999999998</v>
      </c>
      <c r="C232">
        <v>147199</v>
      </c>
      <c r="D232">
        <v>2.2999930000000002</v>
      </c>
      <c r="E232">
        <v>18605</v>
      </c>
      <c r="F232">
        <v>1.16283</v>
      </c>
      <c r="G232">
        <v>-0.88517000000000001</v>
      </c>
      <c r="H232">
        <v>-2.5290560000000001E-6</v>
      </c>
      <c r="I232">
        <v>350000</v>
      </c>
      <c r="J232" t="s">
        <v>5</v>
      </c>
      <c r="K232" t="s">
        <v>2</v>
      </c>
      <c r="L232">
        <v>23104882</v>
      </c>
      <c r="M232">
        <v>5598</v>
      </c>
    </row>
    <row r="233" spans="1:13" x14ac:dyDescent="0.3">
      <c r="A233" t="s">
        <v>0</v>
      </c>
      <c r="B233">
        <v>2.31</v>
      </c>
      <c r="C233">
        <v>147839</v>
      </c>
      <c r="D233">
        <v>2.309993</v>
      </c>
      <c r="E233">
        <v>18024</v>
      </c>
      <c r="F233">
        <v>1.126517</v>
      </c>
      <c r="G233">
        <v>-0.92148300000000005</v>
      </c>
      <c r="H233">
        <v>-2.6328079999999998E-6</v>
      </c>
      <c r="I233">
        <v>350000</v>
      </c>
      <c r="J233" t="s">
        <v>5</v>
      </c>
      <c r="K233" t="s">
        <v>2</v>
      </c>
      <c r="L233">
        <v>23111884</v>
      </c>
      <c r="M233">
        <v>5600</v>
      </c>
    </row>
    <row r="234" spans="1:13" x14ac:dyDescent="0.3">
      <c r="A234" t="s">
        <v>0</v>
      </c>
      <c r="B234">
        <v>2.3199999999999998</v>
      </c>
      <c r="C234">
        <v>148479</v>
      </c>
      <c r="D234">
        <v>2.3199930000000002</v>
      </c>
      <c r="E234">
        <v>17458</v>
      </c>
      <c r="F234">
        <v>1.0911420000000001</v>
      </c>
      <c r="G234">
        <v>-0.95685799999999999</v>
      </c>
      <c r="H234">
        <v>-2.7338809999999999E-6</v>
      </c>
      <c r="I234">
        <v>350000</v>
      </c>
      <c r="J234" t="s">
        <v>5</v>
      </c>
      <c r="K234" t="s">
        <v>2</v>
      </c>
      <c r="L234">
        <v>23118884</v>
      </c>
      <c r="M234">
        <v>5600</v>
      </c>
    </row>
    <row r="235" spans="1:13" x14ac:dyDescent="0.3">
      <c r="A235" t="s">
        <v>0</v>
      </c>
      <c r="B235">
        <v>2.33</v>
      </c>
      <c r="C235">
        <v>149119</v>
      </c>
      <c r="D235">
        <v>2.329993</v>
      </c>
      <c r="E235">
        <v>16898</v>
      </c>
      <c r="F235">
        <v>1.056141</v>
      </c>
      <c r="G235">
        <v>-0.99185900000000005</v>
      </c>
      <c r="H235">
        <v>-2.8338829999999998E-6</v>
      </c>
      <c r="I235">
        <v>350000</v>
      </c>
      <c r="J235" t="s">
        <v>5</v>
      </c>
      <c r="K235" t="s">
        <v>2</v>
      </c>
      <c r="L235">
        <v>23125882</v>
      </c>
      <c r="M235">
        <v>5598</v>
      </c>
    </row>
    <row r="236" spans="1:13" x14ac:dyDescent="0.3">
      <c r="A236" t="s">
        <v>0</v>
      </c>
      <c r="B236">
        <v>2.34</v>
      </c>
      <c r="C236">
        <v>149759</v>
      </c>
      <c r="D236">
        <v>2.3399930000000002</v>
      </c>
      <c r="E236">
        <v>16304</v>
      </c>
      <c r="F236">
        <v>1.0190159999999999</v>
      </c>
      <c r="G236">
        <v>-1.028985</v>
      </c>
      <c r="H236">
        <v>-2.9399559999999999E-6</v>
      </c>
      <c r="I236">
        <v>350000</v>
      </c>
      <c r="J236" t="s">
        <v>5</v>
      </c>
      <c r="K236" t="s">
        <v>2</v>
      </c>
      <c r="L236">
        <v>23132884</v>
      </c>
      <c r="M236">
        <v>5600</v>
      </c>
    </row>
    <row r="237" spans="1:13" x14ac:dyDescent="0.3">
      <c r="A237" t="s">
        <v>0</v>
      </c>
      <c r="B237">
        <v>2.35</v>
      </c>
      <c r="C237">
        <v>150399</v>
      </c>
      <c r="D237">
        <v>2.349993</v>
      </c>
      <c r="E237">
        <v>15766</v>
      </c>
      <c r="F237">
        <v>0.98538999999999999</v>
      </c>
      <c r="G237">
        <v>-1.0626100000000001</v>
      </c>
      <c r="H237">
        <v>-3.036029E-6</v>
      </c>
      <c r="I237">
        <v>350000</v>
      </c>
      <c r="J237" t="s">
        <v>5</v>
      </c>
      <c r="K237" t="s">
        <v>2</v>
      </c>
      <c r="L237">
        <v>23139884</v>
      </c>
      <c r="M237">
        <v>5600</v>
      </c>
    </row>
    <row r="238" spans="1:13" x14ac:dyDescent="0.3">
      <c r="A238" t="s">
        <v>0</v>
      </c>
      <c r="B238">
        <v>2.36</v>
      </c>
      <c r="C238">
        <v>151039</v>
      </c>
      <c r="D238">
        <v>2.3599929999999998</v>
      </c>
      <c r="E238">
        <v>15202</v>
      </c>
      <c r="F238">
        <v>0.95013999999999998</v>
      </c>
      <c r="G238">
        <v>-1.097861</v>
      </c>
      <c r="H238">
        <v>-3.1367439999999999E-6</v>
      </c>
      <c r="I238">
        <v>350000</v>
      </c>
      <c r="J238" t="s">
        <v>5</v>
      </c>
      <c r="K238" t="s">
        <v>2</v>
      </c>
      <c r="L238">
        <v>23146884</v>
      </c>
      <c r="M238">
        <v>5600</v>
      </c>
    </row>
    <row r="239" spans="1:13" x14ac:dyDescent="0.3">
      <c r="A239" t="s">
        <v>0</v>
      </c>
      <c r="B239">
        <v>2.37</v>
      </c>
      <c r="C239">
        <v>151679</v>
      </c>
      <c r="D239">
        <v>2.369993</v>
      </c>
      <c r="E239">
        <v>14633</v>
      </c>
      <c r="F239">
        <v>0.91457599999999994</v>
      </c>
      <c r="G239">
        <v>-1.133424</v>
      </c>
      <c r="H239">
        <v>-3.238353E-6</v>
      </c>
      <c r="I239">
        <v>350000</v>
      </c>
      <c r="J239" t="s">
        <v>5</v>
      </c>
      <c r="K239" t="s">
        <v>2</v>
      </c>
      <c r="L239">
        <v>23153884</v>
      </c>
      <c r="M239">
        <v>5600</v>
      </c>
    </row>
    <row r="240" spans="1:13" x14ac:dyDescent="0.3">
      <c r="A240" t="s">
        <v>0</v>
      </c>
      <c r="B240">
        <v>2.38</v>
      </c>
      <c r="C240">
        <v>152319</v>
      </c>
      <c r="D240">
        <v>2.3799929999999998</v>
      </c>
      <c r="E240">
        <v>14064</v>
      </c>
      <c r="F240">
        <v>0.87901300000000004</v>
      </c>
      <c r="G240">
        <v>-1.168987</v>
      </c>
      <c r="H240">
        <v>-3.3399610000000002E-6</v>
      </c>
      <c r="I240">
        <v>350000</v>
      </c>
      <c r="J240" t="s">
        <v>5</v>
      </c>
      <c r="K240" t="s">
        <v>2</v>
      </c>
      <c r="L240">
        <v>23160884</v>
      </c>
      <c r="M240">
        <v>5600</v>
      </c>
    </row>
    <row r="241" spans="1:13" x14ac:dyDescent="0.3">
      <c r="A241" t="s">
        <v>0</v>
      </c>
      <c r="B241">
        <v>2.39</v>
      </c>
      <c r="C241">
        <v>152959</v>
      </c>
      <c r="D241">
        <v>2.3899940000000002</v>
      </c>
      <c r="E241">
        <v>13498</v>
      </c>
      <c r="F241">
        <v>0.843638</v>
      </c>
      <c r="G241">
        <v>-1.2043619999999999</v>
      </c>
      <c r="H241">
        <v>-3.4410350000000001E-6</v>
      </c>
      <c r="I241">
        <v>350000</v>
      </c>
      <c r="J241" t="s">
        <v>5</v>
      </c>
      <c r="K241" t="s">
        <v>2</v>
      </c>
      <c r="L241">
        <v>23167884</v>
      </c>
      <c r="M241">
        <v>5600</v>
      </c>
    </row>
    <row r="242" spans="1:13" x14ac:dyDescent="0.3">
      <c r="A242" t="s">
        <v>0</v>
      </c>
      <c r="B242">
        <v>2.4</v>
      </c>
      <c r="C242">
        <v>153599</v>
      </c>
      <c r="D242">
        <v>2.399994</v>
      </c>
      <c r="E242">
        <v>12936</v>
      </c>
      <c r="F242">
        <v>0.80851200000000001</v>
      </c>
      <c r="G242">
        <v>-1.2394879999999999</v>
      </c>
      <c r="H242">
        <v>-3.5413930000000001E-6</v>
      </c>
      <c r="I242">
        <v>350000</v>
      </c>
      <c r="J242" t="s">
        <v>5</v>
      </c>
      <c r="K242" t="s">
        <v>2</v>
      </c>
      <c r="L242">
        <v>23174887</v>
      </c>
      <c r="M242">
        <v>5603</v>
      </c>
    </row>
    <row r="243" spans="1:13" x14ac:dyDescent="0.3">
      <c r="A243" t="s">
        <v>0</v>
      </c>
      <c r="B243">
        <v>2.41</v>
      </c>
      <c r="C243">
        <v>154239</v>
      </c>
      <c r="D243">
        <v>2.4099940000000002</v>
      </c>
      <c r="E243">
        <v>12347</v>
      </c>
      <c r="F243">
        <v>0.77169900000000002</v>
      </c>
      <c r="G243">
        <v>-1.2763009999999999</v>
      </c>
      <c r="H243">
        <v>-3.6465740000000001E-6</v>
      </c>
      <c r="I243">
        <v>350000</v>
      </c>
      <c r="J243" t="s">
        <v>5</v>
      </c>
      <c r="K243" t="s">
        <v>2</v>
      </c>
      <c r="L243">
        <v>23181887</v>
      </c>
      <c r="M243">
        <v>5603</v>
      </c>
    </row>
    <row r="244" spans="1:13" x14ac:dyDescent="0.3">
      <c r="A244" t="s">
        <v>0</v>
      </c>
      <c r="B244">
        <v>2.42</v>
      </c>
      <c r="C244">
        <v>154879</v>
      </c>
      <c r="D244">
        <v>2.419994</v>
      </c>
      <c r="E244">
        <v>11812</v>
      </c>
      <c r="F244">
        <v>0.73826099999999995</v>
      </c>
      <c r="G244">
        <v>-1.309739</v>
      </c>
      <c r="H244">
        <v>-3.7421109999999998E-6</v>
      </c>
      <c r="I244">
        <v>350000</v>
      </c>
      <c r="J244" t="s">
        <v>5</v>
      </c>
      <c r="K244" t="s">
        <v>2</v>
      </c>
      <c r="L244">
        <v>23188884</v>
      </c>
      <c r="M244">
        <v>5600</v>
      </c>
    </row>
    <row r="245" spans="1:13" x14ac:dyDescent="0.3">
      <c r="A245" t="s">
        <v>0</v>
      </c>
      <c r="B245">
        <v>2.4300000000000002</v>
      </c>
      <c r="C245">
        <v>155519</v>
      </c>
      <c r="D245">
        <v>2.4299940000000002</v>
      </c>
      <c r="E245">
        <v>11229</v>
      </c>
      <c r="F245">
        <v>0.70182299999999997</v>
      </c>
      <c r="G245">
        <v>-1.346177</v>
      </c>
      <c r="H245">
        <v>-3.846219E-6</v>
      </c>
      <c r="I245">
        <v>350000</v>
      </c>
      <c r="J245" t="s">
        <v>5</v>
      </c>
      <c r="K245" t="s">
        <v>2</v>
      </c>
      <c r="L245">
        <v>23195884</v>
      </c>
      <c r="M245">
        <v>5600</v>
      </c>
    </row>
    <row r="246" spans="1:13" x14ac:dyDescent="0.3">
      <c r="A246" t="s">
        <v>0</v>
      </c>
      <c r="B246">
        <v>2.44</v>
      </c>
      <c r="C246">
        <v>156159</v>
      </c>
      <c r="D246">
        <v>2.439994</v>
      </c>
      <c r="E246">
        <v>10669</v>
      </c>
      <c r="F246">
        <v>0.66682300000000005</v>
      </c>
      <c r="G246">
        <v>-1.3811770000000001</v>
      </c>
      <c r="H246">
        <v>-3.9462210000000004E-6</v>
      </c>
      <c r="I246">
        <v>350000</v>
      </c>
      <c r="J246" t="s">
        <v>5</v>
      </c>
      <c r="K246" t="s">
        <v>2</v>
      </c>
      <c r="L246">
        <v>23202884</v>
      </c>
      <c r="M246">
        <v>5600</v>
      </c>
    </row>
    <row r="247" spans="1:13" x14ac:dyDescent="0.3">
      <c r="A247" t="s">
        <v>0</v>
      </c>
      <c r="B247">
        <v>2.4500000000000002</v>
      </c>
      <c r="C247">
        <v>156799</v>
      </c>
      <c r="D247">
        <v>2.4499939999999998</v>
      </c>
      <c r="E247">
        <v>10096</v>
      </c>
      <c r="F247">
        <v>0.63100999999999996</v>
      </c>
      <c r="G247">
        <v>-1.41699</v>
      </c>
      <c r="H247">
        <v>-4.0485439999999998E-6</v>
      </c>
      <c r="I247">
        <v>350000</v>
      </c>
      <c r="J247" t="s">
        <v>5</v>
      </c>
      <c r="K247" t="s">
        <v>2</v>
      </c>
      <c r="L247">
        <v>23209884</v>
      </c>
      <c r="M247">
        <v>5600</v>
      </c>
    </row>
    <row r="248" spans="1:13" x14ac:dyDescent="0.3">
      <c r="A248" t="s">
        <v>0</v>
      </c>
      <c r="B248">
        <v>2.46</v>
      </c>
      <c r="C248">
        <v>157439</v>
      </c>
      <c r="D248">
        <v>2.459994</v>
      </c>
      <c r="E248">
        <v>9511</v>
      </c>
      <c r="F248">
        <v>0.59444699999999995</v>
      </c>
      <c r="G248">
        <v>-1.4535530000000001</v>
      </c>
      <c r="H248">
        <v>-4.1530099999999997E-6</v>
      </c>
      <c r="I248">
        <v>350000</v>
      </c>
      <c r="J248" t="s">
        <v>5</v>
      </c>
      <c r="K248" t="s">
        <v>2</v>
      </c>
      <c r="L248">
        <v>23216882</v>
      </c>
      <c r="M248">
        <v>5598</v>
      </c>
    </row>
    <row r="249" spans="1:13" x14ac:dyDescent="0.3">
      <c r="A249" t="s">
        <v>0</v>
      </c>
      <c r="B249">
        <v>2.4700000000000002</v>
      </c>
      <c r="C249">
        <v>158079</v>
      </c>
      <c r="D249">
        <v>2.4699939999999998</v>
      </c>
      <c r="E249">
        <v>8978</v>
      </c>
      <c r="F249">
        <v>0.56113400000000002</v>
      </c>
      <c r="G249">
        <v>-1.486866</v>
      </c>
      <c r="H249">
        <v>-4.2481900000000004E-6</v>
      </c>
      <c r="I249">
        <v>350000</v>
      </c>
      <c r="J249" t="s">
        <v>5</v>
      </c>
      <c r="K249" t="s">
        <v>2</v>
      </c>
      <c r="L249">
        <v>23223884</v>
      </c>
      <c r="M249">
        <v>5600</v>
      </c>
    </row>
    <row r="250" spans="1:13" x14ac:dyDescent="0.3">
      <c r="A250" t="s">
        <v>0</v>
      </c>
      <c r="B250">
        <v>2.48</v>
      </c>
      <c r="C250">
        <v>158719</v>
      </c>
      <c r="D250">
        <v>2.479994</v>
      </c>
      <c r="E250">
        <v>8422</v>
      </c>
      <c r="F250">
        <v>0.52638300000000005</v>
      </c>
      <c r="G250">
        <v>-1.521617</v>
      </c>
      <c r="H250">
        <v>-4.3474769999999999E-6</v>
      </c>
      <c r="I250">
        <v>350000</v>
      </c>
      <c r="J250" t="s">
        <v>5</v>
      </c>
      <c r="K250" t="s">
        <v>2</v>
      </c>
      <c r="L250">
        <v>23230886</v>
      </c>
      <c r="M250">
        <v>5602</v>
      </c>
    </row>
    <row r="251" spans="1:13" x14ac:dyDescent="0.3">
      <c r="A251" t="s">
        <v>0</v>
      </c>
      <c r="B251">
        <v>2.4900000000000002</v>
      </c>
      <c r="C251">
        <v>159359</v>
      </c>
      <c r="D251">
        <v>2.4899939999999998</v>
      </c>
      <c r="E251">
        <v>7854</v>
      </c>
      <c r="F251">
        <v>0.49088300000000001</v>
      </c>
      <c r="G251">
        <v>-1.557118</v>
      </c>
      <c r="H251">
        <v>-4.4489069999999999E-6</v>
      </c>
      <c r="I251">
        <v>350000</v>
      </c>
      <c r="J251" t="s">
        <v>5</v>
      </c>
      <c r="K251" t="s">
        <v>2</v>
      </c>
      <c r="L251">
        <v>23237883</v>
      </c>
      <c r="M251">
        <v>5599</v>
      </c>
    </row>
    <row r="252" spans="1:13" x14ac:dyDescent="0.3">
      <c r="A252" t="s">
        <v>0</v>
      </c>
      <c r="B252">
        <v>2.5</v>
      </c>
      <c r="C252">
        <v>159999</v>
      </c>
      <c r="D252">
        <v>2.499994</v>
      </c>
      <c r="E252">
        <v>7290</v>
      </c>
      <c r="F252">
        <v>0.45563199999999998</v>
      </c>
      <c r="G252">
        <v>-1.592368</v>
      </c>
      <c r="H252">
        <v>-4.549623E-6</v>
      </c>
      <c r="I252">
        <v>350000</v>
      </c>
      <c r="J252" t="s">
        <v>5</v>
      </c>
      <c r="K252" t="s">
        <v>2</v>
      </c>
      <c r="L252">
        <v>23244884</v>
      </c>
      <c r="M252">
        <v>5600</v>
      </c>
    </row>
    <row r="253" spans="1:13" x14ac:dyDescent="0.3">
      <c r="A253" t="s">
        <v>0</v>
      </c>
      <c r="B253">
        <v>2.5099999999999998</v>
      </c>
      <c r="C253">
        <v>160639</v>
      </c>
      <c r="D253">
        <v>2.5099939999999998</v>
      </c>
      <c r="E253">
        <v>6721</v>
      </c>
      <c r="F253">
        <v>0.42006900000000003</v>
      </c>
      <c r="G253">
        <v>-1.627931</v>
      </c>
      <c r="H253">
        <v>-4.6512319999999997E-6</v>
      </c>
      <c r="I253">
        <v>350000</v>
      </c>
      <c r="J253" t="s">
        <v>5</v>
      </c>
      <c r="K253" t="s">
        <v>2</v>
      </c>
      <c r="L253">
        <v>23251884</v>
      </c>
      <c r="M253">
        <v>5600</v>
      </c>
    </row>
    <row r="254" spans="1:13" x14ac:dyDescent="0.3">
      <c r="A254" t="s">
        <v>0</v>
      </c>
      <c r="B254">
        <v>2.52</v>
      </c>
      <c r="C254">
        <v>161279</v>
      </c>
      <c r="D254">
        <v>2.5199940000000001</v>
      </c>
      <c r="E254">
        <v>6159</v>
      </c>
      <c r="F254">
        <v>0.38494299999999998</v>
      </c>
      <c r="G254">
        <v>-1.663057</v>
      </c>
      <c r="H254">
        <v>-4.7515899999999997E-6</v>
      </c>
      <c r="I254">
        <v>350000</v>
      </c>
      <c r="J254" t="s">
        <v>5</v>
      </c>
      <c r="K254" t="s">
        <v>2</v>
      </c>
      <c r="L254">
        <v>23258884</v>
      </c>
      <c r="M254">
        <v>5600</v>
      </c>
    </row>
    <row r="255" spans="1:13" x14ac:dyDescent="0.3">
      <c r="A255" t="s">
        <v>0</v>
      </c>
      <c r="B255">
        <v>2.5299999999999998</v>
      </c>
      <c r="C255">
        <v>161919</v>
      </c>
      <c r="D255">
        <v>2.5299939999999999</v>
      </c>
      <c r="E255">
        <v>5576</v>
      </c>
      <c r="F255">
        <v>0.34850500000000001</v>
      </c>
      <c r="G255">
        <v>-1.699495</v>
      </c>
      <c r="H255">
        <v>-4.8556989999999997E-6</v>
      </c>
      <c r="I255">
        <v>350000</v>
      </c>
      <c r="J255" t="s">
        <v>5</v>
      </c>
      <c r="K255" t="s">
        <v>2</v>
      </c>
      <c r="L255">
        <v>23265884</v>
      </c>
      <c r="M255">
        <v>5600</v>
      </c>
    </row>
    <row r="256" spans="1:13" x14ac:dyDescent="0.3">
      <c r="A256" t="s">
        <v>0</v>
      </c>
      <c r="B256">
        <v>2.54</v>
      </c>
      <c r="C256">
        <v>162559</v>
      </c>
      <c r="D256">
        <v>2.5399940000000001</v>
      </c>
      <c r="E256">
        <v>5033</v>
      </c>
      <c r="F256">
        <v>0.31456699999999999</v>
      </c>
      <c r="G256">
        <v>-1.733433</v>
      </c>
      <c r="H256">
        <v>-4.9526650000000001E-6</v>
      </c>
      <c r="I256">
        <v>350000</v>
      </c>
      <c r="J256" t="s">
        <v>5</v>
      </c>
      <c r="K256" t="s">
        <v>2</v>
      </c>
      <c r="L256">
        <v>23272886</v>
      </c>
      <c r="M256">
        <v>5602</v>
      </c>
    </row>
    <row r="257" spans="1:13" x14ac:dyDescent="0.3">
      <c r="A257" t="s">
        <v>0</v>
      </c>
      <c r="B257">
        <v>2.5499999999999998</v>
      </c>
      <c r="C257">
        <v>163199</v>
      </c>
      <c r="D257">
        <v>2.5499939999999999</v>
      </c>
      <c r="E257">
        <v>4462</v>
      </c>
      <c r="F257">
        <v>0.27887899999999999</v>
      </c>
      <c r="G257">
        <v>-1.7691209999999999</v>
      </c>
      <c r="H257">
        <v>-5.0546309999999996E-6</v>
      </c>
      <c r="I257">
        <v>350000</v>
      </c>
      <c r="J257" t="s">
        <v>5</v>
      </c>
      <c r="K257" t="s">
        <v>2</v>
      </c>
      <c r="L257">
        <v>23279884</v>
      </c>
      <c r="M257">
        <v>5600</v>
      </c>
    </row>
    <row r="258" spans="1:13" x14ac:dyDescent="0.3">
      <c r="A258" t="s">
        <v>0</v>
      </c>
      <c r="B258">
        <v>2.56</v>
      </c>
      <c r="C258">
        <v>163839</v>
      </c>
      <c r="D258">
        <v>2.5599940000000001</v>
      </c>
      <c r="E258">
        <v>3897</v>
      </c>
      <c r="F258">
        <v>0.243566</v>
      </c>
      <c r="G258">
        <v>-1.8044340000000001</v>
      </c>
      <c r="H258">
        <v>-5.1555250000000001E-6</v>
      </c>
      <c r="I258">
        <v>350000</v>
      </c>
      <c r="J258" t="s">
        <v>5</v>
      </c>
      <c r="K258" t="s">
        <v>2</v>
      </c>
      <c r="L258">
        <v>23286884</v>
      </c>
      <c r="M258">
        <v>5600</v>
      </c>
    </row>
    <row r="259" spans="1:13" x14ac:dyDescent="0.3">
      <c r="A259" t="s">
        <v>0</v>
      </c>
      <c r="B259">
        <v>2.57</v>
      </c>
      <c r="C259">
        <v>164479</v>
      </c>
      <c r="D259">
        <v>2.5699939999999999</v>
      </c>
      <c r="E259">
        <v>22674</v>
      </c>
      <c r="F259">
        <v>1.4171469999999999</v>
      </c>
      <c r="G259">
        <v>-0.630853</v>
      </c>
      <c r="H259">
        <v>-5.2571120000000004E-6</v>
      </c>
      <c r="I259">
        <v>120000</v>
      </c>
      <c r="J259" t="s">
        <v>3</v>
      </c>
      <c r="K259" t="s">
        <v>6</v>
      </c>
      <c r="L259">
        <v>23300456</v>
      </c>
      <c r="M259">
        <v>12172</v>
      </c>
    </row>
    <row r="260" spans="1:13" x14ac:dyDescent="0.3">
      <c r="A260" t="s">
        <v>0</v>
      </c>
      <c r="B260">
        <v>2.58</v>
      </c>
      <c r="C260">
        <v>165119</v>
      </c>
      <c r="D260">
        <v>2.5799940000000001</v>
      </c>
      <c r="E260">
        <v>22474</v>
      </c>
      <c r="F260">
        <v>1.404647</v>
      </c>
      <c r="G260">
        <v>-0.64335399999999998</v>
      </c>
      <c r="H260">
        <v>-5.3612800000000001E-6</v>
      </c>
      <c r="I260">
        <v>120000</v>
      </c>
      <c r="J260" t="s">
        <v>3</v>
      </c>
      <c r="K260" t="s">
        <v>2</v>
      </c>
      <c r="L260">
        <v>23306886</v>
      </c>
      <c r="M260">
        <v>5602</v>
      </c>
    </row>
    <row r="261" spans="1:13" x14ac:dyDescent="0.3">
      <c r="A261" t="s">
        <v>0</v>
      </c>
      <c r="B261">
        <v>2.59</v>
      </c>
      <c r="C261">
        <v>165759</v>
      </c>
      <c r="D261">
        <v>2.5899939999999999</v>
      </c>
      <c r="E261">
        <v>22277</v>
      </c>
      <c r="F261">
        <v>1.392334</v>
      </c>
      <c r="G261">
        <v>-0.65566599999999997</v>
      </c>
      <c r="H261">
        <v>-5.4638860000000004E-6</v>
      </c>
      <c r="I261">
        <v>120000</v>
      </c>
      <c r="J261" t="s">
        <v>3</v>
      </c>
      <c r="K261" t="s">
        <v>2</v>
      </c>
      <c r="L261">
        <v>23313885</v>
      </c>
      <c r="M261">
        <v>5601</v>
      </c>
    </row>
    <row r="262" spans="1:13" x14ac:dyDescent="0.3">
      <c r="A262" t="s">
        <v>0</v>
      </c>
      <c r="B262">
        <v>2.6</v>
      </c>
      <c r="C262">
        <v>166399</v>
      </c>
      <c r="D262">
        <v>2.5999940000000001</v>
      </c>
      <c r="E262">
        <v>22092</v>
      </c>
      <c r="F262">
        <v>1.380771</v>
      </c>
      <c r="G262">
        <v>-0.66722899999999996</v>
      </c>
      <c r="H262">
        <v>-5.5602410000000002E-6</v>
      </c>
      <c r="I262">
        <v>120000</v>
      </c>
      <c r="J262" t="s">
        <v>3</v>
      </c>
      <c r="K262" t="s">
        <v>2</v>
      </c>
      <c r="L262">
        <v>23320887</v>
      </c>
      <c r="M262">
        <v>5602</v>
      </c>
    </row>
    <row r="263" spans="1:13" x14ac:dyDescent="0.3">
      <c r="A263" t="s">
        <v>0</v>
      </c>
      <c r="B263">
        <v>2.61</v>
      </c>
      <c r="C263">
        <v>167039</v>
      </c>
      <c r="D263">
        <v>2.6099939999999999</v>
      </c>
      <c r="E263">
        <v>21904</v>
      </c>
      <c r="F263">
        <v>1.369021</v>
      </c>
      <c r="G263">
        <v>-0.678979</v>
      </c>
      <c r="H263">
        <v>-5.6581600000000001E-6</v>
      </c>
      <c r="I263">
        <v>120000</v>
      </c>
      <c r="J263" t="s">
        <v>3</v>
      </c>
      <c r="K263" t="s">
        <v>2</v>
      </c>
      <c r="L263">
        <v>23327884</v>
      </c>
      <c r="M263">
        <v>5600</v>
      </c>
    </row>
    <row r="264" spans="1:13" x14ac:dyDescent="0.3">
      <c r="A264" t="s">
        <v>0</v>
      </c>
      <c r="B264">
        <v>2.62</v>
      </c>
      <c r="C264">
        <v>167679</v>
      </c>
      <c r="D264">
        <v>2.6199940000000002</v>
      </c>
      <c r="E264">
        <v>21720</v>
      </c>
      <c r="F264">
        <v>1.357521</v>
      </c>
      <c r="G264">
        <v>-0.69047899999999995</v>
      </c>
      <c r="H264">
        <v>-5.7539939999999997E-6</v>
      </c>
      <c r="I264">
        <v>120000</v>
      </c>
      <c r="J264" t="s">
        <v>3</v>
      </c>
      <c r="K264" t="s">
        <v>2</v>
      </c>
      <c r="L264">
        <v>23334884</v>
      </c>
      <c r="M264">
        <v>5600</v>
      </c>
    </row>
    <row r="265" spans="1:13" x14ac:dyDescent="0.3">
      <c r="A265" t="s">
        <v>0</v>
      </c>
      <c r="B265">
        <v>2.63</v>
      </c>
      <c r="C265">
        <v>168319</v>
      </c>
      <c r="D265">
        <v>2.6299950000000001</v>
      </c>
      <c r="E265">
        <v>21519</v>
      </c>
      <c r="F265">
        <v>1.3449580000000001</v>
      </c>
      <c r="G265">
        <v>-0.70304199999999994</v>
      </c>
      <c r="H265">
        <v>-5.8586829999999997E-6</v>
      </c>
      <c r="I265">
        <v>120000</v>
      </c>
      <c r="J265" t="s">
        <v>3</v>
      </c>
      <c r="K265" t="s">
        <v>2</v>
      </c>
      <c r="L265">
        <v>23341884</v>
      </c>
      <c r="M265">
        <v>5600</v>
      </c>
    </row>
    <row r="266" spans="1:13" x14ac:dyDescent="0.3">
      <c r="A266" t="s">
        <v>0</v>
      </c>
      <c r="B266">
        <v>2.64</v>
      </c>
      <c r="C266">
        <v>168959</v>
      </c>
      <c r="D266">
        <v>2.6399949999999999</v>
      </c>
      <c r="E266">
        <v>21319</v>
      </c>
      <c r="F266">
        <v>1.3324579999999999</v>
      </c>
      <c r="G266">
        <v>-0.71554200000000001</v>
      </c>
      <c r="H266">
        <v>-5.9628510000000002E-6</v>
      </c>
      <c r="I266">
        <v>120000</v>
      </c>
      <c r="J266" t="s">
        <v>3</v>
      </c>
      <c r="K266" t="s">
        <v>2</v>
      </c>
      <c r="L266">
        <v>23348884</v>
      </c>
      <c r="M266">
        <v>5600</v>
      </c>
    </row>
    <row r="267" spans="1:13" x14ac:dyDescent="0.3">
      <c r="A267" t="s">
        <v>0</v>
      </c>
      <c r="B267">
        <v>2.65</v>
      </c>
      <c r="C267">
        <v>169599</v>
      </c>
      <c r="D267">
        <v>2.6499950000000001</v>
      </c>
      <c r="E267">
        <v>21127</v>
      </c>
      <c r="F267">
        <v>1.3204579999999999</v>
      </c>
      <c r="G267">
        <v>-0.72754200000000002</v>
      </c>
      <c r="H267">
        <v>-6.0628529999999998E-6</v>
      </c>
      <c r="I267">
        <v>120000</v>
      </c>
      <c r="J267" t="s">
        <v>3</v>
      </c>
      <c r="K267" t="s">
        <v>2</v>
      </c>
      <c r="L267">
        <v>23355884</v>
      </c>
      <c r="M267">
        <v>5600</v>
      </c>
    </row>
    <row r="268" spans="1:13" x14ac:dyDescent="0.3">
      <c r="A268" t="s">
        <v>0</v>
      </c>
      <c r="B268">
        <v>2.66</v>
      </c>
      <c r="C268">
        <v>170239</v>
      </c>
      <c r="D268">
        <v>2.6599949999999999</v>
      </c>
      <c r="E268">
        <v>20936</v>
      </c>
      <c r="F268">
        <v>1.3085199999999999</v>
      </c>
      <c r="G268">
        <v>-0.73948000000000003</v>
      </c>
      <c r="H268">
        <v>-6.1623350000000002E-6</v>
      </c>
      <c r="I268">
        <v>120000</v>
      </c>
      <c r="J268" t="s">
        <v>3</v>
      </c>
      <c r="K268" t="s">
        <v>2</v>
      </c>
      <c r="L268">
        <v>23362884</v>
      </c>
      <c r="M268">
        <v>5600</v>
      </c>
    </row>
    <row r="269" spans="1:13" x14ac:dyDescent="0.3">
      <c r="A269" t="s">
        <v>0</v>
      </c>
      <c r="B269">
        <v>2.67</v>
      </c>
      <c r="C269">
        <v>170879</v>
      </c>
      <c r="D269">
        <v>2.6699950000000001</v>
      </c>
      <c r="E269">
        <v>20725</v>
      </c>
      <c r="F269">
        <v>1.2953319999999999</v>
      </c>
      <c r="G269">
        <v>-0.752668</v>
      </c>
      <c r="H269">
        <v>-6.2722319999999999E-6</v>
      </c>
      <c r="I269">
        <v>120000</v>
      </c>
      <c r="J269" t="s">
        <v>3</v>
      </c>
      <c r="K269" t="s">
        <v>2</v>
      </c>
      <c r="L269">
        <v>23369884</v>
      </c>
      <c r="M269">
        <v>5600</v>
      </c>
    </row>
    <row r="270" spans="1:13" x14ac:dyDescent="0.3">
      <c r="A270" t="s">
        <v>0</v>
      </c>
      <c r="B270">
        <v>2.68</v>
      </c>
      <c r="C270">
        <v>171519</v>
      </c>
      <c r="D270">
        <v>2.6799949999999999</v>
      </c>
      <c r="E270">
        <v>20550</v>
      </c>
      <c r="F270">
        <v>1.284395</v>
      </c>
      <c r="G270">
        <v>-0.76360499999999998</v>
      </c>
      <c r="H270">
        <v>-6.363379E-6</v>
      </c>
      <c r="I270">
        <v>120000</v>
      </c>
      <c r="J270" t="s">
        <v>3</v>
      </c>
      <c r="K270" t="s">
        <v>2</v>
      </c>
      <c r="L270">
        <v>23376884</v>
      </c>
      <c r="M270">
        <v>5600</v>
      </c>
    </row>
    <row r="271" spans="1:13" x14ac:dyDescent="0.3">
      <c r="A271" t="s">
        <v>0</v>
      </c>
      <c r="B271">
        <v>2.69</v>
      </c>
      <c r="C271">
        <v>172159</v>
      </c>
      <c r="D271">
        <v>2.6899950000000001</v>
      </c>
      <c r="E271">
        <v>20350</v>
      </c>
      <c r="F271">
        <v>1.2718940000000001</v>
      </c>
      <c r="G271">
        <v>-0.77610599999999996</v>
      </c>
      <c r="H271">
        <v>-6.4675469999999997E-6</v>
      </c>
      <c r="I271">
        <v>120000</v>
      </c>
      <c r="J271" t="s">
        <v>3</v>
      </c>
      <c r="K271" t="s">
        <v>2</v>
      </c>
      <c r="L271">
        <v>23383884</v>
      </c>
      <c r="M271">
        <v>5600</v>
      </c>
    </row>
    <row r="272" spans="1:13" x14ac:dyDescent="0.3">
      <c r="A272" t="s">
        <v>0</v>
      </c>
      <c r="B272">
        <v>2.7</v>
      </c>
      <c r="C272">
        <v>172799</v>
      </c>
      <c r="D272">
        <v>2.6999949999999999</v>
      </c>
      <c r="E272">
        <v>20121</v>
      </c>
      <c r="F272">
        <v>1.257582</v>
      </c>
      <c r="G272">
        <v>-0.79041799999999995</v>
      </c>
      <c r="H272">
        <v>-6.5868199999999999E-6</v>
      </c>
      <c r="I272">
        <v>120000</v>
      </c>
      <c r="J272" t="s">
        <v>3</v>
      </c>
      <c r="K272" t="s">
        <v>2</v>
      </c>
      <c r="L272">
        <v>23390887</v>
      </c>
      <c r="M272">
        <v>5603</v>
      </c>
    </row>
    <row r="273" spans="1:13" x14ac:dyDescent="0.3">
      <c r="A273" t="s">
        <v>0</v>
      </c>
      <c r="B273">
        <v>2.71</v>
      </c>
      <c r="C273">
        <v>173439</v>
      </c>
      <c r="D273">
        <v>2.7099950000000002</v>
      </c>
      <c r="E273">
        <v>19950</v>
      </c>
      <c r="F273">
        <v>1.2468939999999999</v>
      </c>
      <c r="G273">
        <v>-0.80110599999999998</v>
      </c>
      <c r="H273">
        <v>-6.6758830000000001E-6</v>
      </c>
      <c r="I273">
        <v>120000</v>
      </c>
      <c r="J273" t="s">
        <v>3</v>
      </c>
      <c r="K273" t="s">
        <v>2</v>
      </c>
      <c r="L273">
        <v>23397884</v>
      </c>
      <c r="M273">
        <v>5600</v>
      </c>
    </row>
    <row r="274" spans="1:13" x14ac:dyDescent="0.3">
      <c r="A274" t="s">
        <v>0</v>
      </c>
      <c r="B274">
        <v>2.72</v>
      </c>
      <c r="C274">
        <v>174079</v>
      </c>
      <c r="D274">
        <v>2.7199949999999999</v>
      </c>
      <c r="E274">
        <v>19796</v>
      </c>
      <c r="F274">
        <v>1.237269</v>
      </c>
      <c r="G274">
        <v>-0.81073099999999998</v>
      </c>
      <c r="H274">
        <v>-6.7560929999999996E-6</v>
      </c>
      <c r="I274">
        <v>120000</v>
      </c>
      <c r="J274" t="s">
        <v>3</v>
      </c>
      <c r="K274" t="s">
        <v>2</v>
      </c>
      <c r="L274">
        <v>23404886</v>
      </c>
      <c r="M274">
        <v>5602</v>
      </c>
    </row>
    <row r="275" spans="1:13" x14ac:dyDescent="0.3">
      <c r="A275" t="s">
        <v>0</v>
      </c>
      <c r="B275">
        <v>2.73</v>
      </c>
      <c r="C275">
        <v>174719</v>
      </c>
      <c r="D275">
        <v>2.7299950000000002</v>
      </c>
      <c r="E275">
        <v>19548</v>
      </c>
      <c r="F275">
        <v>1.2217690000000001</v>
      </c>
      <c r="G275">
        <v>-0.82623100000000005</v>
      </c>
      <c r="H275">
        <v>-6.8852620000000002E-6</v>
      </c>
      <c r="I275">
        <v>120000</v>
      </c>
      <c r="J275" t="s">
        <v>3</v>
      </c>
      <c r="K275" t="s">
        <v>2</v>
      </c>
      <c r="L275">
        <v>23411884</v>
      </c>
      <c r="M275">
        <v>5600</v>
      </c>
    </row>
    <row r="276" spans="1:13" x14ac:dyDescent="0.3">
      <c r="A276" t="s">
        <v>0</v>
      </c>
      <c r="B276">
        <v>2.74</v>
      </c>
      <c r="C276">
        <v>175359</v>
      </c>
      <c r="D276">
        <v>2.739995</v>
      </c>
      <c r="E276">
        <v>19374</v>
      </c>
      <c r="F276">
        <v>1.2108939999999999</v>
      </c>
      <c r="G276">
        <v>-0.83710700000000005</v>
      </c>
      <c r="H276">
        <v>-6.9758880000000001E-6</v>
      </c>
      <c r="I276">
        <v>120000</v>
      </c>
      <c r="J276" t="s">
        <v>3</v>
      </c>
      <c r="K276" t="s">
        <v>2</v>
      </c>
      <c r="L276">
        <v>23418884</v>
      </c>
      <c r="M276">
        <v>5600</v>
      </c>
    </row>
    <row r="277" spans="1:13" x14ac:dyDescent="0.3">
      <c r="A277" t="s">
        <v>0</v>
      </c>
      <c r="B277">
        <v>2.75</v>
      </c>
      <c r="C277">
        <v>175999</v>
      </c>
      <c r="D277">
        <v>2.7499950000000002</v>
      </c>
      <c r="E277">
        <v>19195</v>
      </c>
      <c r="F277">
        <v>1.1997059999999999</v>
      </c>
      <c r="G277">
        <v>-0.84829399999999999</v>
      </c>
      <c r="H277">
        <v>-7.0691179999999999E-6</v>
      </c>
      <c r="I277">
        <v>120000</v>
      </c>
      <c r="J277" t="s">
        <v>3</v>
      </c>
      <c r="K277" t="s">
        <v>2</v>
      </c>
      <c r="L277">
        <v>23425884</v>
      </c>
      <c r="M277">
        <v>5600</v>
      </c>
    </row>
    <row r="278" spans="1:13" x14ac:dyDescent="0.3">
      <c r="A278" t="s">
        <v>0</v>
      </c>
      <c r="B278">
        <v>2.76</v>
      </c>
      <c r="C278">
        <v>176639</v>
      </c>
      <c r="D278">
        <v>2.759995</v>
      </c>
      <c r="E278">
        <v>18985</v>
      </c>
      <c r="F278">
        <v>1.1865810000000001</v>
      </c>
      <c r="G278">
        <v>-0.86141900000000005</v>
      </c>
      <c r="H278">
        <v>-7.1784949999999996E-6</v>
      </c>
      <c r="I278">
        <v>120000</v>
      </c>
      <c r="J278" t="s">
        <v>3</v>
      </c>
      <c r="K278" t="s">
        <v>2</v>
      </c>
      <c r="L278">
        <v>23432886</v>
      </c>
      <c r="M278">
        <v>5602</v>
      </c>
    </row>
    <row r="279" spans="1:13" x14ac:dyDescent="0.3">
      <c r="A279" t="s">
        <v>0</v>
      </c>
      <c r="B279">
        <v>2.77</v>
      </c>
      <c r="C279">
        <v>177279</v>
      </c>
      <c r="D279">
        <v>2.7699950000000002</v>
      </c>
      <c r="E279">
        <v>18775</v>
      </c>
      <c r="F279">
        <v>1.1734549999999999</v>
      </c>
      <c r="G279">
        <v>-0.87454500000000002</v>
      </c>
      <c r="H279">
        <v>-7.2878720000000002E-6</v>
      </c>
      <c r="I279">
        <v>120000</v>
      </c>
      <c r="J279" t="s">
        <v>3</v>
      </c>
      <c r="K279" t="s">
        <v>2</v>
      </c>
      <c r="L279">
        <v>23439884</v>
      </c>
      <c r="M279">
        <v>5599</v>
      </c>
    </row>
    <row r="280" spans="1:13" x14ac:dyDescent="0.3">
      <c r="A280" t="s">
        <v>0</v>
      </c>
      <c r="B280">
        <v>2.78</v>
      </c>
      <c r="C280">
        <v>177919</v>
      </c>
      <c r="D280">
        <v>2.779995</v>
      </c>
      <c r="E280">
        <v>18568</v>
      </c>
      <c r="F280">
        <v>1.1605179999999999</v>
      </c>
      <c r="G280">
        <v>-0.88748199999999999</v>
      </c>
      <c r="H280">
        <v>-7.3956860000000002E-6</v>
      </c>
      <c r="I280">
        <v>120000</v>
      </c>
      <c r="J280" t="s">
        <v>3</v>
      </c>
      <c r="K280" t="s">
        <v>2</v>
      </c>
      <c r="L280">
        <v>23446883</v>
      </c>
      <c r="M280">
        <v>5599</v>
      </c>
    </row>
    <row r="281" spans="1:13" x14ac:dyDescent="0.3">
      <c r="A281" t="s">
        <v>0</v>
      </c>
      <c r="B281">
        <v>2.79</v>
      </c>
      <c r="C281">
        <v>178559</v>
      </c>
      <c r="D281">
        <v>2.7899949999999998</v>
      </c>
      <c r="E281">
        <v>18413</v>
      </c>
      <c r="F281">
        <v>1.15083</v>
      </c>
      <c r="G281">
        <v>-0.89717000000000002</v>
      </c>
      <c r="H281">
        <v>-7.4764169999999999E-6</v>
      </c>
      <c r="I281">
        <v>120000</v>
      </c>
      <c r="J281" t="s">
        <v>3</v>
      </c>
      <c r="K281" t="s">
        <v>2</v>
      </c>
      <c r="L281">
        <v>23453884</v>
      </c>
      <c r="M281">
        <v>5600</v>
      </c>
    </row>
    <row r="282" spans="1:13" x14ac:dyDescent="0.3">
      <c r="A282" t="s">
        <v>0</v>
      </c>
      <c r="B282">
        <v>2.8</v>
      </c>
      <c r="C282">
        <v>179199</v>
      </c>
      <c r="D282">
        <v>2.799995</v>
      </c>
      <c r="E282">
        <v>18233</v>
      </c>
      <c r="F282">
        <v>1.13958</v>
      </c>
      <c r="G282">
        <v>-0.90842000000000001</v>
      </c>
      <c r="H282">
        <v>-7.5701669999999997E-6</v>
      </c>
      <c r="I282">
        <v>120000</v>
      </c>
      <c r="J282" t="s">
        <v>3</v>
      </c>
      <c r="K282" t="s">
        <v>2</v>
      </c>
      <c r="L282">
        <v>23460882</v>
      </c>
      <c r="M282">
        <v>5598</v>
      </c>
    </row>
    <row r="283" spans="1:13" x14ac:dyDescent="0.3">
      <c r="A283" t="s">
        <v>0</v>
      </c>
      <c r="B283">
        <v>2.81</v>
      </c>
      <c r="C283">
        <v>179839</v>
      </c>
      <c r="D283">
        <v>2.8099949999999998</v>
      </c>
      <c r="E283">
        <v>18035</v>
      </c>
      <c r="F283">
        <v>1.127205</v>
      </c>
      <c r="G283">
        <v>-0.92079500000000003</v>
      </c>
      <c r="H283">
        <v>-7.6732940000000001E-6</v>
      </c>
      <c r="I283">
        <v>120000</v>
      </c>
      <c r="J283" t="s">
        <v>3</v>
      </c>
      <c r="K283" t="s">
        <v>2</v>
      </c>
      <c r="L283">
        <v>23467884</v>
      </c>
      <c r="M283">
        <v>5600</v>
      </c>
    </row>
    <row r="284" spans="1:13" x14ac:dyDescent="0.3">
      <c r="A284" t="s">
        <v>0</v>
      </c>
      <c r="B284">
        <v>2.82</v>
      </c>
      <c r="C284">
        <v>180479</v>
      </c>
      <c r="D284">
        <v>2.819995</v>
      </c>
      <c r="E284">
        <v>17825</v>
      </c>
      <c r="F284">
        <v>1.11408</v>
      </c>
      <c r="G284">
        <v>-0.933921</v>
      </c>
      <c r="H284">
        <v>-7.7826709999999999E-6</v>
      </c>
      <c r="I284">
        <v>120000</v>
      </c>
      <c r="J284" t="s">
        <v>3</v>
      </c>
      <c r="K284" t="s">
        <v>2</v>
      </c>
      <c r="L284">
        <v>23474884</v>
      </c>
      <c r="M284">
        <v>5600</v>
      </c>
    </row>
    <row r="285" spans="1:13" x14ac:dyDescent="0.3">
      <c r="A285" t="s">
        <v>0</v>
      </c>
      <c r="B285">
        <v>2.83</v>
      </c>
      <c r="C285">
        <v>181119</v>
      </c>
      <c r="D285">
        <v>2.8299949999999998</v>
      </c>
      <c r="E285">
        <v>17637</v>
      </c>
      <c r="F285">
        <v>1.1023289999999999</v>
      </c>
      <c r="G285">
        <v>-0.94567100000000004</v>
      </c>
      <c r="H285">
        <v>-7.8805899999999997E-6</v>
      </c>
      <c r="I285">
        <v>120000</v>
      </c>
      <c r="J285" t="s">
        <v>3</v>
      </c>
      <c r="K285" t="s">
        <v>2</v>
      </c>
      <c r="L285">
        <v>23481884</v>
      </c>
      <c r="M285">
        <v>5600</v>
      </c>
    </row>
    <row r="286" spans="1:13" x14ac:dyDescent="0.3">
      <c r="A286" t="s">
        <v>0</v>
      </c>
      <c r="B286">
        <v>2.84</v>
      </c>
      <c r="C286">
        <v>181759</v>
      </c>
      <c r="D286">
        <v>2.839995</v>
      </c>
      <c r="E286">
        <v>17438</v>
      </c>
      <c r="F286">
        <v>1.0898920000000001</v>
      </c>
      <c r="G286">
        <v>-0.95810799999999996</v>
      </c>
      <c r="H286">
        <v>-7.9842360000000007E-6</v>
      </c>
      <c r="I286">
        <v>120000</v>
      </c>
      <c r="J286" t="s">
        <v>3</v>
      </c>
      <c r="K286" t="s">
        <v>2</v>
      </c>
      <c r="L286">
        <v>23488886</v>
      </c>
      <c r="M286">
        <v>5602</v>
      </c>
    </row>
    <row r="287" spans="1:13" x14ac:dyDescent="0.3">
      <c r="A287" t="s">
        <v>0</v>
      </c>
      <c r="B287">
        <v>2.85</v>
      </c>
      <c r="C287">
        <v>182399</v>
      </c>
      <c r="D287">
        <v>2.8499949999999998</v>
      </c>
      <c r="E287">
        <v>17239</v>
      </c>
      <c r="F287">
        <v>1.0774539999999999</v>
      </c>
      <c r="G287">
        <v>-0.97054600000000002</v>
      </c>
      <c r="H287">
        <v>-8.0878840000000005E-6</v>
      </c>
      <c r="I287">
        <v>120000</v>
      </c>
      <c r="J287" t="s">
        <v>3</v>
      </c>
      <c r="K287" t="s">
        <v>2</v>
      </c>
      <c r="L287">
        <v>23495884</v>
      </c>
      <c r="M287">
        <v>5600</v>
      </c>
    </row>
    <row r="288" spans="1:13" x14ac:dyDescent="0.3">
      <c r="A288" t="s">
        <v>0</v>
      </c>
      <c r="B288">
        <v>2.86</v>
      </c>
      <c r="C288">
        <v>183039</v>
      </c>
      <c r="D288">
        <v>2.8599950000000001</v>
      </c>
      <c r="E288">
        <v>17063</v>
      </c>
      <c r="F288">
        <v>1.066454</v>
      </c>
      <c r="G288">
        <v>-0.98154600000000003</v>
      </c>
      <c r="H288">
        <v>-8.1795520000000008E-6</v>
      </c>
      <c r="I288">
        <v>120000</v>
      </c>
      <c r="J288" t="s">
        <v>3</v>
      </c>
      <c r="K288" t="s">
        <v>2</v>
      </c>
      <c r="L288">
        <v>23502884</v>
      </c>
      <c r="M288">
        <v>5600</v>
      </c>
    </row>
    <row r="289" spans="1:13" x14ac:dyDescent="0.3">
      <c r="A289" t="s">
        <v>0</v>
      </c>
      <c r="B289">
        <v>2.87</v>
      </c>
      <c r="C289">
        <v>183679</v>
      </c>
      <c r="D289">
        <v>2.869996</v>
      </c>
      <c r="E289">
        <v>16868</v>
      </c>
      <c r="F289">
        <v>1.0542659999999999</v>
      </c>
      <c r="G289">
        <v>-0.99373400000000001</v>
      </c>
      <c r="H289">
        <v>-8.2811169999999992E-6</v>
      </c>
      <c r="I289">
        <v>120000</v>
      </c>
      <c r="J289" t="s">
        <v>3</v>
      </c>
      <c r="K289" t="s">
        <v>2</v>
      </c>
      <c r="L289">
        <v>23509884</v>
      </c>
      <c r="M289">
        <v>5600</v>
      </c>
    </row>
    <row r="290" spans="1:13" x14ac:dyDescent="0.3">
      <c r="A290" t="s">
        <v>0</v>
      </c>
      <c r="B290">
        <v>2.88</v>
      </c>
      <c r="C290">
        <v>184319</v>
      </c>
      <c r="D290">
        <v>2.8799959999999998</v>
      </c>
      <c r="E290">
        <v>16685</v>
      </c>
      <c r="F290">
        <v>1.0428280000000001</v>
      </c>
      <c r="G290">
        <v>-1.005172</v>
      </c>
      <c r="H290">
        <v>-8.3764309999999998E-6</v>
      </c>
      <c r="I290">
        <v>120000</v>
      </c>
      <c r="J290" t="s">
        <v>3</v>
      </c>
      <c r="K290" t="s">
        <v>2</v>
      </c>
      <c r="L290">
        <v>23516884</v>
      </c>
      <c r="M290">
        <v>5600</v>
      </c>
    </row>
    <row r="291" spans="1:13" x14ac:dyDescent="0.3">
      <c r="A291" t="s">
        <v>0</v>
      </c>
      <c r="B291">
        <v>2.89</v>
      </c>
      <c r="C291">
        <v>184959</v>
      </c>
      <c r="D291">
        <v>2.889996</v>
      </c>
      <c r="E291">
        <v>16473</v>
      </c>
      <c r="F291">
        <v>1.0295780000000001</v>
      </c>
      <c r="G291">
        <v>-1.0184219999999999</v>
      </c>
      <c r="H291">
        <v>-8.4868479999999994E-6</v>
      </c>
      <c r="I291">
        <v>120000</v>
      </c>
      <c r="J291" t="s">
        <v>3</v>
      </c>
      <c r="K291" t="s">
        <v>2</v>
      </c>
      <c r="L291">
        <v>23523884</v>
      </c>
      <c r="M291">
        <v>5600</v>
      </c>
    </row>
    <row r="292" spans="1:13" x14ac:dyDescent="0.3">
      <c r="A292" t="s">
        <v>0</v>
      </c>
      <c r="B292">
        <v>2.9</v>
      </c>
      <c r="C292">
        <v>185599</v>
      </c>
      <c r="D292">
        <v>2.8999959999999998</v>
      </c>
      <c r="E292">
        <v>16280</v>
      </c>
      <c r="F292">
        <v>1.0175160000000001</v>
      </c>
      <c r="G292">
        <v>-1.0304850000000001</v>
      </c>
      <c r="H292">
        <v>-8.5873720000000002E-6</v>
      </c>
      <c r="I292">
        <v>120000</v>
      </c>
      <c r="J292" t="s">
        <v>3</v>
      </c>
      <c r="K292" t="s">
        <v>2</v>
      </c>
      <c r="L292">
        <v>23530884</v>
      </c>
      <c r="M292">
        <v>5600</v>
      </c>
    </row>
    <row r="293" spans="1:13" x14ac:dyDescent="0.3">
      <c r="A293" t="s">
        <v>0</v>
      </c>
      <c r="B293">
        <v>2.91</v>
      </c>
      <c r="C293">
        <v>186239</v>
      </c>
      <c r="D293">
        <v>2.909996</v>
      </c>
      <c r="E293">
        <v>16100</v>
      </c>
      <c r="F293">
        <v>1.006265</v>
      </c>
      <c r="G293">
        <v>-1.0417350000000001</v>
      </c>
      <c r="H293">
        <v>-8.6811220000000008E-6</v>
      </c>
      <c r="I293">
        <v>120000</v>
      </c>
      <c r="J293" t="s">
        <v>3</v>
      </c>
      <c r="K293" t="s">
        <v>2</v>
      </c>
      <c r="L293">
        <v>23537884</v>
      </c>
      <c r="M293">
        <v>5600</v>
      </c>
    </row>
    <row r="294" spans="1:13" x14ac:dyDescent="0.3">
      <c r="A294" t="s">
        <v>0</v>
      </c>
      <c r="B294">
        <v>2.92</v>
      </c>
      <c r="C294">
        <v>186879</v>
      </c>
      <c r="D294">
        <v>2.9199959999999998</v>
      </c>
      <c r="E294">
        <v>15897</v>
      </c>
      <c r="F294">
        <v>0.99357799999999996</v>
      </c>
      <c r="G294">
        <v>-1.054422</v>
      </c>
      <c r="H294">
        <v>-8.7868530000000003E-6</v>
      </c>
      <c r="I294">
        <v>120000</v>
      </c>
      <c r="J294" t="s">
        <v>3</v>
      </c>
      <c r="K294" t="s">
        <v>2</v>
      </c>
      <c r="L294">
        <v>23544886</v>
      </c>
      <c r="M294">
        <v>5602</v>
      </c>
    </row>
    <row r="295" spans="1:13" x14ac:dyDescent="0.3">
      <c r="A295" t="s">
        <v>0</v>
      </c>
      <c r="B295">
        <v>2.93</v>
      </c>
      <c r="C295">
        <v>187519</v>
      </c>
      <c r="D295">
        <v>2.929996</v>
      </c>
      <c r="E295">
        <v>15695</v>
      </c>
      <c r="F295">
        <v>0.98095299999999996</v>
      </c>
      <c r="G295">
        <v>-1.067048</v>
      </c>
      <c r="H295">
        <v>-8.8920629999999996E-6</v>
      </c>
      <c r="I295">
        <v>120000</v>
      </c>
      <c r="J295" t="s">
        <v>3</v>
      </c>
      <c r="K295" t="s">
        <v>2</v>
      </c>
      <c r="L295">
        <v>23551884</v>
      </c>
      <c r="M295">
        <v>5600</v>
      </c>
    </row>
    <row r="296" spans="1:13" x14ac:dyDescent="0.3">
      <c r="A296" t="s">
        <v>0</v>
      </c>
      <c r="B296">
        <v>2.94</v>
      </c>
      <c r="C296">
        <v>188159</v>
      </c>
      <c r="D296">
        <v>2.9399959999999998</v>
      </c>
      <c r="E296">
        <v>15455</v>
      </c>
      <c r="F296">
        <v>0.96595200000000003</v>
      </c>
      <c r="G296">
        <v>-1.0820479999999999</v>
      </c>
      <c r="H296">
        <v>-9.0170649999999997E-6</v>
      </c>
      <c r="I296">
        <v>120000</v>
      </c>
      <c r="J296" t="s">
        <v>3</v>
      </c>
      <c r="K296" t="s">
        <v>2</v>
      </c>
      <c r="L296">
        <v>23558884</v>
      </c>
      <c r="M296">
        <v>5600</v>
      </c>
    </row>
    <row r="297" spans="1:13" x14ac:dyDescent="0.3">
      <c r="A297" t="s">
        <v>0</v>
      </c>
      <c r="B297">
        <v>2.95</v>
      </c>
      <c r="C297">
        <v>188799</v>
      </c>
      <c r="D297">
        <v>2.9499960000000001</v>
      </c>
      <c r="E297">
        <v>15303</v>
      </c>
      <c r="F297">
        <v>0.95645199999999997</v>
      </c>
      <c r="G297">
        <v>-1.091548</v>
      </c>
      <c r="H297">
        <v>-9.0962329999999997E-6</v>
      </c>
      <c r="I297">
        <v>120000</v>
      </c>
      <c r="J297" t="s">
        <v>3</v>
      </c>
      <c r="K297" t="s">
        <v>2</v>
      </c>
      <c r="L297">
        <v>23565884</v>
      </c>
      <c r="M297">
        <v>5600</v>
      </c>
    </row>
    <row r="298" spans="1:13" x14ac:dyDescent="0.3">
      <c r="A298" t="s">
        <v>0</v>
      </c>
      <c r="B298">
        <v>2.96</v>
      </c>
      <c r="C298">
        <v>189439</v>
      </c>
      <c r="D298">
        <v>2.9599959999999998</v>
      </c>
      <c r="E298">
        <v>15111</v>
      </c>
      <c r="F298">
        <v>0.94445199999999996</v>
      </c>
      <c r="G298">
        <v>-1.103548</v>
      </c>
      <c r="H298">
        <v>-9.1962339999999998E-6</v>
      </c>
      <c r="I298">
        <v>120000</v>
      </c>
      <c r="J298" t="s">
        <v>3</v>
      </c>
      <c r="K298" t="s">
        <v>2</v>
      </c>
      <c r="L298">
        <v>23572884</v>
      </c>
      <c r="M298">
        <v>5600</v>
      </c>
    </row>
    <row r="299" spans="1:13" x14ac:dyDescent="0.3">
      <c r="A299" t="s">
        <v>0</v>
      </c>
      <c r="B299">
        <v>2.97</v>
      </c>
      <c r="C299">
        <v>190079</v>
      </c>
      <c r="D299">
        <v>2.9699960000000001</v>
      </c>
      <c r="E299">
        <v>14923</v>
      </c>
      <c r="F299">
        <v>0.93270200000000003</v>
      </c>
      <c r="G299">
        <v>-1.1152979999999999</v>
      </c>
      <c r="H299">
        <v>-9.2941520000000003E-6</v>
      </c>
      <c r="I299">
        <v>120000</v>
      </c>
      <c r="J299" t="s">
        <v>3</v>
      </c>
      <c r="K299" t="s">
        <v>2</v>
      </c>
      <c r="L299">
        <v>23579886</v>
      </c>
      <c r="M299">
        <v>5602</v>
      </c>
    </row>
    <row r="300" spans="1:13" x14ac:dyDescent="0.3">
      <c r="A300" t="s">
        <v>0</v>
      </c>
      <c r="B300">
        <v>2.98</v>
      </c>
      <c r="C300">
        <v>190719</v>
      </c>
      <c r="D300">
        <v>2.9799959999999999</v>
      </c>
      <c r="E300">
        <v>14716</v>
      </c>
      <c r="F300">
        <v>0.91976400000000003</v>
      </c>
      <c r="G300">
        <v>-1.128236</v>
      </c>
      <c r="H300">
        <v>-9.4019670000000005E-6</v>
      </c>
      <c r="I300">
        <v>120000</v>
      </c>
      <c r="J300" t="s">
        <v>3</v>
      </c>
      <c r="K300" t="s">
        <v>2</v>
      </c>
      <c r="L300">
        <v>23586884</v>
      </c>
      <c r="M300">
        <v>5600</v>
      </c>
    </row>
    <row r="301" spans="1:13" x14ac:dyDescent="0.3">
      <c r="A301" t="s">
        <v>0</v>
      </c>
      <c r="B301">
        <v>2.99</v>
      </c>
      <c r="C301">
        <v>191359</v>
      </c>
      <c r="D301">
        <v>2.9899960000000001</v>
      </c>
      <c r="E301">
        <v>14545</v>
      </c>
      <c r="F301">
        <v>0.909076</v>
      </c>
      <c r="G301">
        <v>-1.138924</v>
      </c>
      <c r="H301">
        <v>-9.4910299999999998E-6</v>
      </c>
      <c r="I301">
        <v>120000</v>
      </c>
      <c r="J301" t="s">
        <v>3</v>
      </c>
      <c r="K301" t="s">
        <v>2</v>
      </c>
      <c r="L301">
        <v>23593882</v>
      </c>
      <c r="M301">
        <v>5598</v>
      </c>
    </row>
    <row r="302" spans="1:13" x14ac:dyDescent="0.3">
      <c r="A302" t="s">
        <v>0</v>
      </c>
      <c r="B302">
        <v>3</v>
      </c>
      <c r="C302">
        <v>191999</v>
      </c>
      <c r="D302">
        <v>2.9999959999999999</v>
      </c>
      <c r="E302">
        <v>14328</v>
      </c>
      <c r="F302">
        <v>0.89551400000000003</v>
      </c>
      <c r="G302">
        <v>-1.1524859999999999</v>
      </c>
      <c r="H302">
        <v>-9.6040529999999998E-6</v>
      </c>
      <c r="I302">
        <v>120000</v>
      </c>
      <c r="J302" t="s">
        <v>3</v>
      </c>
      <c r="K302" t="s">
        <v>2</v>
      </c>
      <c r="L302">
        <v>23600884</v>
      </c>
      <c r="M302">
        <v>5600</v>
      </c>
    </row>
    <row r="303" spans="1:13" x14ac:dyDescent="0.3">
      <c r="A303" t="s">
        <v>0</v>
      </c>
      <c r="B303">
        <v>3.01</v>
      </c>
      <c r="C303">
        <v>192639</v>
      </c>
      <c r="D303">
        <v>3.0099960000000001</v>
      </c>
      <c r="E303">
        <v>14142</v>
      </c>
      <c r="F303">
        <v>0.88388800000000001</v>
      </c>
      <c r="G303">
        <v>-1.164112</v>
      </c>
      <c r="H303">
        <v>-9.7009299999999993E-6</v>
      </c>
      <c r="I303">
        <v>120000</v>
      </c>
      <c r="J303" t="s">
        <v>3</v>
      </c>
      <c r="K303" t="s">
        <v>2</v>
      </c>
      <c r="L303">
        <v>23607884</v>
      </c>
      <c r="M303">
        <v>5600</v>
      </c>
    </row>
    <row r="304" spans="1:13" x14ac:dyDescent="0.3">
      <c r="A304" t="s">
        <v>0</v>
      </c>
      <c r="B304">
        <v>3.02</v>
      </c>
      <c r="C304">
        <v>193279</v>
      </c>
      <c r="D304">
        <v>3.0199959999999999</v>
      </c>
      <c r="E304">
        <v>13956</v>
      </c>
      <c r="F304">
        <v>0.87226300000000001</v>
      </c>
      <c r="G304">
        <v>-1.175737</v>
      </c>
      <c r="H304">
        <v>-9.7978059999999993E-6</v>
      </c>
      <c r="I304">
        <v>120000</v>
      </c>
      <c r="J304" t="s">
        <v>3</v>
      </c>
      <c r="K304" t="s">
        <v>2</v>
      </c>
      <c r="L304">
        <v>23614886</v>
      </c>
      <c r="M304">
        <v>5602</v>
      </c>
    </row>
    <row r="305" spans="1:13" x14ac:dyDescent="0.3">
      <c r="A305" t="s">
        <v>0</v>
      </c>
      <c r="B305">
        <v>3.03</v>
      </c>
      <c r="C305">
        <v>193919</v>
      </c>
      <c r="D305">
        <v>3.0299960000000001</v>
      </c>
      <c r="E305">
        <v>13771</v>
      </c>
      <c r="F305">
        <v>0.86070100000000005</v>
      </c>
      <c r="G305">
        <v>-1.1872990000000001</v>
      </c>
      <c r="H305">
        <v>-9.8941629999999997E-6</v>
      </c>
      <c r="I305">
        <v>120000</v>
      </c>
      <c r="J305" t="s">
        <v>3</v>
      </c>
      <c r="K305" t="s">
        <v>2</v>
      </c>
      <c r="L305">
        <v>23621888</v>
      </c>
      <c r="M305">
        <v>5604</v>
      </c>
    </row>
    <row r="306" spans="1:13" x14ac:dyDescent="0.3">
      <c r="A306" t="s">
        <v>0</v>
      </c>
      <c r="B306">
        <v>3.04</v>
      </c>
      <c r="C306">
        <v>194559</v>
      </c>
      <c r="D306">
        <v>3.0399959999999999</v>
      </c>
      <c r="E306">
        <v>13549</v>
      </c>
      <c r="F306">
        <v>0.84682500000000005</v>
      </c>
      <c r="G306">
        <v>-1.2011750000000001</v>
      </c>
      <c r="H306">
        <v>-1.0009789E-5</v>
      </c>
      <c r="I306">
        <v>120000</v>
      </c>
      <c r="J306" t="s">
        <v>3</v>
      </c>
      <c r="K306" t="s">
        <v>2</v>
      </c>
      <c r="L306">
        <v>23628884</v>
      </c>
      <c r="M306">
        <v>5600</v>
      </c>
    </row>
    <row r="307" spans="1:13" x14ac:dyDescent="0.3">
      <c r="A307" t="s">
        <v>0</v>
      </c>
      <c r="B307">
        <v>3.05</v>
      </c>
      <c r="C307">
        <v>195199</v>
      </c>
      <c r="D307">
        <v>3.0499960000000002</v>
      </c>
      <c r="E307">
        <v>13368</v>
      </c>
      <c r="F307">
        <v>0.83551299999999995</v>
      </c>
      <c r="G307">
        <v>-1.2124870000000001</v>
      </c>
      <c r="H307">
        <v>-1.0104059999999999E-5</v>
      </c>
      <c r="I307">
        <v>120000</v>
      </c>
      <c r="J307" t="s">
        <v>3</v>
      </c>
      <c r="K307" t="s">
        <v>2</v>
      </c>
      <c r="L307">
        <v>23635884</v>
      </c>
      <c r="M307">
        <v>5600</v>
      </c>
    </row>
    <row r="308" spans="1:13" x14ac:dyDescent="0.3">
      <c r="A308" t="s">
        <v>0</v>
      </c>
      <c r="B308">
        <v>3.06</v>
      </c>
      <c r="C308">
        <v>195839</v>
      </c>
      <c r="D308">
        <v>3.0599959999999999</v>
      </c>
      <c r="E308">
        <v>13183</v>
      </c>
      <c r="F308">
        <v>0.82394999999999996</v>
      </c>
      <c r="G308">
        <v>-1.2240500000000001</v>
      </c>
      <c r="H308">
        <v>-1.0200417E-5</v>
      </c>
      <c r="I308">
        <v>120000</v>
      </c>
      <c r="J308" t="s">
        <v>3</v>
      </c>
      <c r="K308" t="s">
        <v>2</v>
      </c>
      <c r="L308">
        <v>23642884</v>
      </c>
      <c r="M308">
        <v>5600</v>
      </c>
    </row>
    <row r="309" spans="1:13" x14ac:dyDescent="0.3">
      <c r="A309" t="s">
        <v>0</v>
      </c>
      <c r="B309">
        <v>3.07</v>
      </c>
      <c r="C309">
        <v>196479</v>
      </c>
      <c r="D309">
        <v>3.0699960000000002</v>
      </c>
      <c r="E309">
        <v>12960</v>
      </c>
      <c r="F309">
        <v>0.81001199999999995</v>
      </c>
      <c r="G309">
        <v>-1.2379880000000001</v>
      </c>
      <c r="H309">
        <v>-1.0316565E-5</v>
      </c>
      <c r="I309">
        <v>120000</v>
      </c>
      <c r="J309" t="s">
        <v>3</v>
      </c>
      <c r="K309" t="s">
        <v>2</v>
      </c>
      <c r="L309">
        <v>23649884</v>
      </c>
      <c r="M309">
        <v>5600</v>
      </c>
    </row>
    <row r="310" spans="1:13" x14ac:dyDescent="0.3">
      <c r="A310" t="s">
        <v>0</v>
      </c>
      <c r="B310">
        <v>3.08</v>
      </c>
      <c r="C310">
        <v>197119</v>
      </c>
      <c r="D310">
        <v>3.079996</v>
      </c>
      <c r="E310">
        <v>12765</v>
      </c>
      <c r="F310">
        <v>0.79782500000000001</v>
      </c>
      <c r="G310">
        <v>-1.250175</v>
      </c>
      <c r="H310">
        <v>-1.0418129E-5</v>
      </c>
      <c r="I310">
        <v>120000</v>
      </c>
      <c r="J310" t="s">
        <v>3</v>
      </c>
      <c r="K310" t="s">
        <v>2</v>
      </c>
      <c r="L310">
        <v>23656886</v>
      </c>
      <c r="M310">
        <v>5602</v>
      </c>
    </row>
    <row r="311" spans="1:13" x14ac:dyDescent="0.3">
      <c r="A311" t="s">
        <v>0</v>
      </c>
      <c r="B311">
        <v>3.09</v>
      </c>
      <c r="C311">
        <v>197759</v>
      </c>
      <c r="D311">
        <v>3.0899960000000002</v>
      </c>
      <c r="E311">
        <v>12615</v>
      </c>
      <c r="F311">
        <v>0.78844999999999998</v>
      </c>
      <c r="G311">
        <v>-1.2595510000000001</v>
      </c>
      <c r="H311">
        <v>-1.0496255E-5</v>
      </c>
      <c r="I311">
        <v>120000</v>
      </c>
      <c r="J311" t="s">
        <v>3</v>
      </c>
      <c r="K311" t="s">
        <v>2</v>
      </c>
      <c r="L311">
        <v>23663884</v>
      </c>
      <c r="M311">
        <v>5600</v>
      </c>
    </row>
    <row r="312" spans="1:13" x14ac:dyDescent="0.3">
      <c r="A312" t="s">
        <v>0</v>
      </c>
      <c r="B312">
        <v>3.1</v>
      </c>
      <c r="C312">
        <v>198399</v>
      </c>
      <c r="D312">
        <v>3.099996</v>
      </c>
      <c r="E312">
        <v>12391</v>
      </c>
      <c r="F312">
        <v>0.77444900000000005</v>
      </c>
      <c r="G312">
        <v>-1.2735510000000001</v>
      </c>
      <c r="H312">
        <v>-1.0612922999999999E-5</v>
      </c>
      <c r="I312">
        <v>120000</v>
      </c>
      <c r="J312" t="s">
        <v>3</v>
      </c>
      <c r="K312" t="s">
        <v>2</v>
      </c>
      <c r="L312">
        <v>23670884</v>
      </c>
      <c r="M312">
        <v>5600</v>
      </c>
    </row>
    <row r="313" spans="1:13" x14ac:dyDescent="0.3">
      <c r="A313" t="s">
        <v>0</v>
      </c>
      <c r="B313">
        <v>3.11</v>
      </c>
      <c r="C313">
        <v>199039</v>
      </c>
      <c r="D313">
        <v>3.1099969999999999</v>
      </c>
      <c r="E313">
        <v>12195</v>
      </c>
      <c r="F313">
        <v>0.76219899999999996</v>
      </c>
      <c r="G313">
        <v>-1.285801</v>
      </c>
      <c r="H313">
        <v>-1.0715008E-5</v>
      </c>
      <c r="I313">
        <v>120000</v>
      </c>
      <c r="J313" t="s">
        <v>3</v>
      </c>
      <c r="K313" t="s">
        <v>2</v>
      </c>
      <c r="L313">
        <v>23677884</v>
      </c>
      <c r="M313">
        <v>5600</v>
      </c>
    </row>
    <row r="314" spans="1:13" x14ac:dyDescent="0.3">
      <c r="A314" t="s">
        <v>0</v>
      </c>
      <c r="B314">
        <v>3.12</v>
      </c>
      <c r="C314">
        <v>199679</v>
      </c>
      <c r="D314">
        <v>3.1199970000000001</v>
      </c>
      <c r="E314">
        <v>12011</v>
      </c>
      <c r="F314">
        <v>0.75069900000000001</v>
      </c>
      <c r="G314">
        <v>-1.297301</v>
      </c>
      <c r="H314">
        <v>-1.0810842E-5</v>
      </c>
      <c r="I314">
        <v>120000</v>
      </c>
      <c r="J314" t="s">
        <v>3</v>
      </c>
      <c r="K314" t="s">
        <v>2</v>
      </c>
      <c r="L314">
        <v>23684884</v>
      </c>
      <c r="M314">
        <v>5600</v>
      </c>
    </row>
    <row r="315" spans="1:13" x14ac:dyDescent="0.3">
      <c r="A315" t="s">
        <v>0</v>
      </c>
      <c r="B315">
        <v>3.13</v>
      </c>
      <c r="C315">
        <v>200319</v>
      </c>
      <c r="D315">
        <v>3.1299969999999999</v>
      </c>
      <c r="E315">
        <v>11811</v>
      </c>
      <c r="F315">
        <v>0.73819900000000005</v>
      </c>
      <c r="G315">
        <v>-1.309801</v>
      </c>
      <c r="H315">
        <v>-1.0915011E-5</v>
      </c>
      <c r="I315">
        <v>120000</v>
      </c>
      <c r="J315" t="s">
        <v>3</v>
      </c>
      <c r="K315" t="s">
        <v>2</v>
      </c>
      <c r="L315">
        <v>23691884</v>
      </c>
      <c r="M315">
        <v>5600</v>
      </c>
    </row>
    <row r="316" spans="1:13" x14ac:dyDescent="0.3">
      <c r="A316" t="s">
        <v>0</v>
      </c>
      <c r="B316">
        <v>3.14</v>
      </c>
      <c r="C316">
        <v>200959</v>
      </c>
      <c r="D316">
        <v>3.1399970000000001</v>
      </c>
      <c r="E316">
        <v>11671</v>
      </c>
      <c r="F316">
        <v>0.72944900000000001</v>
      </c>
      <c r="G316">
        <v>-1.318551</v>
      </c>
      <c r="H316">
        <v>-1.0987928E-5</v>
      </c>
      <c r="I316">
        <v>120000</v>
      </c>
      <c r="J316" t="s">
        <v>3</v>
      </c>
      <c r="K316" t="s">
        <v>2</v>
      </c>
      <c r="L316">
        <v>23698885</v>
      </c>
      <c r="M316">
        <v>5601</v>
      </c>
    </row>
    <row r="317" spans="1:13" x14ac:dyDescent="0.3">
      <c r="A317" t="s">
        <v>0</v>
      </c>
      <c r="B317">
        <v>3.15</v>
      </c>
      <c r="C317">
        <v>201599</v>
      </c>
      <c r="D317">
        <v>3.1499969999999999</v>
      </c>
      <c r="E317">
        <v>11439</v>
      </c>
      <c r="F317">
        <v>0.71494800000000003</v>
      </c>
      <c r="G317">
        <v>-1.3330519999999999</v>
      </c>
      <c r="H317">
        <v>-1.1108763999999999E-5</v>
      </c>
      <c r="I317">
        <v>120000</v>
      </c>
      <c r="J317" t="s">
        <v>3</v>
      </c>
      <c r="K317" t="s">
        <v>2</v>
      </c>
      <c r="L317">
        <v>23705884</v>
      </c>
      <c r="M317">
        <v>5600</v>
      </c>
    </row>
    <row r="318" spans="1:13" x14ac:dyDescent="0.3">
      <c r="A318" t="s">
        <v>0</v>
      </c>
      <c r="B318">
        <v>3.16</v>
      </c>
      <c r="C318">
        <v>202239</v>
      </c>
      <c r="D318">
        <v>3.1599970000000002</v>
      </c>
      <c r="E318">
        <v>11229</v>
      </c>
      <c r="F318">
        <v>0.70182299999999997</v>
      </c>
      <c r="G318">
        <v>-1.346177</v>
      </c>
      <c r="H318">
        <v>-1.1218141000000001E-5</v>
      </c>
      <c r="I318">
        <v>120000</v>
      </c>
      <c r="J318" t="s">
        <v>3</v>
      </c>
      <c r="K318" t="s">
        <v>2</v>
      </c>
      <c r="L318">
        <v>23712884</v>
      </c>
      <c r="M318">
        <v>5600</v>
      </c>
    </row>
    <row r="319" spans="1:13" x14ac:dyDescent="0.3">
      <c r="A319" t="s">
        <v>0</v>
      </c>
      <c r="B319">
        <v>3.17</v>
      </c>
      <c r="C319">
        <v>202879</v>
      </c>
      <c r="D319">
        <v>3.169997</v>
      </c>
      <c r="E319">
        <v>11051</v>
      </c>
      <c r="F319">
        <v>0.69069800000000003</v>
      </c>
      <c r="G319">
        <v>-1.357302</v>
      </c>
      <c r="H319">
        <v>-1.131085E-5</v>
      </c>
      <c r="I319">
        <v>120000</v>
      </c>
      <c r="J319" t="s">
        <v>3</v>
      </c>
      <c r="K319" t="s">
        <v>2</v>
      </c>
      <c r="L319">
        <v>23719884</v>
      </c>
      <c r="M319">
        <v>5600</v>
      </c>
    </row>
    <row r="320" spans="1:13" x14ac:dyDescent="0.3">
      <c r="A320" t="s">
        <v>0</v>
      </c>
      <c r="B320">
        <v>3.18</v>
      </c>
      <c r="C320">
        <v>203519</v>
      </c>
      <c r="D320">
        <v>3.1799970000000002</v>
      </c>
      <c r="E320">
        <v>10858</v>
      </c>
      <c r="F320">
        <v>0.67863499999999999</v>
      </c>
      <c r="G320">
        <v>-1.3693649999999999</v>
      </c>
      <c r="H320">
        <v>-1.1411373E-5</v>
      </c>
      <c r="I320">
        <v>120000</v>
      </c>
      <c r="J320" t="s">
        <v>3</v>
      </c>
      <c r="K320" t="s">
        <v>2</v>
      </c>
      <c r="L320">
        <v>23726884</v>
      </c>
      <c r="M320">
        <v>5600</v>
      </c>
    </row>
    <row r="321" spans="1:13" x14ac:dyDescent="0.3">
      <c r="A321" t="s">
        <v>0</v>
      </c>
      <c r="B321">
        <v>3.19</v>
      </c>
      <c r="C321">
        <v>204159</v>
      </c>
      <c r="D321">
        <v>3.189997</v>
      </c>
      <c r="E321">
        <v>10641</v>
      </c>
      <c r="F321">
        <v>0.66507300000000003</v>
      </c>
      <c r="G321">
        <v>-1.382927</v>
      </c>
      <c r="H321">
        <v>-1.1524395000000001E-5</v>
      </c>
      <c r="I321">
        <v>120000</v>
      </c>
      <c r="J321" t="s">
        <v>3</v>
      </c>
      <c r="K321" t="s">
        <v>2</v>
      </c>
      <c r="L321">
        <v>23733884</v>
      </c>
      <c r="M321">
        <v>5600</v>
      </c>
    </row>
    <row r="322" spans="1:13" x14ac:dyDescent="0.3">
      <c r="A322" t="s">
        <v>0</v>
      </c>
      <c r="B322">
        <v>3.2</v>
      </c>
      <c r="C322">
        <v>204799</v>
      </c>
      <c r="D322">
        <v>3.1999970000000002</v>
      </c>
      <c r="E322">
        <v>10461</v>
      </c>
      <c r="F322">
        <v>0.65382200000000001</v>
      </c>
      <c r="G322">
        <v>-1.3941779999999999</v>
      </c>
      <c r="H322">
        <v>-1.1618147E-5</v>
      </c>
      <c r="I322">
        <v>120000</v>
      </c>
      <c r="J322" t="s">
        <v>3</v>
      </c>
      <c r="K322" t="s">
        <v>2</v>
      </c>
      <c r="L322">
        <v>23740886</v>
      </c>
      <c r="M322">
        <v>5602</v>
      </c>
    </row>
    <row r="323" spans="1:13" x14ac:dyDescent="0.3">
      <c r="A323" t="s">
        <v>0</v>
      </c>
      <c r="B323">
        <v>3.21</v>
      </c>
      <c r="C323">
        <v>205439</v>
      </c>
      <c r="D323">
        <v>3.209997</v>
      </c>
      <c r="E323">
        <v>10272</v>
      </c>
      <c r="F323">
        <v>0.64200999999999997</v>
      </c>
      <c r="G323">
        <v>-1.4059900000000001</v>
      </c>
      <c r="H323">
        <v>-1.1716586000000001E-5</v>
      </c>
      <c r="I323">
        <v>120000</v>
      </c>
      <c r="J323" t="s">
        <v>3</v>
      </c>
      <c r="K323" t="s">
        <v>2</v>
      </c>
      <c r="L323">
        <v>23747884</v>
      </c>
      <c r="M323">
        <v>5599</v>
      </c>
    </row>
    <row r="324" spans="1:13" x14ac:dyDescent="0.3">
      <c r="A324" t="s">
        <v>0</v>
      </c>
      <c r="B324">
        <v>3.22</v>
      </c>
      <c r="C324">
        <v>206079</v>
      </c>
      <c r="D324">
        <v>3.2199970000000002</v>
      </c>
      <c r="E324">
        <v>10083</v>
      </c>
      <c r="F324">
        <v>0.63019700000000001</v>
      </c>
      <c r="G324">
        <v>-1.4178029999999999</v>
      </c>
      <c r="H324">
        <v>-1.1815026000000001E-5</v>
      </c>
      <c r="I324">
        <v>120000</v>
      </c>
      <c r="J324" t="s">
        <v>3</v>
      </c>
      <c r="K324" t="s">
        <v>2</v>
      </c>
      <c r="L324">
        <v>23754883</v>
      </c>
      <c r="M324">
        <v>5599</v>
      </c>
    </row>
    <row r="325" spans="1:13" x14ac:dyDescent="0.3">
      <c r="A325" t="s">
        <v>0</v>
      </c>
      <c r="B325">
        <v>3.23</v>
      </c>
      <c r="C325">
        <v>206719</v>
      </c>
      <c r="D325">
        <v>3.229997</v>
      </c>
      <c r="E325">
        <v>9884</v>
      </c>
      <c r="F325">
        <v>0.61775899999999995</v>
      </c>
      <c r="G325">
        <v>-1.4302410000000001</v>
      </c>
      <c r="H325">
        <v>-1.1918672E-5</v>
      </c>
      <c r="I325">
        <v>120000</v>
      </c>
      <c r="J325" t="s">
        <v>3</v>
      </c>
      <c r="K325" t="s">
        <v>2</v>
      </c>
      <c r="L325">
        <v>23761884</v>
      </c>
      <c r="M325">
        <v>5600</v>
      </c>
    </row>
    <row r="326" spans="1:13" x14ac:dyDescent="0.3">
      <c r="A326" t="s">
        <v>0</v>
      </c>
      <c r="B326">
        <v>3.24</v>
      </c>
      <c r="C326">
        <v>207359</v>
      </c>
      <c r="D326">
        <v>3.2399969999999998</v>
      </c>
      <c r="E326">
        <v>9709</v>
      </c>
      <c r="F326">
        <v>0.60682199999999997</v>
      </c>
      <c r="G326">
        <v>-1.4411780000000001</v>
      </c>
      <c r="H326">
        <v>-1.2009819E-5</v>
      </c>
      <c r="I326">
        <v>120000</v>
      </c>
      <c r="J326" t="s">
        <v>3</v>
      </c>
      <c r="K326" t="s">
        <v>2</v>
      </c>
      <c r="L326">
        <v>23768884</v>
      </c>
      <c r="M326">
        <v>5600</v>
      </c>
    </row>
    <row r="327" spans="1:13" x14ac:dyDescent="0.3">
      <c r="A327" t="s">
        <v>0</v>
      </c>
      <c r="B327">
        <v>3.25</v>
      </c>
      <c r="C327">
        <v>207999</v>
      </c>
      <c r="D327">
        <v>3.249997</v>
      </c>
      <c r="E327">
        <v>9483</v>
      </c>
      <c r="F327">
        <v>0.59269700000000003</v>
      </c>
      <c r="G327">
        <v>-1.455303</v>
      </c>
      <c r="H327">
        <v>-1.2127529E-5</v>
      </c>
      <c r="I327">
        <v>120000</v>
      </c>
      <c r="J327" t="s">
        <v>3</v>
      </c>
      <c r="K327" t="s">
        <v>2</v>
      </c>
      <c r="L327">
        <v>23775884</v>
      </c>
      <c r="M327">
        <v>5600</v>
      </c>
    </row>
    <row r="328" spans="1:13" x14ac:dyDescent="0.3">
      <c r="A328" t="s">
        <v>0</v>
      </c>
      <c r="B328">
        <v>3.26</v>
      </c>
      <c r="C328">
        <v>208639</v>
      </c>
      <c r="D328">
        <v>3.2599969999999998</v>
      </c>
      <c r="E328">
        <v>9267</v>
      </c>
      <c r="F328">
        <v>0.57919600000000004</v>
      </c>
      <c r="G328">
        <v>-1.468804</v>
      </c>
      <c r="H328">
        <v>-1.2240032000000001E-5</v>
      </c>
      <c r="I328">
        <v>120000</v>
      </c>
      <c r="J328" t="s">
        <v>3</v>
      </c>
      <c r="K328" t="s">
        <v>2</v>
      </c>
      <c r="L328">
        <v>23782884</v>
      </c>
      <c r="M328">
        <v>5600</v>
      </c>
    </row>
    <row r="329" spans="1:13" x14ac:dyDescent="0.3">
      <c r="A329" t="s">
        <v>0</v>
      </c>
      <c r="B329">
        <v>3.27</v>
      </c>
      <c r="C329">
        <v>209279</v>
      </c>
      <c r="D329">
        <v>3.269997</v>
      </c>
      <c r="E329">
        <v>9103</v>
      </c>
      <c r="F329">
        <v>0.56894599999999995</v>
      </c>
      <c r="G329">
        <v>-1.4790540000000001</v>
      </c>
      <c r="H329">
        <v>-1.2325449E-5</v>
      </c>
      <c r="I329">
        <v>120000</v>
      </c>
      <c r="J329" t="s">
        <v>3</v>
      </c>
      <c r="K329" t="s">
        <v>2</v>
      </c>
      <c r="L329">
        <v>23789886</v>
      </c>
      <c r="M329">
        <v>5602</v>
      </c>
    </row>
    <row r="330" spans="1:13" x14ac:dyDescent="0.3">
      <c r="A330" t="s">
        <v>0</v>
      </c>
      <c r="B330">
        <v>3.28</v>
      </c>
      <c r="C330">
        <v>209919</v>
      </c>
      <c r="D330">
        <v>3.2799969999999998</v>
      </c>
      <c r="E330">
        <v>8908</v>
      </c>
      <c r="F330">
        <v>0.556759</v>
      </c>
      <c r="G330">
        <v>-1.491242</v>
      </c>
      <c r="H330">
        <v>-1.2427013E-5</v>
      </c>
      <c r="I330">
        <v>120000</v>
      </c>
      <c r="J330" t="s">
        <v>3</v>
      </c>
      <c r="K330" t="s">
        <v>2</v>
      </c>
      <c r="L330">
        <v>23796886</v>
      </c>
      <c r="M330">
        <v>5602</v>
      </c>
    </row>
    <row r="331" spans="1:13" x14ac:dyDescent="0.3">
      <c r="A331" t="s">
        <v>0</v>
      </c>
      <c r="B331">
        <v>3.29</v>
      </c>
      <c r="C331">
        <v>210559</v>
      </c>
      <c r="D331">
        <v>3.2899970000000001</v>
      </c>
      <c r="E331">
        <v>8712</v>
      </c>
      <c r="F331">
        <v>0.54450799999999999</v>
      </c>
      <c r="G331">
        <v>-1.5034920000000001</v>
      </c>
      <c r="H331">
        <v>-1.2529098E-5</v>
      </c>
      <c r="I331">
        <v>120000</v>
      </c>
      <c r="J331" t="s">
        <v>3</v>
      </c>
      <c r="K331" t="s">
        <v>2</v>
      </c>
      <c r="L331">
        <v>23803884</v>
      </c>
      <c r="M331">
        <v>5600</v>
      </c>
    </row>
    <row r="332" spans="1:13" x14ac:dyDescent="0.3">
      <c r="A332" t="s">
        <v>0</v>
      </c>
      <c r="B332">
        <v>3.3</v>
      </c>
      <c r="C332">
        <v>211199</v>
      </c>
      <c r="D332">
        <v>3.2999969999999998</v>
      </c>
      <c r="E332">
        <v>8533</v>
      </c>
      <c r="F332">
        <v>0.53332100000000005</v>
      </c>
      <c r="G332">
        <v>-1.5146790000000001</v>
      </c>
      <c r="H332">
        <v>-1.2622329E-5</v>
      </c>
      <c r="I332">
        <v>120000</v>
      </c>
      <c r="J332" t="s">
        <v>3</v>
      </c>
      <c r="K332" t="s">
        <v>2</v>
      </c>
      <c r="L332">
        <v>23810884</v>
      </c>
      <c r="M332">
        <v>5600</v>
      </c>
    </row>
    <row r="333" spans="1:13" x14ac:dyDescent="0.3">
      <c r="A333" t="s">
        <v>0</v>
      </c>
      <c r="B333">
        <v>3.31</v>
      </c>
      <c r="C333">
        <v>211839</v>
      </c>
      <c r="D333">
        <v>3.3099970000000001</v>
      </c>
      <c r="E333">
        <v>8364</v>
      </c>
      <c r="F333">
        <v>0.52275799999999994</v>
      </c>
      <c r="G333">
        <v>-1.525242</v>
      </c>
      <c r="H333">
        <v>-1.2710349999999999E-5</v>
      </c>
      <c r="I333">
        <v>120000</v>
      </c>
      <c r="J333" t="s">
        <v>3</v>
      </c>
      <c r="K333" t="s">
        <v>2</v>
      </c>
      <c r="L333">
        <v>23817884</v>
      </c>
      <c r="M333">
        <v>5600</v>
      </c>
    </row>
    <row r="334" spans="1:13" x14ac:dyDescent="0.3">
      <c r="A334" t="s">
        <v>0</v>
      </c>
      <c r="B334">
        <v>3.32</v>
      </c>
      <c r="C334">
        <v>212479</v>
      </c>
      <c r="D334">
        <v>3.3199969999999999</v>
      </c>
      <c r="E334">
        <v>8129</v>
      </c>
      <c r="F334">
        <v>0.50807000000000002</v>
      </c>
      <c r="G334">
        <v>-1.53993</v>
      </c>
      <c r="H334">
        <v>-1.2832749000000001E-5</v>
      </c>
      <c r="I334">
        <v>120000</v>
      </c>
      <c r="J334" t="s">
        <v>3</v>
      </c>
      <c r="K334" t="s">
        <v>2</v>
      </c>
      <c r="L334">
        <v>23824884</v>
      </c>
      <c r="M334">
        <v>5600</v>
      </c>
    </row>
    <row r="335" spans="1:13" x14ac:dyDescent="0.3">
      <c r="A335" t="s">
        <v>0</v>
      </c>
      <c r="B335">
        <v>3.33</v>
      </c>
      <c r="C335">
        <v>213119</v>
      </c>
      <c r="D335">
        <v>3.3299970000000001</v>
      </c>
      <c r="E335">
        <v>7952</v>
      </c>
      <c r="F335">
        <v>0.49700800000000001</v>
      </c>
      <c r="G335">
        <v>-1.5509919999999999</v>
      </c>
      <c r="H335">
        <v>-1.2924937E-5</v>
      </c>
      <c r="I335">
        <v>120000</v>
      </c>
      <c r="J335" t="s">
        <v>3</v>
      </c>
      <c r="K335" t="s">
        <v>2</v>
      </c>
      <c r="L335">
        <v>23831884</v>
      </c>
      <c r="M335">
        <v>5600</v>
      </c>
    </row>
    <row r="336" spans="1:13" x14ac:dyDescent="0.3">
      <c r="A336" t="s">
        <v>0</v>
      </c>
      <c r="B336">
        <v>3.34</v>
      </c>
      <c r="C336">
        <v>213759</v>
      </c>
      <c r="D336">
        <v>3.3399969999999999</v>
      </c>
      <c r="E336">
        <v>7714</v>
      </c>
      <c r="F336">
        <v>0.48213200000000001</v>
      </c>
      <c r="G336">
        <v>-1.565868</v>
      </c>
      <c r="H336">
        <v>-1.3048897E-5</v>
      </c>
      <c r="I336">
        <v>120000</v>
      </c>
      <c r="J336" t="s">
        <v>3</v>
      </c>
      <c r="K336" t="s">
        <v>2</v>
      </c>
      <c r="L336">
        <v>23838884</v>
      </c>
      <c r="M336">
        <v>5600</v>
      </c>
    </row>
    <row r="337" spans="1:13" x14ac:dyDescent="0.3">
      <c r="A337" t="s">
        <v>0</v>
      </c>
      <c r="B337">
        <v>3.35</v>
      </c>
      <c r="C337">
        <v>214399</v>
      </c>
      <c r="D337">
        <v>3.3499979999999998</v>
      </c>
      <c r="E337">
        <v>7498</v>
      </c>
      <c r="F337">
        <v>0.46863199999999999</v>
      </c>
      <c r="G337">
        <v>-1.5793680000000001</v>
      </c>
      <c r="H337">
        <v>-1.3161399E-5</v>
      </c>
      <c r="I337">
        <v>120000</v>
      </c>
      <c r="J337" t="s">
        <v>3</v>
      </c>
      <c r="K337" t="s">
        <v>2</v>
      </c>
      <c r="L337">
        <v>23845884</v>
      </c>
      <c r="M337">
        <v>5600</v>
      </c>
    </row>
    <row r="338" spans="1:13" x14ac:dyDescent="0.3">
      <c r="A338" t="s">
        <v>0</v>
      </c>
      <c r="B338">
        <v>3.36</v>
      </c>
      <c r="C338">
        <v>215039</v>
      </c>
      <c r="D338">
        <v>3.359998</v>
      </c>
      <c r="E338">
        <v>7376</v>
      </c>
      <c r="F338">
        <v>0.461007</v>
      </c>
      <c r="G338">
        <v>-1.5869930000000001</v>
      </c>
      <c r="H338">
        <v>-1.3224941999999999E-5</v>
      </c>
      <c r="I338">
        <v>120000</v>
      </c>
      <c r="J338" t="s">
        <v>3</v>
      </c>
      <c r="K338" t="s">
        <v>2</v>
      </c>
      <c r="L338">
        <v>23852886</v>
      </c>
      <c r="M338">
        <v>5602</v>
      </c>
    </row>
    <row r="339" spans="1:13" x14ac:dyDescent="0.3">
      <c r="A339" t="s">
        <v>0</v>
      </c>
      <c r="B339">
        <v>3.37</v>
      </c>
      <c r="C339">
        <v>215679</v>
      </c>
      <c r="D339">
        <v>3.3699979999999998</v>
      </c>
      <c r="E339">
        <v>7176</v>
      </c>
      <c r="F339">
        <v>0.44850699999999999</v>
      </c>
      <c r="G339">
        <v>-1.5994930000000001</v>
      </c>
      <c r="H339">
        <v>-1.3329110999999999E-5</v>
      </c>
      <c r="I339">
        <v>120000</v>
      </c>
      <c r="J339" t="s">
        <v>3</v>
      </c>
      <c r="K339" t="s">
        <v>2</v>
      </c>
      <c r="L339">
        <v>23859884</v>
      </c>
      <c r="M339">
        <v>5600</v>
      </c>
    </row>
    <row r="340" spans="1:13" x14ac:dyDescent="0.3">
      <c r="A340" t="s">
        <v>0</v>
      </c>
      <c r="B340">
        <v>3.38</v>
      </c>
      <c r="C340">
        <v>216319</v>
      </c>
      <c r="D340">
        <v>3.3799969999999999</v>
      </c>
      <c r="E340">
        <v>6992</v>
      </c>
      <c r="F340">
        <v>0.43700699999999998</v>
      </c>
      <c r="G340">
        <v>-1.6109929999999999</v>
      </c>
      <c r="H340">
        <v>-1.3424945000000001E-5</v>
      </c>
      <c r="I340">
        <v>120000</v>
      </c>
      <c r="J340" t="s">
        <v>3</v>
      </c>
      <c r="K340" t="s">
        <v>2</v>
      </c>
      <c r="L340">
        <v>23866884</v>
      </c>
      <c r="M340">
        <v>5600</v>
      </c>
    </row>
    <row r="341" spans="1:13" x14ac:dyDescent="0.3">
      <c r="A341" t="s">
        <v>0</v>
      </c>
      <c r="B341">
        <v>3.39</v>
      </c>
      <c r="C341">
        <v>216959</v>
      </c>
      <c r="D341">
        <v>3.3899970000000001</v>
      </c>
      <c r="E341">
        <v>6768</v>
      </c>
      <c r="F341">
        <v>0.42300599999999999</v>
      </c>
      <c r="G341">
        <v>-1.624994</v>
      </c>
      <c r="H341">
        <v>-1.3541613E-5</v>
      </c>
      <c r="I341">
        <v>120000</v>
      </c>
      <c r="J341" t="s">
        <v>3</v>
      </c>
      <c r="K341" t="s">
        <v>2</v>
      </c>
      <c r="L341">
        <v>23873886</v>
      </c>
      <c r="M341">
        <v>5602</v>
      </c>
    </row>
    <row r="342" spans="1:13" x14ac:dyDescent="0.3">
      <c r="A342" t="s">
        <v>0</v>
      </c>
      <c r="B342">
        <v>3.4</v>
      </c>
      <c r="C342">
        <v>217599</v>
      </c>
      <c r="D342">
        <v>3.3999969999999999</v>
      </c>
      <c r="E342">
        <v>6589</v>
      </c>
      <c r="F342">
        <v>0.41181899999999999</v>
      </c>
      <c r="G342">
        <v>-1.6361810000000001</v>
      </c>
      <c r="H342">
        <v>-1.3634844000000001E-5</v>
      </c>
      <c r="I342">
        <v>120000</v>
      </c>
      <c r="J342" t="s">
        <v>3</v>
      </c>
      <c r="K342" t="s">
        <v>2</v>
      </c>
      <c r="L342">
        <v>23880884</v>
      </c>
      <c r="M342">
        <v>5600</v>
      </c>
    </row>
    <row r="343" spans="1:13" x14ac:dyDescent="0.3">
      <c r="A343" t="s">
        <v>0</v>
      </c>
      <c r="B343">
        <v>3.41</v>
      </c>
      <c r="C343">
        <v>218239</v>
      </c>
      <c r="D343">
        <v>3.4099979999999999</v>
      </c>
      <c r="E343">
        <v>6409</v>
      </c>
      <c r="F343">
        <v>0.40056900000000001</v>
      </c>
      <c r="G343">
        <v>-1.6474310000000001</v>
      </c>
      <c r="H343">
        <v>-1.3728596E-5</v>
      </c>
      <c r="I343">
        <v>120000</v>
      </c>
      <c r="J343" t="s">
        <v>3</v>
      </c>
      <c r="K343" t="s">
        <v>2</v>
      </c>
      <c r="L343">
        <v>23887884</v>
      </c>
      <c r="M343">
        <v>5600</v>
      </c>
    </row>
    <row r="344" spans="1:13" x14ac:dyDescent="0.3">
      <c r="A344" t="s">
        <v>0</v>
      </c>
      <c r="B344">
        <v>3.42</v>
      </c>
      <c r="C344">
        <v>218879</v>
      </c>
      <c r="D344">
        <v>3.4199980000000001</v>
      </c>
      <c r="E344">
        <v>6224</v>
      </c>
      <c r="F344">
        <v>0.38900600000000002</v>
      </c>
      <c r="G344">
        <v>-1.6589940000000001</v>
      </c>
      <c r="H344">
        <v>-1.3824951999999999E-5</v>
      </c>
      <c r="I344">
        <v>120000</v>
      </c>
      <c r="J344" t="s">
        <v>3</v>
      </c>
      <c r="K344" t="s">
        <v>2</v>
      </c>
      <c r="L344">
        <v>23894884</v>
      </c>
      <c r="M344">
        <v>5600</v>
      </c>
    </row>
    <row r="345" spans="1:13" x14ac:dyDescent="0.3">
      <c r="A345" t="s">
        <v>0</v>
      </c>
      <c r="B345">
        <v>3.43</v>
      </c>
      <c r="C345">
        <v>219519</v>
      </c>
      <c r="D345">
        <v>3.4299979999999999</v>
      </c>
      <c r="E345">
        <v>6000</v>
      </c>
      <c r="F345">
        <v>0.37500600000000001</v>
      </c>
      <c r="G345">
        <v>-1.6729940000000001</v>
      </c>
      <c r="H345">
        <v>-1.394162E-5</v>
      </c>
      <c r="I345">
        <v>120000</v>
      </c>
      <c r="J345" t="s">
        <v>3</v>
      </c>
      <c r="K345" t="s">
        <v>2</v>
      </c>
      <c r="L345">
        <v>23901884</v>
      </c>
      <c r="M345">
        <v>5600</v>
      </c>
    </row>
    <row r="346" spans="1:13" x14ac:dyDescent="0.3">
      <c r="A346" t="s">
        <v>0</v>
      </c>
      <c r="B346">
        <v>3.44</v>
      </c>
      <c r="C346">
        <v>220159</v>
      </c>
      <c r="D346">
        <v>3.4399980000000001</v>
      </c>
      <c r="E346">
        <v>5826</v>
      </c>
      <c r="F346">
        <v>0.36413099999999998</v>
      </c>
      <c r="G346">
        <v>-1.68387</v>
      </c>
      <c r="H346">
        <v>-1.4032246E-5</v>
      </c>
      <c r="I346">
        <v>120000</v>
      </c>
      <c r="J346" t="s">
        <v>3</v>
      </c>
      <c r="K346" t="s">
        <v>2</v>
      </c>
      <c r="L346">
        <v>23908884</v>
      </c>
      <c r="M346">
        <v>5600</v>
      </c>
    </row>
    <row r="347" spans="1:13" x14ac:dyDescent="0.3">
      <c r="A347" t="s">
        <v>0</v>
      </c>
      <c r="B347">
        <v>3.45</v>
      </c>
      <c r="C347">
        <v>220799</v>
      </c>
      <c r="D347">
        <v>3.4499979999999999</v>
      </c>
      <c r="E347">
        <v>5599</v>
      </c>
      <c r="F347">
        <v>0.349943</v>
      </c>
      <c r="G347">
        <v>-1.6980569999999999</v>
      </c>
      <c r="H347">
        <v>-1.4150476E-5</v>
      </c>
      <c r="I347">
        <v>120000</v>
      </c>
      <c r="J347" t="s">
        <v>3</v>
      </c>
      <c r="K347" t="s">
        <v>2</v>
      </c>
      <c r="L347">
        <v>23915884</v>
      </c>
      <c r="M347">
        <v>5600</v>
      </c>
    </row>
    <row r="348" spans="1:13" x14ac:dyDescent="0.3">
      <c r="A348" t="s">
        <v>0</v>
      </c>
      <c r="B348">
        <v>3.46</v>
      </c>
      <c r="C348">
        <v>221439</v>
      </c>
      <c r="D348">
        <v>3.4599980000000001</v>
      </c>
      <c r="E348">
        <v>5441</v>
      </c>
      <c r="F348">
        <v>0.34006799999999998</v>
      </c>
      <c r="G348">
        <v>-1.707932</v>
      </c>
      <c r="H348">
        <v>-1.423277E-5</v>
      </c>
      <c r="I348">
        <v>120000</v>
      </c>
      <c r="J348" t="s">
        <v>3</v>
      </c>
      <c r="K348" t="s">
        <v>2</v>
      </c>
      <c r="L348">
        <v>23922887</v>
      </c>
      <c r="M348">
        <v>5603</v>
      </c>
    </row>
    <row r="349" spans="1:13" x14ac:dyDescent="0.3">
      <c r="A349" t="s">
        <v>0</v>
      </c>
      <c r="B349">
        <v>3.47</v>
      </c>
      <c r="C349">
        <v>222079</v>
      </c>
      <c r="D349">
        <v>3.4699979999999999</v>
      </c>
      <c r="E349">
        <v>5240</v>
      </c>
      <c r="F349">
        <v>0.32750499999999999</v>
      </c>
      <c r="G349">
        <v>-1.7204950000000001</v>
      </c>
      <c r="H349">
        <v>-1.4337459000000001E-5</v>
      </c>
      <c r="I349">
        <v>120000</v>
      </c>
      <c r="J349" t="s">
        <v>3</v>
      </c>
      <c r="K349" t="s">
        <v>2</v>
      </c>
      <c r="L349">
        <v>23929884</v>
      </c>
      <c r="M349">
        <v>5600</v>
      </c>
    </row>
    <row r="350" spans="1:13" x14ac:dyDescent="0.3">
      <c r="A350" t="s">
        <v>0</v>
      </c>
      <c r="B350">
        <v>3.48</v>
      </c>
      <c r="C350">
        <v>222719</v>
      </c>
      <c r="D350">
        <v>3.4799980000000001</v>
      </c>
      <c r="E350">
        <v>5017</v>
      </c>
      <c r="F350">
        <v>0.31356699999999998</v>
      </c>
      <c r="G350">
        <v>-1.7344329999999999</v>
      </c>
      <c r="H350">
        <v>-1.4453607000000001E-5</v>
      </c>
      <c r="I350">
        <v>120000</v>
      </c>
      <c r="J350" t="s">
        <v>3</v>
      </c>
      <c r="K350" t="s">
        <v>2</v>
      </c>
      <c r="L350">
        <v>23936884</v>
      </c>
      <c r="M350">
        <v>5600</v>
      </c>
    </row>
    <row r="351" spans="1:13" x14ac:dyDescent="0.3">
      <c r="A351" t="s">
        <v>0</v>
      </c>
      <c r="B351">
        <v>3.49</v>
      </c>
      <c r="C351">
        <v>223359</v>
      </c>
      <c r="D351">
        <v>3.4899979999999999</v>
      </c>
      <c r="E351">
        <v>4885</v>
      </c>
      <c r="F351">
        <v>0.30531700000000001</v>
      </c>
      <c r="G351">
        <v>-1.742683</v>
      </c>
      <c r="H351">
        <v>-1.4522358E-5</v>
      </c>
      <c r="I351">
        <v>120000</v>
      </c>
      <c r="J351" t="s">
        <v>3</v>
      </c>
      <c r="K351" t="s">
        <v>2</v>
      </c>
      <c r="L351">
        <v>23943884</v>
      </c>
      <c r="M351">
        <v>5600</v>
      </c>
    </row>
    <row r="352" spans="1:13" x14ac:dyDescent="0.3">
      <c r="A352" t="s">
        <v>0</v>
      </c>
      <c r="B352">
        <v>3.5</v>
      </c>
      <c r="C352">
        <v>223999</v>
      </c>
      <c r="D352">
        <v>3.4999980000000002</v>
      </c>
      <c r="E352">
        <v>4642</v>
      </c>
      <c r="F352">
        <v>0.29012900000000003</v>
      </c>
      <c r="G352">
        <v>-1.757871</v>
      </c>
      <c r="H352">
        <v>-1.4648922E-5</v>
      </c>
      <c r="I352">
        <v>120000</v>
      </c>
      <c r="J352" t="s">
        <v>3</v>
      </c>
      <c r="K352" t="s">
        <v>2</v>
      </c>
      <c r="L352">
        <v>23950884</v>
      </c>
      <c r="M352">
        <v>5600</v>
      </c>
    </row>
    <row r="353" spans="1:13" x14ac:dyDescent="0.3">
      <c r="A353" t="s">
        <v>0</v>
      </c>
      <c r="B353">
        <v>3.51</v>
      </c>
      <c r="C353">
        <v>224639</v>
      </c>
      <c r="D353">
        <v>3.509998</v>
      </c>
      <c r="E353">
        <v>4435</v>
      </c>
      <c r="F353">
        <v>0.27719199999999999</v>
      </c>
      <c r="G353">
        <v>-1.7708079999999999</v>
      </c>
      <c r="H353">
        <v>-1.4756736000000001E-5</v>
      </c>
      <c r="I353">
        <v>120000</v>
      </c>
      <c r="J353" t="s">
        <v>3</v>
      </c>
      <c r="K353" t="s">
        <v>2</v>
      </c>
      <c r="L353">
        <v>23957884</v>
      </c>
      <c r="M353">
        <v>5600</v>
      </c>
    </row>
    <row r="354" spans="1:13" x14ac:dyDescent="0.3">
      <c r="A354" t="s">
        <v>0</v>
      </c>
      <c r="B354">
        <v>3.52</v>
      </c>
      <c r="C354">
        <v>225279</v>
      </c>
      <c r="D354">
        <v>3.5199980000000002</v>
      </c>
      <c r="E354">
        <v>24430</v>
      </c>
      <c r="F354">
        <v>1.5268980000000001</v>
      </c>
      <c r="G354">
        <v>-0.52110199999999995</v>
      </c>
      <c r="H354">
        <v>-1.4888624000000001E-5</v>
      </c>
      <c r="I354">
        <v>35000</v>
      </c>
      <c r="J354" t="s">
        <v>1</v>
      </c>
      <c r="K354" t="s">
        <v>6</v>
      </c>
      <c r="L354">
        <v>23971462</v>
      </c>
      <c r="M354">
        <v>12178</v>
      </c>
    </row>
    <row r="355" spans="1:13" x14ac:dyDescent="0.3">
      <c r="A355" t="s">
        <v>0</v>
      </c>
      <c r="B355">
        <v>3.53</v>
      </c>
      <c r="C355">
        <v>225919</v>
      </c>
      <c r="D355">
        <v>3.529998</v>
      </c>
      <c r="E355">
        <v>24393</v>
      </c>
      <c r="F355">
        <v>1.524586</v>
      </c>
      <c r="G355">
        <v>-0.52341400000000005</v>
      </c>
      <c r="H355">
        <v>-1.4954693E-5</v>
      </c>
      <c r="I355">
        <v>35000</v>
      </c>
      <c r="J355" t="s">
        <v>1</v>
      </c>
      <c r="K355" t="s">
        <v>2</v>
      </c>
      <c r="L355">
        <v>23977882</v>
      </c>
      <c r="M355">
        <v>5598</v>
      </c>
    </row>
    <row r="356" spans="1:13" x14ac:dyDescent="0.3">
      <c r="A356" t="s">
        <v>0</v>
      </c>
      <c r="B356">
        <v>3.54</v>
      </c>
      <c r="C356">
        <v>226559</v>
      </c>
      <c r="D356">
        <v>3.5399980000000002</v>
      </c>
      <c r="E356">
        <v>24335</v>
      </c>
      <c r="F356">
        <v>1.520961</v>
      </c>
      <c r="G356">
        <v>-0.52703900000000004</v>
      </c>
      <c r="H356">
        <v>-1.5058265E-5</v>
      </c>
      <c r="I356">
        <v>35000</v>
      </c>
      <c r="J356" t="s">
        <v>1</v>
      </c>
      <c r="K356" t="s">
        <v>2</v>
      </c>
      <c r="L356">
        <v>23984887</v>
      </c>
      <c r="M356">
        <v>5603</v>
      </c>
    </row>
    <row r="357" spans="1:13" x14ac:dyDescent="0.3">
      <c r="A357" t="s">
        <v>0</v>
      </c>
      <c r="B357">
        <v>3.55</v>
      </c>
      <c r="C357">
        <v>227199</v>
      </c>
      <c r="D357">
        <v>3.549998</v>
      </c>
      <c r="E357">
        <v>24236</v>
      </c>
      <c r="F357">
        <v>1.5147729999999999</v>
      </c>
      <c r="G357">
        <v>-0.53322700000000001</v>
      </c>
      <c r="H357">
        <v>-1.5235053000000001E-5</v>
      </c>
      <c r="I357">
        <v>35000</v>
      </c>
      <c r="J357" t="s">
        <v>1</v>
      </c>
      <c r="K357" t="s">
        <v>2</v>
      </c>
      <c r="L357">
        <v>23991889</v>
      </c>
      <c r="M357">
        <v>5604</v>
      </c>
    </row>
    <row r="358" spans="1:13" x14ac:dyDescent="0.3">
      <c r="A358" t="s">
        <v>0</v>
      </c>
      <c r="B358">
        <v>3.56</v>
      </c>
      <c r="C358">
        <v>227839</v>
      </c>
      <c r="D358">
        <v>3.5599980000000002</v>
      </c>
      <c r="E358">
        <v>24193</v>
      </c>
      <c r="F358">
        <v>1.512086</v>
      </c>
      <c r="G358">
        <v>-0.535914</v>
      </c>
      <c r="H358">
        <v>-1.5311840000000001E-5</v>
      </c>
      <c r="I358">
        <v>35000</v>
      </c>
      <c r="J358" t="s">
        <v>1</v>
      </c>
      <c r="K358" t="s">
        <v>2</v>
      </c>
      <c r="L358">
        <v>23998884</v>
      </c>
      <c r="M358">
        <v>5600</v>
      </c>
    </row>
    <row r="359" spans="1:13" x14ac:dyDescent="0.3">
      <c r="A359" t="s">
        <v>0</v>
      </c>
      <c r="B359">
        <v>3.57</v>
      </c>
      <c r="C359">
        <v>228479</v>
      </c>
      <c r="D359">
        <v>3.569998</v>
      </c>
      <c r="E359">
        <v>24138</v>
      </c>
      <c r="F359">
        <v>1.508648</v>
      </c>
      <c r="G359">
        <v>-0.53935200000000005</v>
      </c>
      <c r="H359">
        <v>-1.5410057999999998E-5</v>
      </c>
      <c r="I359">
        <v>35000</v>
      </c>
      <c r="J359" t="s">
        <v>1</v>
      </c>
      <c r="K359" t="s">
        <v>2</v>
      </c>
      <c r="L359">
        <v>24005887</v>
      </c>
      <c r="M359">
        <v>5603</v>
      </c>
    </row>
    <row r="360" spans="1:13" x14ac:dyDescent="0.3">
      <c r="A360" t="s">
        <v>0</v>
      </c>
      <c r="B360">
        <v>3.58</v>
      </c>
      <c r="C360">
        <v>229119</v>
      </c>
      <c r="D360">
        <v>3.5799979999999998</v>
      </c>
      <c r="E360">
        <v>24100</v>
      </c>
      <c r="F360">
        <v>1.506273</v>
      </c>
      <c r="G360">
        <v>-0.54172699999999996</v>
      </c>
      <c r="H360">
        <v>-1.5477915000000001E-5</v>
      </c>
      <c r="I360">
        <v>35000</v>
      </c>
      <c r="J360" t="s">
        <v>1</v>
      </c>
      <c r="K360" t="s">
        <v>2</v>
      </c>
      <c r="L360">
        <v>24012884</v>
      </c>
      <c r="M360">
        <v>5600</v>
      </c>
    </row>
    <row r="361" spans="1:13" x14ac:dyDescent="0.3">
      <c r="A361" t="s">
        <v>0</v>
      </c>
      <c r="B361">
        <v>3.59</v>
      </c>
      <c r="C361">
        <v>229759</v>
      </c>
      <c r="D361">
        <v>3.589998</v>
      </c>
      <c r="E361">
        <v>24013</v>
      </c>
      <c r="F361">
        <v>1.5008349999999999</v>
      </c>
      <c r="G361">
        <v>-0.54716500000000001</v>
      </c>
      <c r="H361">
        <v>-1.5633276999999999E-5</v>
      </c>
      <c r="I361">
        <v>35000</v>
      </c>
      <c r="J361" t="s">
        <v>1</v>
      </c>
      <c r="K361" t="s">
        <v>2</v>
      </c>
      <c r="L361">
        <v>24019886</v>
      </c>
      <c r="M361">
        <v>5602</v>
      </c>
    </row>
    <row r="362" spans="1:13" x14ac:dyDescent="0.3">
      <c r="A362" t="s">
        <v>0</v>
      </c>
      <c r="B362">
        <v>3.6</v>
      </c>
      <c r="C362">
        <v>230399</v>
      </c>
      <c r="D362">
        <v>3.5999979999999998</v>
      </c>
      <c r="E362">
        <v>24006</v>
      </c>
      <c r="F362">
        <v>1.5003979999999999</v>
      </c>
      <c r="G362">
        <v>-0.54760200000000003</v>
      </c>
      <c r="H362">
        <v>-1.5645776999999999E-5</v>
      </c>
      <c r="I362">
        <v>35000</v>
      </c>
      <c r="J362" t="s">
        <v>1</v>
      </c>
      <c r="K362" t="s">
        <v>2</v>
      </c>
      <c r="L362">
        <v>24026884</v>
      </c>
      <c r="M362">
        <v>5600</v>
      </c>
    </row>
    <row r="363" spans="1:13" x14ac:dyDescent="0.3">
      <c r="A363" t="s">
        <v>0</v>
      </c>
      <c r="B363">
        <v>3.61</v>
      </c>
      <c r="C363">
        <v>231039</v>
      </c>
      <c r="D363">
        <v>3.609998</v>
      </c>
      <c r="E363">
        <v>23960</v>
      </c>
      <c r="F363">
        <v>1.4975229999999999</v>
      </c>
      <c r="G363">
        <v>-0.55047699999999999</v>
      </c>
      <c r="H363">
        <v>-1.5727919000000001E-5</v>
      </c>
      <c r="I363">
        <v>35000</v>
      </c>
      <c r="J363" t="s">
        <v>1</v>
      </c>
      <c r="K363" t="s">
        <v>2</v>
      </c>
      <c r="L363">
        <v>24033892</v>
      </c>
      <c r="M363">
        <v>5601</v>
      </c>
    </row>
    <row r="364" spans="1:13" x14ac:dyDescent="0.3">
      <c r="A364" t="s">
        <v>0</v>
      </c>
      <c r="B364">
        <v>3.62</v>
      </c>
      <c r="C364">
        <v>231679</v>
      </c>
      <c r="D364">
        <v>3.6199979999999998</v>
      </c>
      <c r="E364">
        <v>23863</v>
      </c>
      <c r="F364">
        <v>1.49146</v>
      </c>
      <c r="G364">
        <v>-0.55654000000000003</v>
      </c>
      <c r="H364">
        <v>-1.5901136000000001E-5</v>
      </c>
      <c r="I364">
        <v>35000</v>
      </c>
      <c r="J364" t="s">
        <v>1</v>
      </c>
      <c r="K364" t="s">
        <v>2</v>
      </c>
      <c r="L364">
        <v>24040884</v>
      </c>
      <c r="M364">
        <v>5600</v>
      </c>
    </row>
    <row r="365" spans="1:13" x14ac:dyDescent="0.3">
      <c r="A365" t="s">
        <v>0</v>
      </c>
      <c r="B365">
        <v>3.63</v>
      </c>
      <c r="C365">
        <v>232319</v>
      </c>
      <c r="D365">
        <v>3.6299980000000001</v>
      </c>
      <c r="E365">
        <v>23857</v>
      </c>
      <c r="F365">
        <v>1.491085</v>
      </c>
      <c r="G365">
        <v>-0.55691500000000005</v>
      </c>
      <c r="H365">
        <v>-1.5911852000000001E-5</v>
      </c>
      <c r="I365">
        <v>35000</v>
      </c>
      <c r="J365" t="s">
        <v>1</v>
      </c>
      <c r="K365" t="s">
        <v>2</v>
      </c>
      <c r="L365">
        <v>24047884</v>
      </c>
      <c r="M365">
        <v>5600</v>
      </c>
    </row>
    <row r="366" spans="1:13" x14ac:dyDescent="0.3">
      <c r="A366" t="s">
        <v>0</v>
      </c>
      <c r="B366">
        <v>3.64</v>
      </c>
      <c r="C366">
        <v>232959</v>
      </c>
      <c r="D366">
        <v>3.6399979999999998</v>
      </c>
      <c r="E366">
        <v>23770</v>
      </c>
      <c r="F366">
        <v>1.4856480000000001</v>
      </c>
      <c r="G366">
        <v>-0.56235199999999996</v>
      </c>
      <c r="H366">
        <v>-1.6067212E-5</v>
      </c>
      <c r="I366">
        <v>35000</v>
      </c>
      <c r="J366" t="s">
        <v>1</v>
      </c>
      <c r="K366" t="s">
        <v>2</v>
      </c>
      <c r="L366">
        <v>24054886</v>
      </c>
      <c r="M366">
        <v>5602</v>
      </c>
    </row>
    <row r="367" spans="1:13" x14ac:dyDescent="0.3">
      <c r="A367" t="s">
        <v>0</v>
      </c>
      <c r="B367">
        <v>3.65</v>
      </c>
      <c r="C367">
        <v>233599</v>
      </c>
      <c r="D367">
        <v>3.6499980000000001</v>
      </c>
      <c r="E367">
        <v>23697</v>
      </c>
      <c r="F367">
        <v>1.481085</v>
      </c>
      <c r="G367">
        <v>-0.56691499999999995</v>
      </c>
      <c r="H367">
        <v>-1.6197569000000001E-5</v>
      </c>
      <c r="I367">
        <v>35000</v>
      </c>
      <c r="J367" t="s">
        <v>1</v>
      </c>
      <c r="K367" t="s">
        <v>2</v>
      </c>
      <c r="L367">
        <v>24061886</v>
      </c>
      <c r="M367">
        <v>5602</v>
      </c>
    </row>
    <row r="368" spans="1:13" x14ac:dyDescent="0.3">
      <c r="A368" t="s">
        <v>0</v>
      </c>
      <c r="B368">
        <v>3.66</v>
      </c>
      <c r="C368">
        <v>234239</v>
      </c>
      <c r="D368">
        <v>3.659999</v>
      </c>
      <c r="E368">
        <v>23657</v>
      </c>
      <c r="F368">
        <v>1.478585</v>
      </c>
      <c r="G368">
        <v>-0.569415</v>
      </c>
      <c r="H368">
        <v>-1.6268999E-5</v>
      </c>
      <c r="I368">
        <v>35000</v>
      </c>
      <c r="J368" t="s">
        <v>1</v>
      </c>
      <c r="K368" t="s">
        <v>2</v>
      </c>
      <c r="L368">
        <v>24068884</v>
      </c>
      <c r="M368">
        <v>5600</v>
      </c>
    </row>
    <row r="369" spans="1:13" x14ac:dyDescent="0.3">
      <c r="A369" t="s">
        <v>0</v>
      </c>
      <c r="B369">
        <v>3.67</v>
      </c>
      <c r="C369">
        <v>234879</v>
      </c>
      <c r="D369">
        <v>3.6699989999999998</v>
      </c>
      <c r="E369">
        <v>23600</v>
      </c>
      <c r="F369">
        <v>1.475023</v>
      </c>
      <c r="G369">
        <v>-0.57297799999999999</v>
      </c>
      <c r="H369">
        <v>-1.6370786000000001E-5</v>
      </c>
      <c r="I369">
        <v>35000</v>
      </c>
      <c r="J369" t="s">
        <v>1</v>
      </c>
      <c r="K369" t="s">
        <v>2</v>
      </c>
      <c r="L369">
        <v>24075884</v>
      </c>
      <c r="M369">
        <v>5600</v>
      </c>
    </row>
    <row r="370" spans="1:13" x14ac:dyDescent="0.3">
      <c r="A370" t="s">
        <v>0</v>
      </c>
      <c r="B370">
        <v>3.68</v>
      </c>
      <c r="C370">
        <v>235519</v>
      </c>
      <c r="D370">
        <v>3.679999</v>
      </c>
      <c r="E370">
        <v>23542</v>
      </c>
      <c r="F370">
        <v>1.471398</v>
      </c>
      <c r="G370">
        <v>-0.57660299999999998</v>
      </c>
      <c r="H370">
        <v>-1.647436E-5</v>
      </c>
      <c r="I370">
        <v>35000</v>
      </c>
      <c r="J370" t="s">
        <v>1</v>
      </c>
      <c r="K370" t="s">
        <v>2</v>
      </c>
      <c r="L370">
        <v>24082884</v>
      </c>
      <c r="M370">
        <v>5600</v>
      </c>
    </row>
    <row r="371" spans="1:13" x14ac:dyDescent="0.3">
      <c r="A371" t="s">
        <v>0</v>
      </c>
      <c r="B371">
        <v>3.69</v>
      </c>
      <c r="C371">
        <v>236159</v>
      </c>
      <c r="D371">
        <v>3.6899989999999998</v>
      </c>
      <c r="E371">
        <v>23481</v>
      </c>
      <c r="F371">
        <v>1.4675849999999999</v>
      </c>
      <c r="G371">
        <v>-0.58041500000000001</v>
      </c>
      <c r="H371">
        <v>-1.658329E-5</v>
      </c>
      <c r="I371">
        <v>35000</v>
      </c>
      <c r="J371" t="s">
        <v>1</v>
      </c>
      <c r="K371" t="s">
        <v>2</v>
      </c>
      <c r="L371">
        <v>24089884</v>
      </c>
      <c r="M371">
        <v>5600</v>
      </c>
    </row>
    <row r="372" spans="1:13" x14ac:dyDescent="0.3">
      <c r="A372" t="s">
        <v>0</v>
      </c>
      <c r="B372">
        <v>3.7</v>
      </c>
      <c r="C372">
        <v>236799</v>
      </c>
      <c r="D372">
        <v>3.699999</v>
      </c>
      <c r="E372">
        <v>23417</v>
      </c>
      <c r="F372">
        <v>1.4635849999999999</v>
      </c>
      <c r="G372">
        <v>-0.58441500000000002</v>
      </c>
      <c r="H372">
        <v>-1.6697577000000001E-5</v>
      </c>
      <c r="I372">
        <v>35000</v>
      </c>
      <c r="J372" t="s">
        <v>1</v>
      </c>
      <c r="K372" t="s">
        <v>2</v>
      </c>
      <c r="L372">
        <v>24096884</v>
      </c>
      <c r="M372">
        <v>5600</v>
      </c>
    </row>
    <row r="373" spans="1:13" x14ac:dyDescent="0.3">
      <c r="A373" t="s">
        <v>0</v>
      </c>
      <c r="B373">
        <v>3.71</v>
      </c>
      <c r="C373">
        <v>237439</v>
      </c>
      <c r="D373">
        <v>3.7099989999999998</v>
      </c>
      <c r="E373">
        <v>23369</v>
      </c>
      <c r="F373">
        <v>1.460585</v>
      </c>
      <c r="G373">
        <v>-0.58741500000000002</v>
      </c>
      <c r="H373">
        <v>-1.6783291000000001E-5</v>
      </c>
      <c r="I373">
        <v>35000</v>
      </c>
      <c r="J373" t="s">
        <v>1</v>
      </c>
      <c r="K373" t="s">
        <v>2</v>
      </c>
      <c r="L373">
        <v>24103884</v>
      </c>
      <c r="M373">
        <v>5600</v>
      </c>
    </row>
    <row r="374" spans="1:13" x14ac:dyDescent="0.3">
      <c r="A374" t="s">
        <v>0</v>
      </c>
      <c r="B374">
        <v>3.72</v>
      </c>
      <c r="C374">
        <v>238079</v>
      </c>
      <c r="D374">
        <v>3.7199990000000001</v>
      </c>
      <c r="E374">
        <v>23307</v>
      </c>
      <c r="F374">
        <v>1.4567099999999999</v>
      </c>
      <c r="G374">
        <v>-0.59128999999999998</v>
      </c>
      <c r="H374">
        <v>-1.6894009999999999E-5</v>
      </c>
      <c r="I374">
        <v>35000</v>
      </c>
      <c r="J374" t="s">
        <v>1</v>
      </c>
      <c r="K374" t="s">
        <v>2</v>
      </c>
      <c r="L374">
        <v>24110884</v>
      </c>
      <c r="M374">
        <v>5600</v>
      </c>
    </row>
    <row r="375" spans="1:13" x14ac:dyDescent="0.3">
      <c r="A375" t="s">
        <v>0</v>
      </c>
      <c r="B375">
        <v>3.73</v>
      </c>
      <c r="C375">
        <v>238719</v>
      </c>
      <c r="D375">
        <v>3.7299989999999998</v>
      </c>
      <c r="E375">
        <v>23259</v>
      </c>
      <c r="F375">
        <v>1.4537100000000001</v>
      </c>
      <c r="G375">
        <v>-0.59428999999999998</v>
      </c>
      <c r="H375">
        <v>-1.6979726000000001E-5</v>
      </c>
      <c r="I375">
        <v>35000</v>
      </c>
      <c r="J375" t="s">
        <v>1</v>
      </c>
      <c r="K375" t="s">
        <v>2</v>
      </c>
      <c r="L375">
        <v>24117886</v>
      </c>
      <c r="M375">
        <v>5602</v>
      </c>
    </row>
    <row r="376" spans="1:13" x14ac:dyDescent="0.3">
      <c r="A376" t="s">
        <v>0</v>
      </c>
      <c r="B376">
        <v>3.74</v>
      </c>
      <c r="C376">
        <v>239359</v>
      </c>
      <c r="D376">
        <v>3.7399990000000001</v>
      </c>
      <c r="E376">
        <v>23192</v>
      </c>
      <c r="F376">
        <v>1.449522</v>
      </c>
      <c r="G376">
        <v>-0.59847799999999995</v>
      </c>
      <c r="H376">
        <v>-1.7099366000000001E-5</v>
      </c>
      <c r="I376">
        <v>35000</v>
      </c>
      <c r="J376" t="s">
        <v>1</v>
      </c>
      <c r="K376" t="s">
        <v>2</v>
      </c>
      <c r="L376">
        <v>24124884</v>
      </c>
      <c r="M376">
        <v>5600</v>
      </c>
    </row>
    <row r="377" spans="1:13" x14ac:dyDescent="0.3">
      <c r="A377" t="s">
        <v>0</v>
      </c>
      <c r="B377">
        <v>3.75</v>
      </c>
      <c r="C377">
        <v>239999</v>
      </c>
      <c r="D377">
        <v>3.7499989999999999</v>
      </c>
      <c r="E377">
        <v>23139</v>
      </c>
      <c r="F377">
        <v>1.44621</v>
      </c>
      <c r="G377">
        <v>-0.60179000000000005</v>
      </c>
      <c r="H377">
        <v>-1.7194012000000001E-5</v>
      </c>
      <c r="I377">
        <v>35000</v>
      </c>
      <c r="J377" t="s">
        <v>1</v>
      </c>
      <c r="K377" t="s">
        <v>2</v>
      </c>
      <c r="L377">
        <v>24131884</v>
      </c>
      <c r="M377">
        <v>5600</v>
      </c>
    </row>
    <row r="378" spans="1:13" x14ac:dyDescent="0.3">
      <c r="A378" t="s">
        <v>0</v>
      </c>
      <c r="B378">
        <v>3.76</v>
      </c>
      <c r="C378">
        <v>240639</v>
      </c>
      <c r="D378">
        <v>3.7599990000000001</v>
      </c>
      <c r="E378">
        <v>23085</v>
      </c>
      <c r="F378">
        <v>1.4428350000000001</v>
      </c>
      <c r="G378">
        <v>-0.60516499999999995</v>
      </c>
      <c r="H378">
        <v>-1.7290442000000001E-5</v>
      </c>
      <c r="I378">
        <v>35000</v>
      </c>
      <c r="J378" t="s">
        <v>1</v>
      </c>
      <c r="K378" t="s">
        <v>2</v>
      </c>
      <c r="L378">
        <v>24138891</v>
      </c>
      <c r="M378">
        <v>5607</v>
      </c>
    </row>
    <row r="379" spans="1:13" x14ac:dyDescent="0.3">
      <c r="A379" t="s">
        <v>0</v>
      </c>
      <c r="B379">
        <v>3.77</v>
      </c>
      <c r="C379">
        <v>241279</v>
      </c>
      <c r="D379">
        <v>3.7699989999999999</v>
      </c>
      <c r="E379">
        <v>23015</v>
      </c>
      <c r="F379">
        <v>1.4384600000000001</v>
      </c>
      <c r="G379">
        <v>-0.609541</v>
      </c>
      <c r="H379">
        <v>-1.7415444999999999E-5</v>
      </c>
      <c r="I379">
        <v>35000</v>
      </c>
      <c r="J379" t="s">
        <v>1</v>
      </c>
      <c r="K379" t="s">
        <v>2</v>
      </c>
      <c r="L379">
        <v>24145884</v>
      </c>
      <c r="M379">
        <v>5600</v>
      </c>
    </row>
    <row r="380" spans="1:13" x14ac:dyDescent="0.3">
      <c r="A380" t="s">
        <v>0</v>
      </c>
      <c r="B380">
        <v>3.78</v>
      </c>
      <c r="C380">
        <v>241919</v>
      </c>
      <c r="D380">
        <v>3.7799990000000001</v>
      </c>
      <c r="E380">
        <v>22997</v>
      </c>
      <c r="F380">
        <v>1.437335</v>
      </c>
      <c r="G380">
        <v>-0.61066600000000004</v>
      </c>
      <c r="H380">
        <v>-1.7447587999999999E-5</v>
      </c>
      <c r="I380">
        <v>35000</v>
      </c>
      <c r="J380" t="s">
        <v>1</v>
      </c>
      <c r="K380" t="s">
        <v>2</v>
      </c>
      <c r="L380">
        <v>24152884</v>
      </c>
      <c r="M380">
        <v>5600</v>
      </c>
    </row>
    <row r="381" spans="1:13" x14ac:dyDescent="0.3">
      <c r="A381" t="s">
        <v>0</v>
      </c>
      <c r="B381">
        <v>3.79</v>
      </c>
      <c r="C381">
        <v>242559</v>
      </c>
      <c r="D381">
        <v>3.7899989999999999</v>
      </c>
      <c r="E381">
        <v>22908</v>
      </c>
      <c r="F381">
        <v>1.431772</v>
      </c>
      <c r="G381">
        <v>-0.616228</v>
      </c>
      <c r="H381">
        <v>-1.760652E-5</v>
      </c>
      <c r="I381">
        <v>35000</v>
      </c>
      <c r="J381" t="s">
        <v>1</v>
      </c>
      <c r="K381" t="s">
        <v>2</v>
      </c>
      <c r="L381">
        <v>24159884</v>
      </c>
      <c r="M381">
        <v>5600</v>
      </c>
    </row>
    <row r="382" spans="1:13" x14ac:dyDescent="0.3">
      <c r="A382" t="s">
        <v>0</v>
      </c>
      <c r="B382">
        <v>3.8</v>
      </c>
      <c r="C382">
        <v>243199</v>
      </c>
      <c r="D382">
        <v>3.7999990000000001</v>
      </c>
      <c r="E382">
        <v>22841</v>
      </c>
      <c r="F382">
        <v>1.427584</v>
      </c>
      <c r="G382">
        <v>-0.62041599999999997</v>
      </c>
      <c r="H382">
        <v>-1.7726162999999999E-5</v>
      </c>
      <c r="I382">
        <v>35000</v>
      </c>
      <c r="J382" t="s">
        <v>1</v>
      </c>
      <c r="K382" t="s">
        <v>2</v>
      </c>
      <c r="L382">
        <v>24166884</v>
      </c>
      <c r="M382">
        <v>5600</v>
      </c>
    </row>
    <row r="383" spans="1:13" x14ac:dyDescent="0.3">
      <c r="A383" t="s">
        <v>0</v>
      </c>
      <c r="B383">
        <v>3.81</v>
      </c>
      <c r="C383">
        <v>243839</v>
      </c>
      <c r="D383">
        <v>3.8099989999999999</v>
      </c>
      <c r="E383">
        <v>22805</v>
      </c>
      <c r="F383">
        <v>1.4253340000000001</v>
      </c>
      <c r="G383">
        <v>-0.62266600000000005</v>
      </c>
      <c r="H383">
        <v>-1.7790453E-5</v>
      </c>
      <c r="I383">
        <v>35000</v>
      </c>
      <c r="J383" t="s">
        <v>1</v>
      </c>
      <c r="K383" t="s">
        <v>2</v>
      </c>
      <c r="L383">
        <v>24173884</v>
      </c>
      <c r="M383">
        <v>5600</v>
      </c>
    </row>
    <row r="384" spans="1:13" x14ac:dyDescent="0.3">
      <c r="A384" t="s">
        <v>0</v>
      </c>
      <c r="B384">
        <v>3.82</v>
      </c>
      <c r="C384">
        <v>244479</v>
      </c>
      <c r="D384">
        <v>3.8199990000000001</v>
      </c>
      <c r="E384">
        <v>22760</v>
      </c>
      <c r="F384">
        <v>1.4225220000000001</v>
      </c>
      <c r="G384">
        <v>-0.62547799999999998</v>
      </c>
      <c r="H384">
        <v>-1.7870810999999998E-5</v>
      </c>
      <c r="I384">
        <v>35000</v>
      </c>
      <c r="J384" t="s">
        <v>1</v>
      </c>
      <c r="K384" t="s">
        <v>2</v>
      </c>
      <c r="L384">
        <v>24180886</v>
      </c>
      <c r="M384">
        <v>5602</v>
      </c>
    </row>
    <row r="385" spans="1:13" x14ac:dyDescent="0.3">
      <c r="A385" t="s">
        <v>0</v>
      </c>
      <c r="B385">
        <v>3.83</v>
      </c>
      <c r="C385">
        <v>245119</v>
      </c>
      <c r="D385">
        <v>3.8299989999999999</v>
      </c>
      <c r="E385">
        <v>22696</v>
      </c>
      <c r="F385">
        <v>1.4185220000000001</v>
      </c>
      <c r="G385">
        <v>-0.62947799999999998</v>
      </c>
      <c r="H385">
        <v>-1.7985096000000001E-5</v>
      </c>
      <c r="I385">
        <v>35000</v>
      </c>
      <c r="J385" t="s">
        <v>1</v>
      </c>
      <c r="K385" t="s">
        <v>2</v>
      </c>
      <c r="L385">
        <v>24187884</v>
      </c>
      <c r="M385">
        <v>5600</v>
      </c>
    </row>
    <row r="386" spans="1:13" x14ac:dyDescent="0.3">
      <c r="A386" t="s">
        <v>0</v>
      </c>
      <c r="B386">
        <v>3.84</v>
      </c>
      <c r="C386">
        <v>245759</v>
      </c>
      <c r="D386">
        <v>3.8399990000000002</v>
      </c>
      <c r="E386">
        <v>22616</v>
      </c>
      <c r="F386">
        <v>1.4135219999999999</v>
      </c>
      <c r="G386">
        <v>-0.63447799999999999</v>
      </c>
      <c r="H386">
        <v>-1.8127956E-5</v>
      </c>
      <c r="I386">
        <v>35000</v>
      </c>
      <c r="J386" t="s">
        <v>1</v>
      </c>
      <c r="K386" t="s">
        <v>2</v>
      </c>
      <c r="L386">
        <v>24194887</v>
      </c>
      <c r="M386">
        <v>5603</v>
      </c>
    </row>
    <row r="387" spans="1:13" x14ac:dyDescent="0.3">
      <c r="A387" t="s">
        <v>0</v>
      </c>
      <c r="B387">
        <v>3.85</v>
      </c>
      <c r="C387">
        <v>246399</v>
      </c>
      <c r="D387">
        <v>3.8499989999999999</v>
      </c>
      <c r="E387">
        <v>22575</v>
      </c>
      <c r="F387">
        <v>1.4109590000000001</v>
      </c>
      <c r="G387">
        <v>-0.63704099999999997</v>
      </c>
      <c r="H387">
        <v>-1.8201169999999999E-5</v>
      </c>
      <c r="I387">
        <v>35000</v>
      </c>
      <c r="J387" t="s">
        <v>1</v>
      </c>
      <c r="K387" t="s">
        <v>2</v>
      </c>
      <c r="L387">
        <v>24201884</v>
      </c>
      <c r="M387">
        <v>5600</v>
      </c>
    </row>
    <row r="388" spans="1:13" x14ac:dyDescent="0.3">
      <c r="A388" t="s">
        <v>0</v>
      </c>
      <c r="B388">
        <v>3.86</v>
      </c>
      <c r="C388">
        <v>247039</v>
      </c>
      <c r="D388">
        <v>3.8599990000000002</v>
      </c>
      <c r="E388">
        <v>22521</v>
      </c>
      <c r="F388">
        <v>1.4075839999999999</v>
      </c>
      <c r="G388">
        <v>-0.64041599999999999</v>
      </c>
      <c r="H388">
        <v>-1.8297599999999999E-5</v>
      </c>
      <c r="I388">
        <v>35000</v>
      </c>
      <c r="J388" t="s">
        <v>1</v>
      </c>
      <c r="K388" t="s">
        <v>2</v>
      </c>
      <c r="L388">
        <v>24208886</v>
      </c>
      <c r="M388">
        <v>5602</v>
      </c>
    </row>
    <row r="389" spans="1:13" x14ac:dyDescent="0.3">
      <c r="A389" t="s">
        <v>0</v>
      </c>
      <c r="B389">
        <v>3.87</v>
      </c>
      <c r="C389">
        <v>247679</v>
      </c>
      <c r="D389">
        <v>3.869999</v>
      </c>
      <c r="E389">
        <v>22456</v>
      </c>
      <c r="F389">
        <v>1.4035219999999999</v>
      </c>
      <c r="G389">
        <v>-0.64447900000000002</v>
      </c>
      <c r="H389">
        <v>-1.8413672999999999E-5</v>
      </c>
      <c r="I389">
        <v>35000</v>
      </c>
      <c r="J389" t="s">
        <v>1</v>
      </c>
      <c r="K389" t="s">
        <v>2</v>
      </c>
      <c r="L389">
        <v>24215884</v>
      </c>
      <c r="M389">
        <v>5600</v>
      </c>
    </row>
    <row r="390" spans="1:13" x14ac:dyDescent="0.3">
      <c r="A390" t="s">
        <v>0</v>
      </c>
      <c r="B390">
        <v>3.88</v>
      </c>
      <c r="C390">
        <v>248319</v>
      </c>
      <c r="D390">
        <v>3.8799990000000002</v>
      </c>
      <c r="E390">
        <v>22379</v>
      </c>
      <c r="F390">
        <v>1.398709</v>
      </c>
      <c r="G390">
        <v>-0.64929099999999995</v>
      </c>
      <c r="H390">
        <v>-1.8551176000000001E-5</v>
      </c>
      <c r="I390">
        <v>35000</v>
      </c>
      <c r="J390" t="s">
        <v>1</v>
      </c>
      <c r="K390" t="s">
        <v>2</v>
      </c>
      <c r="L390">
        <v>24222884</v>
      </c>
      <c r="M390">
        <v>5600</v>
      </c>
    </row>
    <row r="391" spans="1:13" x14ac:dyDescent="0.3">
      <c r="A391" t="s">
        <v>0</v>
      </c>
      <c r="B391">
        <v>3.89</v>
      </c>
      <c r="C391">
        <v>248959</v>
      </c>
      <c r="D391">
        <v>3.889999</v>
      </c>
      <c r="E391">
        <v>22359</v>
      </c>
      <c r="F391">
        <v>1.397459</v>
      </c>
      <c r="G391">
        <v>-0.65054100000000004</v>
      </c>
      <c r="H391">
        <v>-1.8586889999999999E-5</v>
      </c>
      <c r="I391">
        <v>35000</v>
      </c>
      <c r="J391" t="s">
        <v>1</v>
      </c>
      <c r="K391" t="s">
        <v>2</v>
      </c>
      <c r="L391">
        <v>24229884</v>
      </c>
      <c r="M391">
        <v>5600</v>
      </c>
    </row>
    <row r="392" spans="1:13" x14ac:dyDescent="0.3">
      <c r="A392" t="s">
        <v>0</v>
      </c>
      <c r="B392">
        <v>3.9</v>
      </c>
      <c r="C392">
        <v>249599</v>
      </c>
      <c r="D392">
        <v>3.8999990000000002</v>
      </c>
      <c r="E392">
        <v>22278</v>
      </c>
      <c r="F392">
        <v>1.392396</v>
      </c>
      <c r="G392">
        <v>-0.65560399999999996</v>
      </c>
      <c r="H392">
        <v>-1.8731536E-5</v>
      </c>
      <c r="I392">
        <v>35000</v>
      </c>
      <c r="J392" t="s">
        <v>1</v>
      </c>
      <c r="K392" t="s">
        <v>2</v>
      </c>
      <c r="L392">
        <v>24236886</v>
      </c>
      <c r="M392">
        <v>5602</v>
      </c>
    </row>
    <row r="393" spans="1:13" x14ac:dyDescent="0.3">
      <c r="A393" t="s">
        <v>0</v>
      </c>
      <c r="B393">
        <v>3.91</v>
      </c>
      <c r="C393">
        <v>250239</v>
      </c>
      <c r="D393">
        <v>3.91</v>
      </c>
      <c r="E393">
        <v>22194</v>
      </c>
      <c r="F393">
        <v>1.387146</v>
      </c>
      <c r="G393">
        <v>-0.66085400000000005</v>
      </c>
      <c r="H393">
        <v>-1.8881538999999999E-5</v>
      </c>
      <c r="I393">
        <v>35000</v>
      </c>
      <c r="J393" t="s">
        <v>1</v>
      </c>
      <c r="K393" t="s">
        <v>2</v>
      </c>
      <c r="L393">
        <v>24243884</v>
      </c>
      <c r="M393">
        <v>5600</v>
      </c>
    </row>
    <row r="394" spans="1:13" x14ac:dyDescent="0.3">
      <c r="A394" t="s">
        <v>0</v>
      </c>
      <c r="B394">
        <v>3.92</v>
      </c>
      <c r="C394">
        <v>250879</v>
      </c>
      <c r="D394">
        <v>3.92</v>
      </c>
      <c r="E394">
        <v>22199</v>
      </c>
      <c r="F394">
        <v>1.387459</v>
      </c>
      <c r="G394">
        <v>-0.66054100000000004</v>
      </c>
      <c r="H394">
        <v>-1.8872608000000001E-5</v>
      </c>
      <c r="I394">
        <v>35000</v>
      </c>
      <c r="J394" t="s">
        <v>1</v>
      </c>
      <c r="K394" t="s">
        <v>2</v>
      </c>
      <c r="L394">
        <v>24250882</v>
      </c>
      <c r="M394">
        <v>5598</v>
      </c>
    </row>
    <row r="395" spans="1:13" x14ac:dyDescent="0.3">
      <c r="A395" t="s">
        <v>0</v>
      </c>
      <c r="B395">
        <v>3.93</v>
      </c>
      <c r="C395">
        <v>251519</v>
      </c>
      <c r="D395">
        <v>3.93</v>
      </c>
      <c r="E395">
        <v>22404</v>
      </c>
      <c r="F395">
        <v>1.400271</v>
      </c>
      <c r="G395">
        <v>-0.647729</v>
      </c>
      <c r="H395">
        <v>-1.8506534999999999E-5</v>
      </c>
      <c r="I395">
        <v>35000</v>
      </c>
      <c r="J395" t="s">
        <v>1</v>
      </c>
      <c r="K395" t="s">
        <v>2</v>
      </c>
      <c r="L395">
        <v>24257884</v>
      </c>
      <c r="M395">
        <v>5600</v>
      </c>
    </row>
    <row r="396" spans="1:13" x14ac:dyDescent="0.3">
      <c r="A396" t="s">
        <v>0</v>
      </c>
      <c r="B396">
        <v>3.94</v>
      </c>
      <c r="C396">
        <v>252159</v>
      </c>
      <c r="D396">
        <v>3.94</v>
      </c>
      <c r="E396">
        <v>22299</v>
      </c>
      <c r="F396">
        <v>1.3937090000000001</v>
      </c>
      <c r="G396">
        <v>-0.65429099999999996</v>
      </c>
      <c r="H396">
        <v>-1.8694035999999999E-5</v>
      </c>
      <c r="I396">
        <v>35000</v>
      </c>
      <c r="J396" t="s">
        <v>1</v>
      </c>
      <c r="K396" t="s">
        <v>2</v>
      </c>
      <c r="L396">
        <v>24264884</v>
      </c>
      <c r="M396">
        <v>5600</v>
      </c>
    </row>
    <row r="397" spans="1:13" x14ac:dyDescent="0.3">
      <c r="A397" t="s">
        <v>0</v>
      </c>
      <c r="B397">
        <v>3.95</v>
      </c>
      <c r="C397">
        <v>252799</v>
      </c>
      <c r="D397">
        <v>3.95</v>
      </c>
      <c r="E397">
        <v>22316</v>
      </c>
      <c r="F397">
        <v>1.394771</v>
      </c>
      <c r="G397">
        <v>-0.65322899999999995</v>
      </c>
      <c r="H397">
        <v>-1.8663675000000001E-5</v>
      </c>
      <c r="I397">
        <v>35000</v>
      </c>
      <c r="J397" t="s">
        <v>1</v>
      </c>
      <c r="K397" t="s">
        <v>2</v>
      </c>
      <c r="L397">
        <v>24271887</v>
      </c>
      <c r="M397">
        <v>5603</v>
      </c>
    </row>
    <row r="398" spans="1:13" x14ac:dyDescent="0.3">
      <c r="A398" t="s">
        <v>0</v>
      </c>
      <c r="B398">
        <v>3.96</v>
      </c>
      <c r="C398">
        <v>253439</v>
      </c>
      <c r="D398">
        <v>3.96</v>
      </c>
      <c r="E398">
        <v>22543</v>
      </c>
      <c r="F398">
        <v>1.4089590000000001</v>
      </c>
      <c r="G398">
        <v>-0.63904099999999997</v>
      </c>
      <c r="H398">
        <v>-1.8258314999999999E-5</v>
      </c>
      <c r="I398">
        <v>35000</v>
      </c>
      <c r="J398" t="s">
        <v>1</v>
      </c>
      <c r="K398" t="s">
        <v>2</v>
      </c>
      <c r="L398">
        <v>24278884</v>
      </c>
      <c r="M398">
        <v>5600</v>
      </c>
    </row>
    <row r="399" spans="1:13" x14ac:dyDescent="0.3">
      <c r="A399" t="s">
        <v>0</v>
      </c>
      <c r="B399">
        <v>3.97</v>
      </c>
      <c r="C399">
        <v>254079</v>
      </c>
      <c r="D399">
        <v>3.97</v>
      </c>
      <c r="E399">
        <v>22264</v>
      </c>
      <c r="F399">
        <v>1.391521</v>
      </c>
      <c r="G399">
        <v>-0.65647900000000003</v>
      </c>
      <c r="H399">
        <v>-1.8756537E-5</v>
      </c>
      <c r="I399">
        <v>35000</v>
      </c>
      <c r="J399" t="s">
        <v>1</v>
      </c>
      <c r="K399" t="s">
        <v>2</v>
      </c>
      <c r="L399">
        <v>24285886</v>
      </c>
      <c r="M399">
        <v>5602</v>
      </c>
    </row>
    <row r="400" spans="1:13" x14ac:dyDescent="0.3">
      <c r="A400" t="s">
        <v>0</v>
      </c>
      <c r="B400">
        <v>3.98</v>
      </c>
      <c r="C400">
        <v>254719</v>
      </c>
      <c r="D400">
        <v>3.98</v>
      </c>
      <c r="E400">
        <v>22260</v>
      </c>
      <c r="F400">
        <v>1.3912709999999999</v>
      </c>
      <c r="G400">
        <v>-0.65672900000000001</v>
      </c>
      <c r="H400">
        <v>-1.8763681999999999E-5</v>
      </c>
      <c r="I400">
        <v>35000</v>
      </c>
      <c r="J400" t="s">
        <v>1</v>
      </c>
      <c r="K400" t="s">
        <v>2</v>
      </c>
      <c r="L400">
        <v>24292885</v>
      </c>
      <c r="M400">
        <v>5601</v>
      </c>
    </row>
    <row r="401" spans="1:13" x14ac:dyDescent="0.3">
      <c r="A401" t="s">
        <v>0</v>
      </c>
      <c r="B401">
        <v>3.99</v>
      </c>
      <c r="C401">
        <v>255359</v>
      </c>
      <c r="D401">
        <v>3.99</v>
      </c>
      <c r="E401">
        <v>22213</v>
      </c>
      <c r="F401">
        <v>1.388334</v>
      </c>
      <c r="G401">
        <v>-0.65966599999999997</v>
      </c>
      <c r="H401">
        <v>-1.8847608000000001E-5</v>
      </c>
      <c r="I401">
        <v>35000</v>
      </c>
      <c r="J401" t="s">
        <v>1</v>
      </c>
      <c r="K401" t="s">
        <v>2</v>
      </c>
      <c r="L401">
        <v>24299884</v>
      </c>
      <c r="M401">
        <v>5600</v>
      </c>
    </row>
    <row r="402" spans="1:13" x14ac:dyDescent="0.3">
      <c r="A402" t="s">
        <v>0</v>
      </c>
      <c r="B402">
        <v>4</v>
      </c>
      <c r="C402">
        <v>255999</v>
      </c>
      <c r="D402">
        <v>4</v>
      </c>
      <c r="E402">
        <v>22186</v>
      </c>
      <c r="F402">
        <v>1.386646</v>
      </c>
      <c r="G402">
        <v>-0.661354</v>
      </c>
      <c r="H402">
        <v>-1.8895827E-5</v>
      </c>
      <c r="I402">
        <v>35000</v>
      </c>
      <c r="J402" t="s">
        <v>1</v>
      </c>
      <c r="K402" t="s">
        <v>2</v>
      </c>
      <c r="L402">
        <v>24306884</v>
      </c>
      <c r="M402">
        <v>5600</v>
      </c>
    </row>
    <row r="403" spans="1:13" x14ac:dyDescent="0.3">
      <c r="A403" t="s">
        <v>0</v>
      </c>
      <c r="B403">
        <v>4.01</v>
      </c>
      <c r="C403">
        <v>256639</v>
      </c>
      <c r="D403">
        <v>4.01</v>
      </c>
      <c r="E403">
        <v>22183</v>
      </c>
      <c r="F403">
        <v>1.3864590000000001</v>
      </c>
      <c r="G403">
        <v>-0.66154100000000005</v>
      </c>
      <c r="H403">
        <v>-1.8901184000000001E-5</v>
      </c>
      <c r="I403">
        <v>35000</v>
      </c>
      <c r="J403" t="s">
        <v>1</v>
      </c>
      <c r="K403" t="s">
        <v>2</v>
      </c>
      <c r="L403">
        <v>24313886</v>
      </c>
      <c r="M403">
        <v>5602</v>
      </c>
    </row>
    <row r="404" spans="1:13" x14ac:dyDescent="0.3">
      <c r="A404" t="s">
        <v>0</v>
      </c>
      <c r="B404">
        <v>4.0199999999999996</v>
      </c>
      <c r="C404">
        <v>257279</v>
      </c>
      <c r="D404">
        <v>4.0199999999999996</v>
      </c>
      <c r="E404">
        <v>22156</v>
      </c>
      <c r="F404">
        <v>1.384771</v>
      </c>
      <c r="G404">
        <v>-0.66322899999999996</v>
      </c>
      <c r="H404">
        <v>-1.8949399999999999E-5</v>
      </c>
      <c r="I404">
        <v>35000</v>
      </c>
      <c r="J404" t="s">
        <v>1</v>
      </c>
      <c r="K404" t="s">
        <v>2</v>
      </c>
      <c r="L404">
        <v>24320884</v>
      </c>
      <c r="M404">
        <v>5600</v>
      </c>
    </row>
    <row r="405" spans="1:13" x14ac:dyDescent="0.3">
      <c r="A405" t="s">
        <v>0</v>
      </c>
      <c r="B405">
        <v>4.03</v>
      </c>
      <c r="C405">
        <v>257919</v>
      </c>
      <c r="D405">
        <v>4.03</v>
      </c>
      <c r="E405">
        <v>22132</v>
      </c>
      <c r="F405">
        <v>1.3832709999999999</v>
      </c>
      <c r="G405">
        <v>-0.66472900000000001</v>
      </c>
      <c r="H405">
        <v>-1.8992253999999999E-5</v>
      </c>
      <c r="I405">
        <v>35000</v>
      </c>
      <c r="J405" t="s">
        <v>1</v>
      </c>
      <c r="K405" t="s">
        <v>2</v>
      </c>
      <c r="L405">
        <v>24327884</v>
      </c>
      <c r="M405">
        <v>5600</v>
      </c>
    </row>
    <row r="406" spans="1:13" x14ac:dyDescent="0.3">
      <c r="A406" t="s">
        <v>0</v>
      </c>
      <c r="B406">
        <v>4.04</v>
      </c>
      <c r="C406">
        <v>258559</v>
      </c>
      <c r="D406">
        <v>4.04</v>
      </c>
      <c r="E406">
        <v>22130</v>
      </c>
      <c r="F406">
        <v>1.383146</v>
      </c>
      <c r="G406">
        <v>-0.66485399999999995</v>
      </c>
      <c r="H406">
        <v>-1.8995826E-5</v>
      </c>
      <c r="I406">
        <v>35000</v>
      </c>
      <c r="J406" t="s">
        <v>1</v>
      </c>
      <c r="K406" t="s">
        <v>2</v>
      </c>
      <c r="L406">
        <v>24334884</v>
      </c>
      <c r="M406">
        <v>5600</v>
      </c>
    </row>
    <row r="407" spans="1:13" x14ac:dyDescent="0.3">
      <c r="A407" t="s">
        <v>0</v>
      </c>
      <c r="B407">
        <v>4.05</v>
      </c>
      <c r="C407">
        <v>259199</v>
      </c>
      <c r="D407">
        <v>4.05</v>
      </c>
      <c r="E407">
        <v>22096</v>
      </c>
      <c r="F407">
        <v>1.3810210000000001</v>
      </c>
      <c r="G407">
        <v>-0.66697899999999999</v>
      </c>
      <c r="H407">
        <v>-1.9056542000000001E-5</v>
      </c>
      <c r="I407">
        <v>35000</v>
      </c>
      <c r="J407" t="s">
        <v>1</v>
      </c>
      <c r="K407" t="s">
        <v>2</v>
      </c>
      <c r="L407">
        <v>24341884</v>
      </c>
      <c r="M407">
        <v>5600</v>
      </c>
    </row>
    <row r="408" spans="1:13" x14ac:dyDescent="0.3">
      <c r="A408" t="s">
        <v>0</v>
      </c>
      <c r="B408">
        <v>4.0599999999999996</v>
      </c>
      <c r="C408">
        <v>259839</v>
      </c>
      <c r="D408">
        <v>4.0599999999999996</v>
      </c>
      <c r="E408">
        <v>22081</v>
      </c>
      <c r="F408">
        <v>1.3800840000000001</v>
      </c>
      <c r="G408">
        <v>-0.66791599999999995</v>
      </c>
      <c r="H408">
        <v>-1.9083327000000001E-5</v>
      </c>
      <c r="I408">
        <v>35000</v>
      </c>
      <c r="J408" t="s">
        <v>1</v>
      </c>
      <c r="K408" t="s">
        <v>2</v>
      </c>
      <c r="L408">
        <v>24348884</v>
      </c>
      <c r="M408">
        <v>5600</v>
      </c>
    </row>
    <row r="409" spans="1:13" x14ac:dyDescent="0.3">
      <c r="A409" t="s">
        <v>0</v>
      </c>
      <c r="B409">
        <v>4.07</v>
      </c>
      <c r="C409">
        <v>260479</v>
      </c>
      <c r="D409">
        <v>4.07</v>
      </c>
      <c r="E409">
        <v>22117</v>
      </c>
      <c r="F409">
        <v>1.382334</v>
      </c>
      <c r="G409">
        <v>-0.66566599999999998</v>
      </c>
      <c r="H409">
        <v>-1.9019042E-5</v>
      </c>
      <c r="I409">
        <v>35000</v>
      </c>
      <c r="J409" t="s">
        <v>1</v>
      </c>
      <c r="K409" t="s">
        <v>2</v>
      </c>
      <c r="L409">
        <v>24355884</v>
      </c>
      <c r="M409">
        <v>5600</v>
      </c>
    </row>
    <row r="410" spans="1:13" x14ac:dyDescent="0.3">
      <c r="A410" t="s">
        <v>0</v>
      </c>
      <c r="B410">
        <v>4.08</v>
      </c>
      <c r="C410">
        <v>261119</v>
      </c>
      <c r="D410">
        <v>4.08</v>
      </c>
      <c r="E410">
        <v>22111</v>
      </c>
      <c r="F410">
        <v>1.3819589999999999</v>
      </c>
      <c r="G410">
        <v>-0.66604099999999999</v>
      </c>
      <c r="H410">
        <v>-1.9029753999999999E-5</v>
      </c>
      <c r="I410">
        <v>35000</v>
      </c>
      <c r="J410" t="s">
        <v>1</v>
      </c>
      <c r="K410" t="s">
        <v>2</v>
      </c>
      <c r="L410">
        <v>24362884</v>
      </c>
      <c r="M410">
        <v>5600</v>
      </c>
    </row>
    <row r="411" spans="1:13" x14ac:dyDescent="0.3">
      <c r="A411" t="s">
        <v>0</v>
      </c>
      <c r="B411">
        <v>4.09</v>
      </c>
      <c r="C411">
        <v>261759</v>
      </c>
      <c r="D411">
        <v>4.09</v>
      </c>
      <c r="E411">
        <v>22211</v>
      </c>
      <c r="F411">
        <v>1.388209</v>
      </c>
      <c r="G411">
        <v>-0.65979100000000002</v>
      </c>
      <c r="H411">
        <v>-1.8851182000000001E-5</v>
      </c>
      <c r="I411">
        <v>35000</v>
      </c>
      <c r="J411" t="s">
        <v>1</v>
      </c>
      <c r="K411" t="s">
        <v>2</v>
      </c>
      <c r="L411">
        <v>24369885</v>
      </c>
      <c r="M411">
        <v>5601</v>
      </c>
    </row>
    <row r="412" spans="1:13" x14ac:dyDescent="0.3">
      <c r="A412" t="s">
        <v>0</v>
      </c>
      <c r="B412">
        <v>4.0960000000000001</v>
      </c>
      <c r="C412">
        <v>262143</v>
      </c>
      <c r="D412">
        <v>4.0960000000000001</v>
      </c>
      <c r="E412">
        <v>22121</v>
      </c>
      <c r="F412">
        <v>1.382584</v>
      </c>
      <c r="G412">
        <v>-0.66541600000000001</v>
      </c>
      <c r="H412">
        <v>-1.9011899000000001E-5</v>
      </c>
      <c r="I412">
        <v>35000</v>
      </c>
      <c r="J412" t="s">
        <v>1</v>
      </c>
      <c r="K412" t="s">
        <v>2</v>
      </c>
      <c r="L412">
        <v>24376884</v>
      </c>
      <c r="M412">
        <v>5598</v>
      </c>
    </row>
    <row r="413" spans="1:13" x14ac:dyDescent="0.3">
      <c r="A413" t="s">
        <v>7</v>
      </c>
      <c r="B413">
        <v>4.09</v>
      </c>
      <c r="C413">
        <v>261759</v>
      </c>
      <c r="D413">
        <v>4.09</v>
      </c>
      <c r="E413">
        <v>22127</v>
      </c>
      <c r="F413">
        <v>1.382959</v>
      </c>
      <c r="G413">
        <v>-0.66504099999999999</v>
      </c>
      <c r="H413">
        <v>-1.9001183E-5</v>
      </c>
      <c r="I413">
        <v>35000</v>
      </c>
      <c r="J413" t="s">
        <v>1</v>
      </c>
      <c r="K413" t="s">
        <v>2</v>
      </c>
      <c r="L413">
        <v>24383886</v>
      </c>
      <c r="M413">
        <v>5601</v>
      </c>
    </row>
    <row r="414" spans="1:13" x14ac:dyDescent="0.3">
      <c r="A414" t="s">
        <v>7</v>
      </c>
      <c r="B414">
        <v>4.08</v>
      </c>
      <c r="C414">
        <v>261119</v>
      </c>
      <c r="D414">
        <v>4.08</v>
      </c>
      <c r="E414">
        <v>22112</v>
      </c>
      <c r="F414">
        <v>1.3820209999999999</v>
      </c>
      <c r="G414">
        <v>-0.66597899999999999</v>
      </c>
      <c r="H414">
        <v>-1.9027968000000001E-5</v>
      </c>
      <c r="I414">
        <v>35000</v>
      </c>
      <c r="J414" t="s">
        <v>1</v>
      </c>
      <c r="K414" t="s">
        <v>2</v>
      </c>
      <c r="L414">
        <v>24390884</v>
      </c>
      <c r="M414">
        <v>5600</v>
      </c>
    </row>
    <row r="415" spans="1:13" x14ac:dyDescent="0.3">
      <c r="A415" t="s">
        <v>7</v>
      </c>
      <c r="B415">
        <v>4.07</v>
      </c>
      <c r="C415">
        <v>260479</v>
      </c>
      <c r="D415">
        <v>4.07</v>
      </c>
      <c r="E415">
        <v>22070</v>
      </c>
      <c r="F415">
        <v>1.3793960000000001</v>
      </c>
      <c r="G415">
        <v>-0.66860399999999998</v>
      </c>
      <c r="H415">
        <v>-1.9102968999999998E-5</v>
      </c>
      <c r="I415">
        <v>35000</v>
      </c>
      <c r="J415" t="s">
        <v>1</v>
      </c>
      <c r="K415" t="s">
        <v>2</v>
      </c>
      <c r="L415">
        <v>24397884</v>
      </c>
      <c r="M415">
        <v>5600</v>
      </c>
    </row>
    <row r="416" spans="1:13" x14ac:dyDescent="0.3">
      <c r="A416" t="s">
        <v>7</v>
      </c>
      <c r="B416">
        <v>4.0599999999999996</v>
      </c>
      <c r="C416">
        <v>259839</v>
      </c>
      <c r="D416">
        <v>4.0599999999999996</v>
      </c>
      <c r="E416">
        <v>22110</v>
      </c>
      <c r="F416">
        <v>1.381896</v>
      </c>
      <c r="G416">
        <v>-0.66610400000000003</v>
      </c>
      <c r="H416">
        <v>-1.9031542000000001E-5</v>
      </c>
      <c r="I416">
        <v>35000</v>
      </c>
      <c r="J416" t="s">
        <v>1</v>
      </c>
      <c r="K416" t="s">
        <v>2</v>
      </c>
      <c r="L416">
        <v>24404884</v>
      </c>
      <c r="M416">
        <v>5600</v>
      </c>
    </row>
    <row r="417" spans="1:13" x14ac:dyDescent="0.3">
      <c r="A417" t="s">
        <v>7</v>
      </c>
      <c r="B417">
        <v>4.05</v>
      </c>
      <c r="C417">
        <v>259199</v>
      </c>
      <c r="D417">
        <v>4.05</v>
      </c>
      <c r="E417">
        <v>22096</v>
      </c>
      <c r="F417">
        <v>1.3810210000000001</v>
      </c>
      <c r="G417">
        <v>-0.66697899999999999</v>
      </c>
      <c r="H417">
        <v>-1.9056542000000001E-5</v>
      </c>
      <c r="I417">
        <v>35000</v>
      </c>
      <c r="J417" t="s">
        <v>1</v>
      </c>
      <c r="K417" t="s">
        <v>2</v>
      </c>
      <c r="L417">
        <v>24411884</v>
      </c>
      <c r="M417">
        <v>5600</v>
      </c>
    </row>
    <row r="418" spans="1:13" x14ac:dyDescent="0.3">
      <c r="A418" t="s">
        <v>7</v>
      </c>
      <c r="B418">
        <v>4.04</v>
      </c>
      <c r="C418">
        <v>258559</v>
      </c>
      <c r="D418">
        <v>4.04</v>
      </c>
      <c r="E418">
        <v>22043</v>
      </c>
      <c r="F418">
        <v>1.3777090000000001</v>
      </c>
      <c r="G418">
        <v>-0.670292</v>
      </c>
      <c r="H418">
        <v>-1.9151185999999999E-5</v>
      </c>
      <c r="I418">
        <v>35000</v>
      </c>
      <c r="J418" t="s">
        <v>1</v>
      </c>
      <c r="K418" t="s">
        <v>2</v>
      </c>
      <c r="L418">
        <v>24418884</v>
      </c>
      <c r="M418">
        <v>5600</v>
      </c>
    </row>
    <row r="419" spans="1:13" x14ac:dyDescent="0.3">
      <c r="A419" t="s">
        <v>7</v>
      </c>
      <c r="B419">
        <v>4.03</v>
      </c>
      <c r="C419">
        <v>257919</v>
      </c>
      <c r="D419">
        <v>4.03</v>
      </c>
      <c r="E419">
        <v>22141</v>
      </c>
      <c r="F419">
        <v>1.383834</v>
      </c>
      <c r="G419">
        <v>-0.66416600000000003</v>
      </c>
      <c r="H419">
        <v>-1.8976184999999999E-5</v>
      </c>
      <c r="I419">
        <v>35000</v>
      </c>
      <c r="J419" t="s">
        <v>1</v>
      </c>
      <c r="K419" t="s">
        <v>2</v>
      </c>
      <c r="L419">
        <v>24425887</v>
      </c>
      <c r="M419">
        <v>5603</v>
      </c>
    </row>
    <row r="420" spans="1:13" x14ac:dyDescent="0.3">
      <c r="A420" t="s">
        <v>7</v>
      </c>
      <c r="B420">
        <v>4.0199999999999996</v>
      </c>
      <c r="C420">
        <v>257279</v>
      </c>
      <c r="D420">
        <v>4.0199999999999996</v>
      </c>
      <c r="E420">
        <v>22122</v>
      </c>
      <c r="F420">
        <v>1.382646</v>
      </c>
      <c r="G420">
        <v>-0.665354</v>
      </c>
      <c r="H420">
        <v>-1.9010111E-5</v>
      </c>
      <c r="I420">
        <v>35000</v>
      </c>
      <c r="J420" t="s">
        <v>1</v>
      </c>
      <c r="K420" t="s">
        <v>2</v>
      </c>
      <c r="L420">
        <v>24432884</v>
      </c>
      <c r="M420">
        <v>5600</v>
      </c>
    </row>
    <row r="421" spans="1:13" x14ac:dyDescent="0.3">
      <c r="A421" t="s">
        <v>7</v>
      </c>
      <c r="B421">
        <v>4.01</v>
      </c>
      <c r="C421">
        <v>256639</v>
      </c>
      <c r="D421">
        <v>4.01</v>
      </c>
      <c r="E421">
        <v>22150</v>
      </c>
      <c r="F421">
        <v>1.384396</v>
      </c>
      <c r="G421">
        <v>-0.66360399999999997</v>
      </c>
      <c r="H421">
        <v>-1.8960112000000001E-5</v>
      </c>
      <c r="I421">
        <v>35000</v>
      </c>
      <c r="J421" t="s">
        <v>1</v>
      </c>
      <c r="K421" t="s">
        <v>2</v>
      </c>
      <c r="L421">
        <v>24439884</v>
      </c>
      <c r="M421">
        <v>5600</v>
      </c>
    </row>
    <row r="422" spans="1:13" x14ac:dyDescent="0.3">
      <c r="A422" t="s">
        <v>7</v>
      </c>
      <c r="B422">
        <v>4</v>
      </c>
      <c r="C422">
        <v>255999</v>
      </c>
      <c r="D422">
        <v>4</v>
      </c>
      <c r="E422">
        <v>22195</v>
      </c>
      <c r="F422">
        <v>1.3872089999999999</v>
      </c>
      <c r="G422">
        <v>-0.66079100000000002</v>
      </c>
      <c r="H422">
        <v>-1.8879751000000001E-5</v>
      </c>
      <c r="I422">
        <v>35000</v>
      </c>
      <c r="J422" t="s">
        <v>1</v>
      </c>
      <c r="K422" t="s">
        <v>2</v>
      </c>
      <c r="L422">
        <v>24446884</v>
      </c>
      <c r="M422">
        <v>5600</v>
      </c>
    </row>
    <row r="423" spans="1:13" x14ac:dyDescent="0.3">
      <c r="A423" t="s">
        <v>7</v>
      </c>
      <c r="B423">
        <v>3.99</v>
      </c>
      <c r="C423">
        <v>255359</v>
      </c>
      <c r="D423">
        <v>3.99</v>
      </c>
      <c r="E423">
        <v>22159</v>
      </c>
      <c r="F423">
        <v>1.3849590000000001</v>
      </c>
      <c r="G423">
        <v>-0.66304099999999999</v>
      </c>
      <c r="H423">
        <v>-1.8944041999999998E-5</v>
      </c>
      <c r="I423">
        <v>35000</v>
      </c>
      <c r="J423" t="s">
        <v>1</v>
      </c>
      <c r="K423" t="s">
        <v>2</v>
      </c>
      <c r="L423">
        <v>24453884</v>
      </c>
      <c r="M423">
        <v>5600</v>
      </c>
    </row>
    <row r="424" spans="1:13" x14ac:dyDescent="0.3">
      <c r="A424" t="s">
        <v>7</v>
      </c>
      <c r="B424">
        <v>3.98</v>
      </c>
      <c r="C424">
        <v>254719</v>
      </c>
      <c r="D424">
        <v>3.98</v>
      </c>
      <c r="E424">
        <v>22258</v>
      </c>
      <c r="F424">
        <v>1.391146</v>
      </c>
      <c r="G424">
        <v>-0.65685400000000005</v>
      </c>
      <c r="H424">
        <v>-1.8767252000000001E-5</v>
      </c>
      <c r="I424">
        <v>35000</v>
      </c>
      <c r="J424" t="s">
        <v>1</v>
      </c>
      <c r="K424" t="s">
        <v>2</v>
      </c>
      <c r="L424">
        <v>24460884</v>
      </c>
      <c r="M424">
        <v>5600</v>
      </c>
    </row>
    <row r="425" spans="1:13" x14ac:dyDescent="0.3">
      <c r="A425" t="s">
        <v>7</v>
      </c>
      <c r="B425">
        <v>3.97</v>
      </c>
      <c r="C425">
        <v>254079</v>
      </c>
      <c r="D425">
        <v>3.97</v>
      </c>
      <c r="E425">
        <v>22268</v>
      </c>
      <c r="F425">
        <v>1.3917710000000001</v>
      </c>
      <c r="G425">
        <v>-0.65622899999999995</v>
      </c>
      <c r="H425">
        <v>-1.8749393000000001E-5</v>
      </c>
      <c r="I425">
        <v>35000</v>
      </c>
      <c r="J425" t="s">
        <v>1</v>
      </c>
      <c r="K425" t="s">
        <v>2</v>
      </c>
      <c r="L425">
        <v>24467884</v>
      </c>
      <c r="M425">
        <v>5600</v>
      </c>
    </row>
    <row r="426" spans="1:13" x14ac:dyDescent="0.3">
      <c r="A426" t="s">
        <v>7</v>
      </c>
      <c r="B426">
        <v>3.96</v>
      </c>
      <c r="C426">
        <v>253439</v>
      </c>
      <c r="D426">
        <v>3.96</v>
      </c>
      <c r="E426">
        <v>22389</v>
      </c>
      <c r="F426">
        <v>1.3993340000000001</v>
      </c>
      <c r="G426">
        <v>-0.64866599999999996</v>
      </c>
      <c r="H426">
        <v>-1.8533319E-5</v>
      </c>
      <c r="I426">
        <v>35000</v>
      </c>
      <c r="J426" t="s">
        <v>1</v>
      </c>
      <c r="K426" t="s">
        <v>2</v>
      </c>
      <c r="L426">
        <v>24474884</v>
      </c>
      <c r="M426">
        <v>5600</v>
      </c>
    </row>
    <row r="427" spans="1:13" x14ac:dyDescent="0.3">
      <c r="A427" t="s">
        <v>7</v>
      </c>
      <c r="B427">
        <v>3.95</v>
      </c>
      <c r="C427">
        <v>252799</v>
      </c>
      <c r="D427">
        <v>3.95</v>
      </c>
      <c r="E427">
        <v>22406</v>
      </c>
      <c r="F427">
        <v>1.400396</v>
      </c>
      <c r="G427">
        <v>-0.64760399999999996</v>
      </c>
      <c r="H427">
        <v>-1.8502964E-5</v>
      </c>
      <c r="I427">
        <v>35000</v>
      </c>
      <c r="J427" t="s">
        <v>1</v>
      </c>
      <c r="K427" t="s">
        <v>2</v>
      </c>
      <c r="L427">
        <v>24481884</v>
      </c>
      <c r="M427">
        <v>5600</v>
      </c>
    </row>
    <row r="428" spans="1:13" x14ac:dyDescent="0.3">
      <c r="A428" t="s">
        <v>7</v>
      </c>
      <c r="B428">
        <v>3.94</v>
      </c>
      <c r="C428">
        <v>252159</v>
      </c>
      <c r="D428">
        <v>3.94</v>
      </c>
      <c r="E428">
        <v>22635</v>
      </c>
      <c r="F428">
        <v>1.414709</v>
      </c>
      <c r="G428">
        <v>-0.63329100000000005</v>
      </c>
      <c r="H428">
        <v>-1.8094028E-5</v>
      </c>
      <c r="I428">
        <v>35000</v>
      </c>
      <c r="J428" t="s">
        <v>1</v>
      </c>
      <c r="K428" t="s">
        <v>2</v>
      </c>
      <c r="L428">
        <v>24488886</v>
      </c>
      <c r="M428">
        <v>5602</v>
      </c>
    </row>
    <row r="429" spans="1:13" x14ac:dyDescent="0.3">
      <c r="A429" t="s">
        <v>7</v>
      </c>
      <c r="B429">
        <v>3.93</v>
      </c>
      <c r="C429">
        <v>251519</v>
      </c>
      <c r="D429">
        <v>3.93</v>
      </c>
      <c r="E429">
        <v>22578</v>
      </c>
      <c r="F429">
        <v>1.4111469999999999</v>
      </c>
      <c r="G429">
        <v>-0.636853</v>
      </c>
      <c r="H429">
        <v>-1.8195812999999998E-5</v>
      </c>
      <c r="I429">
        <v>35000</v>
      </c>
      <c r="J429" t="s">
        <v>1</v>
      </c>
      <c r="K429" t="s">
        <v>2</v>
      </c>
      <c r="L429">
        <v>24495884</v>
      </c>
      <c r="M429">
        <v>5600</v>
      </c>
    </row>
    <row r="430" spans="1:13" x14ac:dyDescent="0.3">
      <c r="A430" t="s">
        <v>7</v>
      </c>
      <c r="B430">
        <v>3.92</v>
      </c>
      <c r="C430">
        <v>250879</v>
      </c>
      <c r="D430">
        <v>3.92</v>
      </c>
      <c r="E430">
        <v>22202</v>
      </c>
      <c r="F430">
        <v>1.3876459999999999</v>
      </c>
      <c r="G430">
        <v>-0.660354</v>
      </c>
      <c r="H430">
        <v>-1.8867251000000001E-5</v>
      </c>
      <c r="I430">
        <v>35000</v>
      </c>
      <c r="J430" t="s">
        <v>1</v>
      </c>
      <c r="K430" t="s">
        <v>2</v>
      </c>
      <c r="L430">
        <v>24502882</v>
      </c>
      <c r="M430">
        <v>5598</v>
      </c>
    </row>
    <row r="431" spans="1:13" x14ac:dyDescent="0.3">
      <c r="A431" t="s">
        <v>7</v>
      </c>
      <c r="B431">
        <v>3.91</v>
      </c>
      <c r="C431">
        <v>250239</v>
      </c>
      <c r="D431">
        <v>3.91</v>
      </c>
      <c r="E431">
        <v>22218</v>
      </c>
      <c r="F431">
        <v>1.388646</v>
      </c>
      <c r="G431">
        <v>-0.659354</v>
      </c>
      <c r="H431">
        <v>-1.8838682000000001E-5</v>
      </c>
      <c r="I431">
        <v>35000</v>
      </c>
      <c r="J431" t="s">
        <v>1</v>
      </c>
      <c r="K431" t="s">
        <v>2</v>
      </c>
      <c r="L431">
        <v>24509884</v>
      </c>
      <c r="M431">
        <v>5600</v>
      </c>
    </row>
    <row r="432" spans="1:13" x14ac:dyDescent="0.3">
      <c r="A432" t="s">
        <v>7</v>
      </c>
      <c r="B432">
        <v>3.9</v>
      </c>
      <c r="C432">
        <v>249599</v>
      </c>
      <c r="D432">
        <v>3.8999990000000002</v>
      </c>
      <c r="E432">
        <v>22223</v>
      </c>
      <c r="F432">
        <v>1.3889590000000001</v>
      </c>
      <c r="G432">
        <v>-0.65904099999999999</v>
      </c>
      <c r="H432">
        <v>-1.8829751E-5</v>
      </c>
      <c r="I432">
        <v>35000</v>
      </c>
      <c r="J432" t="s">
        <v>1</v>
      </c>
      <c r="K432" t="s">
        <v>2</v>
      </c>
      <c r="L432">
        <v>24516884</v>
      </c>
      <c r="M432">
        <v>5600</v>
      </c>
    </row>
    <row r="433" spans="1:13" x14ac:dyDescent="0.3">
      <c r="A433" t="s">
        <v>7</v>
      </c>
      <c r="B433">
        <v>3.89</v>
      </c>
      <c r="C433">
        <v>248959</v>
      </c>
      <c r="D433">
        <v>3.889999</v>
      </c>
      <c r="E433">
        <v>22329</v>
      </c>
      <c r="F433">
        <v>1.3955839999999999</v>
      </c>
      <c r="G433">
        <v>-0.652416</v>
      </c>
      <c r="H433">
        <v>-1.8640463000000001E-5</v>
      </c>
      <c r="I433">
        <v>35000</v>
      </c>
      <c r="J433" t="s">
        <v>1</v>
      </c>
      <c r="K433" t="s">
        <v>2</v>
      </c>
      <c r="L433">
        <v>24523884</v>
      </c>
      <c r="M433">
        <v>5600</v>
      </c>
    </row>
    <row r="434" spans="1:13" x14ac:dyDescent="0.3">
      <c r="A434" t="s">
        <v>7</v>
      </c>
      <c r="B434">
        <v>3.88</v>
      </c>
      <c r="C434">
        <v>248319</v>
      </c>
      <c r="D434">
        <v>3.8799990000000002</v>
      </c>
      <c r="E434">
        <v>22394</v>
      </c>
      <c r="F434">
        <v>1.3996459999999999</v>
      </c>
      <c r="G434">
        <v>-0.64835399999999999</v>
      </c>
      <c r="H434">
        <v>-1.8524392E-5</v>
      </c>
      <c r="I434">
        <v>35000</v>
      </c>
      <c r="J434" t="s">
        <v>1</v>
      </c>
      <c r="K434" t="s">
        <v>2</v>
      </c>
      <c r="L434">
        <v>24530884</v>
      </c>
      <c r="M434">
        <v>5600</v>
      </c>
    </row>
    <row r="435" spans="1:13" x14ac:dyDescent="0.3">
      <c r="A435" t="s">
        <v>7</v>
      </c>
      <c r="B435">
        <v>3.87</v>
      </c>
      <c r="C435">
        <v>247679</v>
      </c>
      <c r="D435">
        <v>3.869999</v>
      </c>
      <c r="E435">
        <v>22441</v>
      </c>
      <c r="F435">
        <v>1.4025840000000001</v>
      </c>
      <c r="G435">
        <v>-0.64541599999999999</v>
      </c>
      <c r="H435">
        <v>-1.8440457999999999E-5</v>
      </c>
      <c r="I435">
        <v>35000</v>
      </c>
      <c r="J435" t="s">
        <v>1</v>
      </c>
      <c r="K435" t="s">
        <v>2</v>
      </c>
      <c r="L435">
        <v>24537882</v>
      </c>
      <c r="M435">
        <v>5598</v>
      </c>
    </row>
    <row r="436" spans="1:13" x14ac:dyDescent="0.3">
      <c r="A436" t="s">
        <v>7</v>
      </c>
      <c r="B436">
        <v>3.86</v>
      </c>
      <c r="C436">
        <v>247039</v>
      </c>
      <c r="D436">
        <v>3.8599990000000002</v>
      </c>
      <c r="E436">
        <v>22529</v>
      </c>
      <c r="F436">
        <v>1.4080839999999999</v>
      </c>
      <c r="G436">
        <v>-0.63991600000000004</v>
      </c>
      <c r="H436">
        <v>-1.8283315999999999E-5</v>
      </c>
      <c r="I436">
        <v>35000</v>
      </c>
      <c r="J436" t="s">
        <v>1</v>
      </c>
      <c r="K436" t="s">
        <v>2</v>
      </c>
      <c r="L436">
        <v>24544885</v>
      </c>
      <c r="M436">
        <v>5601</v>
      </c>
    </row>
    <row r="437" spans="1:13" x14ac:dyDescent="0.3">
      <c r="A437" t="s">
        <v>7</v>
      </c>
      <c r="B437">
        <v>3.85</v>
      </c>
      <c r="C437">
        <v>246399</v>
      </c>
      <c r="D437">
        <v>3.8499989999999999</v>
      </c>
      <c r="E437">
        <v>22573</v>
      </c>
      <c r="F437">
        <v>1.4108339999999999</v>
      </c>
      <c r="G437">
        <v>-0.63716600000000001</v>
      </c>
      <c r="H437">
        <v>-1.8204741000000001E-5</v>
      </c>
      <c r="I437">
        <v>35000</v>
      </c>
      <c r="J437" t="s">
        <v>1</v>
      </c>
      <c r="K437" t="s">
        <v>2</v>
      </c>
      <c r="L437">
        <v>24551884</v>
      </c>
      <c r="M437">
        <v>5600</v>
      </c>
    </row>
    <row r="438" spans="1:13" x14ac:dyDescent="0.3">
      <c r="A438" t="s">
        <v>7</v>
      </c>
      <c r="B438">
        <v>3.84</v>
      </c>
      <c r="C438">
        <v>245759</v>
      </c>
      <c r="D438">
        <v>3.8399990000000002</v>
      </c>
      <c r="E438">
        <v>22635</v>
      </c>
      <c r="F438">
        <v>1.414709</v>
      </c>
      <c r="G438">
        <v>-0.63329100000000005</v>
      </c>
      <c r="H438">
        <v>-1.8094028E-5</v>
      </c>
      <c r="I438">
        <v>35000</v>
      </c>
      <c r="J438" t="s">
        <v>1</v>
      </c>
      <c r="K438" t="s">
        <v>2</v>
      </c>
      <c r="L438">
        <v>24558882</v>
      </c>
      <c r="M438">
        <v>5598</v>
      </c>
    </row>
    <row r="439" spans="1:13" x14ac:dyDescent="0.3">
      <c r="A439" t="s">
        <v>7</v>
      </c>
      <c r="B439">
        <v>3.83</v>
      </c>
      <c r="C439">
        <v>245119</v>
      </c>
      <c r="D439">
        <v>3.8299989999999999</v>
      </c>
      <c r="E439">
        <v>22695</v>
      </c>
      <c r="F439">
        <v>1.4184589999999999</v>
      </c>
      <c r="G439">
        <v>-0.62954100000000002</v>
      </c>
      <c r="H439">
        <v>-1.7986880000000001E-5</v>
      </c>
      <c r="I439">
        <v>35000</v>
      </c>
      <c r="J439" t="s">
        <v>1</v>
      </c>
      <c r="K439" t="s">
        <v>2</v>
      </c>
      <c r="L439">
        <v>24565884</v>
      </c>
      <c r="M439">
        <v>5600</v>
      </c>
    </row>
    <row r="440" spans="1:13" x14ac:dyDescent="0.3">
      <c r="A440" t="s">
        <v>7</v>
      </c>
      <c r="B440">
        <v>3.82</v>
      </c>
      <c r="C440">
        <v>244479</v>
      </c>
      <c r="D440">
        <v>3.8199990000000001</v>
      </c>
      <c r="E440">
        <v>22761</v>
      </c>
      <c r="F440">
        <v>1.4225840000000001</v>
      </c>
      <c r="G440">
        <v>-0.62541599999999997</v>
      </c>
      <c r="H440">
        <v>-1.7869022000000001E-5</v>
      </c>
      <c r="I440">
        <v>35000</v>
      </c>
      <c r="J440" t="s">
        <v>1</v>
      </c>
      <c r="K440" t="s">
        <v>2</v>
      </c>
      <c r="L440">
        <v>24572884</v>
      </c>
      <c r="M440">
        <v>5600</v>
      </c>
    </row>
    <row r="441" spans="1:13" x14ac:dyDescent="0.3">
      <c r="A441" t="s">
        <v>7</v>
      </c>
      <c r="B441">
        <v>3.81</v>
      </c>
      <c r="C441">
        <v>243839</v>
      </c>
      <c r="D441">
        <v>3.8099989999999999</v>
      </c>
      <c r="E441">
        <v>22792</v>
      </c>
      <c r="F441">
        <v>1.4245220000000001</v>
      </c>
      <c r="G441">
        <v>-0.62347799999999998</v>
      </c>
      <c r="H441">
        <v>-1.7813664999999999E-5</v>
      </c>
      <c r="I441">
        <v>35000</v>
      </c>
      <c r="J441" t="s">
        <v>1</v>
      </c>
      <c r="K441" t="s">
        <v>2</v>
      </c>
      <c r="L441">
        <v>24579883</v>
      </c>
      <c r="M441">
        <v>5599</v>
      </c>
    </row>
    <row r="442" spans="1:13" x14ac:dyDescent="0.3">
      <c r="A442" t="s">
        <v>7</v>
      </c>
      <c r="B442">
        <v>3.8</v>
      </c>
      <c r="C442">
        <v>243199</v>
      </c>
      <c r="D442">
        <v>3.7999990000000001</v>
      </c>
      <c r="E442">
        <v>22844</v>
      </c>
      <c r="F442">
        <v>1.427772</v>
      </c>
      <c r="G442">
        <v>-0.620228</v>
      </c>
      <c r="H442">
        <v>-1.7720806000000001E-5</v>
      </c>
      <c r="I442">
        <v>35000</v>
      </c>
      <c r="J442" t="s">
        <v>1</v>
      </c>
      <c r="K442" t="s">
        <v>2</v>
      </c>
      <c r="L442">
        <v>24586884</v>
      </c>
      <c r="M442">
        <v>5600</v>
      </c>
    </row>
    <row r="443" spans="1:13" x14ac:dyDescent="0.3">
      <c r="A443" t="s">
        <v>7</v>
      </c>
      <c r="B443">
        <v>3.79</v>
      </c>
      <c r="C443">
        <v>242559</v>
      </c>
      <c r="D443">
        <v>3.7899989999999999</v>
      </c>
      <c r="E443">
        <v>22918</v>
      </c>
      <c r="F443">
        <v>1.4323969999999999</v>
      </c>
      <c r="G443">
        <v>-0.61560300000000001</v>
      </c>
      <c r="H443">
        <v>-1.7588662999999999E-5</v>
      </c>
      <c r="I443">
        <v>35000</v>
      </c>
      <c r="J443" t="s">
        <v>1</v>
      </c>
      <c r="K443" t="s">
        <v>2</v>
      </c>
      <c r="L443">
        <v>24593886</v>
      </c>
      <c r="M443">
        <v>5602</v>
      </c>
    </row>
    <row r="444" spans="1:13" x14ac:dyDescent="0.3">
      <c r="A444" t="s">
        <v>7</v>
      </c>
      <c r="B444">
        <v>3.78</v>
      </c>
      <c r="C444">
        <v>241919</v>
      </c>
      <c r="D444">
        <v>3.7799990000000001</v>
      </c>
      <c r="E444">
        <v>22964</v>
      </c>
      <c r="F444">
        <v>1.4352720000000001</v>
      </c>
      <c r="G444">
        <v>-0.61272800000000005</v>
      </c>
      <c r="H444">
        <v>-1.7506517999999998E-5</v>
      </c>
      <c r="I444">
        <v>35000</v>
      </c>
      <c r="J444" t="s">
        <v>1</v>
      </c>
      <c r="K444" t="s">
        <v>2</v>
      </c>
      <c r="L444">
        <v>24600886</v>
      </c>
      <c r="M444">
        <v>5602</v>
      </c>
    </row>
    <row r="445" spans="1:13" x14ac:dyDescent="0.3">
      <c r="A445" t="s">
        <v>7</v>
      </c>
      <c r="B445">
        <v>3.77</v>
      </c>
      <c r="C445">
        <v>241279</v>
      </c>
      <c r="D445">
        <v>3.7699989999999999</v>
      </c>
      <c r="E445">
        <v>23021</v>
      </c>
      <c r="F445">
        <v>1.4388350000000001</v>
      </c>
      <c r="G445">
        <v>-0.60916599999999999</v>
      </c>
      <c r="H445">
        <v>-1.7404728999999999E-5</v>
      </c>
      <c r="I445">
        <v>35000</v>
      </c>
      <c r="J445" t="s">
        <v>1</v>
      </c>
      <c r="K445" t="s">
        <v>2</v>
      </c>
      <c r="L445">
        <v>24607884</v>
      </c>
      <c r="M445">
        <v>5600</v>
      </c>
    </row>
    <row r="446" spans="1:13" x14ac:dyDescent="0.3">
      <c r="A446" t="s">
        <v>7</v>
      </c>
      <c r="B446">
        <v>3.76</v>
      </c>
      <c r="C446">
        <v>240639</v>
      </c>
      <c r="D446">
        <v>3.7599990000000001</v>
      </c>
      <c r="E446">
        <v>23100</v>
      </c>
      <c r="F446">
        <v>1.4437720000000001</v>
      </c>
      <c r="G446">
        <v>-0.60422799999999999</v>
      </c>
      <c r="H446">
        <v>-1.7263657000000001E-5</v>
      </c>
      <c r="I446">
        <v>35000</v>
      </c>
      <c r="J446" t="s">
        <v>1</v>
      </c>
      <c r="K446" t="s">
        <v>2</v>
      </c>
      <c r="L446">
        <v>24614884</v>
      </c>
      <c r="M446">
        <v>5600</v>
      </c>
    </row>
    <row r="447" spans="1:13" x14ac:dyDescent="0.3">
      <c r="A447" t="s">
        <v>7</v>
      </c>
      <c r="B447">
        <v>3.75</v>
      </c>
      <c r="C447">
        <v>239999</v>
      </c>
      <c r="D447">
        <v>3.7499989999999999</v>
      </c>
      <c r="E447">
        <v>23159</v>
      </c>
      <c r="F447">
        <v>1.44746</v>
      </c>
      <c r="G447">
        <v>-0.60054099999999999</v>
      </c>
      <c r="H447">
        <v>-1.7158300000000001E-5</v>
      </c>
      <c r="I447">
        <v>35000</v>
      </c>
      <c r="J447" t="s">
        <v>1</v>
      </c>
      <c r="K447" t="s">
        <v>2</v>
      </c>
      <c r="L447">
        <v>24621884</v>
      </c>
      <c r="M447">
        <v>5600</v>
      </c>
    </row>
    <row r="448" spans="1:13" x14ac:dyDescent="0.3">
      <c r="A448" t="s">
        <v>7</v>
      </c>
      <c r="B448">
        <v>3.74</v>
      </c>
      <c r="C448">
        <v>239359</v>
      </c>
      <c r="D448">
        <v>3.7399990000000001</v>
      </c>
      <c r="E448">
        <v>23175</v>
      </c>
      <c r="F448">
        <v>1.4484600000000001</v>
      </c>
      <c r="G448">
        <v>-0.59953999999999996</v>
      </c>
      <c r="H448">
        <v>-1.7129727E-5</v>
      </c>
      <c r="I448">
        <v>35000</v>
      </c>
      <c r="J448" t="s">
        <v>1</v>
      </c>
      <c r="K448" t="s">
        <v>2</v>
      </c>
      <c r="L448">
        <v>24628884</v>
      </c>
      <c r="M448">
        <v>5600</v>
      </c>
    </row>
    <row r="449" spans="1:13" x14ac:dyDescent="0.3">
      <c r="A449" t="s">
        <v>7</v>
      </c>
      <c r="B449">
        <v>3.73</v>
      </c>
      <c r="C449">
        <v>238719</v>
      </c>
      <c r="D449">
        <v>3.7299989999999998</v>
      </c>
      <c r="E449">
        <v>23235</v>
      </c>
      <c r="F449">
        <v>1.45221</v>
      </c>
      <c r="G449">
        <v>-0.59579000000000004</v>
      </c>
      <c r="H449">
        <v>-1.7022582999999999E-5</v>
      </c>
      <c r="I449">
        <v>35000</v>
      </c>
      <c r="J449" t="s">
        <v>1</v>
      </c>
      <c r="K449" t="s">
        <v>2</v>
      </c>
      <c r="L449">
        <v>24635884</v>
      </c>
      <c r="M449">
        <v>5600</v>
      </c>
    </row>
    <row r="450" spans="1:13" x14ac:dyDescent="0.3">
      <c r="A450" t="s">
        <v>7</v>
      </c>
      <c r="B450">
        <v>3.72</v>
      </c>
      <c r="C450">
        <v>238079</v>
      </c>
      <c r="D450">
        <v>3.7199990000000001</v>
      </c>
      <c r="E450">
        <v>23315</v>
      </c>
      <c r="F450">
        <v>1.4572099999999999</v>
      </c>
      <c r="G450">
        <v>-0.59079000000000004</v>
      </c>
      <c r="H450">
        <v>-1.6879721000000001E-5</v>
      </c>
      <c r="I450">
        <v>35000</v>
      </c>
      <c r="J450" t="s">
        <v>1</v>
      </c>
      <c r="K450" t="s">
        <v>2</v>
      </c>
      <c r="L450">
        <v>24642884</v>
      </c>
      <c r="M450">
        <v>5600</v>
      </c>
    </row>
    <row r="451" spans="1:13" x14ac:dyDescent="0.3">
      <c r="A451" t="s">
        <v>7</v>
      </c>
      <c r="B451">
        <v>3.71</v>
      </c>
      <c r="C451">
        <v>237439</v>
      </c>
      <c r="D451">
        <v>3.7099989999999998</v>
      </c>
      <c r="E451">
        <v>23353</v>
      </c>
      <c r="F451">
        <v>1.4595849999999999</v>
      </c>
      <c r="G451">
        <v>-0.58841500000000002</v>
      </c>
      <c r="H451">
        <v>-1.6811863999999999E-5</v>
      </c>
      <c r="I451">
        <v>35000</v>
      </c>
      <c r="J451" t="s">
        <v>1</v>
      </c>
      <c r="K451" t="s">
        <v>2</v>
      </c>
      <c r="L451">
        <v>24649894</v>
      </c>
      <c r="M451">
        <v>5604</v>
      </c>
    </row>
    <row r="452" spans="1:13" x14ac:dyDescent="0.3">
      <c r="A452" t="s">
        <v>7</v>
      </c>
      <c r="B452">
        <v>3.7</v>
      </c>
      <c r="C452">
        <v>236799</v>
      </c>
      <c r="D452">
        <v>3.699999</v>
      </c>
      <c r="E452">
        <v>23430</v>
      </c>
      <c r="F452">
        <v>1.4643969999999999</v>
      </c>
      <c r="G452">
        <v>-0.58360299999999998</v>
      </c>
      <c r="H452">
        <v>-1.6674364999999998E-5</v>
      </c>
      <c r="I452">
        <v>35000</v>
      </c>
      <c r="J452" t="s">
        <v>1</v>
      </c>
      <c r="K452" t="s">
        <v>2</v>
      </c>
      <c r="L452">
        <v>24656884</v>
      </c>
      <c r="M452">
        <v>5600</v>
      </c>
    </row>
    <row r="453" spans="1:13" x14ac:dyDescent="0.3">
      <c r="A453" t="s">
        <v>7</v>
      </c>
      <c r="B453">
        <v>3.69</v>
      </c>
      <c r="C453">
        <v>236159</v>
      </c>
      <c r="D453">
        <v>3.6899989999999998</v>
      </c>
      <c r="E453">
        <v>23477</v>
      </c>
      <c r="F453">
        <v>1.4673350000000001</v>
      </c>
      <c r="G453">
        <v>-0.58066499999999999</v>
      </c>
      <c r="H453">
        <v>-1.6590431000000001E-5</v>
      </c>
      <c r="I453">
        <v>35000</v>
      </c>
      <c r="J453" t="s">
        <v>1</v>
      </c>
      <c r="K453" t="s">
        <v>2</v>
      </c>
      <c r="L453">
        <v>24663884</v>
      </c>
      <c r="M453">
        <v>5600</v>
      </c>
    </row>
    <row r="454" spans="1:13" x14ac:dyDescent="0.3">
      <c r="A454" t="s">
        <v>7</v>
      </c>
      <c r="B454">
        <v>3.68</v>
      </c>
      <c r="C454">
        <v>235519</v>
      </c>
      <c r="D454">
        <v>3.679999</v>
      </c>
      <c r="E454">
        <v>23505</v>
      </c>
      <c r="F454">
        <v>1.469085</v>
      </c>
      <c r="G454">
        <v>-0.57891499999999996</v>
      </c>
      <c r="H454">
        <v>-1.6540432999999999E-5</v>
      </c>
      <c r="I454">
        <v>35000</v>
      </c>
      <c r="J454" t="s">
        <v>1</v>
      </c>
      <c r="K454" t="s">
        <v>2</v>
      </c>
      <c r="L454">
        <v>24670884</v>
      </c>
      <c r="M454">
        <v>5600</v>
      </c>
    </row>
    <row r="455" spans="1:13" x14ac:dyDescent="0.3">
      <c r="A455" t="s">
        <v>7</v>
      </c>
      <c r="B455">
        <v>3.67</v>
      </c>
      <c r="C455">
        <v>234879</v>
      </c>
      <c r="D455">
        <v>3.6699989999999998</v>
      </c>
      <c r="E455">
        <v>23612</v>
      </c>
      <c r="F455">
        <v>1.475773</v>
      </c>
      <c r="G455">
        <v>-0.57222700000000004</v>
      </c>
      <c r="H455">
        <v>-1.6349356999999999E-5</v>
      </c>
      <c r="I455">
        <v>35000</v>
      </c>
      <c r="J455" t="s">
        <v>1</v>
      </c>
      <c r="K455" t="s">
        <v>2</v>
      </c>
      <c r="L455">
        <v>24677885</v>
      </c>
      <c r="M455">
        <v>5601</v>
      </c>
    </row>
    <row r="456" spans="1:13" x14ac:dyDescent="0.3">
      <c r="A456" t="s">
        <v>7</v>
      </c>
      <c r="B456">
        <v>3.66</v>
      </c>
      <c r="C456">
        <v>234239</v>
      </c>
      <c r="D456">
        <v>3.659999</v>
      </c>
      <c r="E456">
        <v>23652</v>
      </c>
      <c r="F456">
        <v>1.4782729999999999</v>
      </c>
      <c r="G456">
        <v>-0.56972800000000001</v>
      </c>
      <c r="H456">
        <v>-1.6277929000000001E-5</v>
      </c>
      <c r="I456">
        <v>35000</v>
      </c>
      <c r="J456" t="s">
        <v>1</v>
      </c>
      <c r="K456" t="s">
        <v>2</v>
      </c>
      <c r="L456">
        <v>24684884</v>
      </c>
      <c r="M456">
        <v>5600</v>
      </c>
    </row>
    <row r="457" spans="1:13" x14ac:dyDescent="0.3">
      <c r="A457" t="s">
        <v>7</v>
      </c>
      <c r="B457">
        <v>3.65</v>
      </c>
      <c r="C457">
        <v>233599</v>
      </c>
      <c r="D457">
        <v>3.6499980000000001</v>
      </c>
      <c r="E457">
        <v>23700</v>
      </c>
      <c r="F457">
        <v>1.4812730000000001</v>
      </c>
      <c r="G457">
        <v>-0.56672699999999998</v>
      </c>
      <c r="H457">
        <v>-1.6192211000000001E-5</v>
      </c>
      <c r="I457">
        <v>35000</v>
      </c>
      <c r="J457" t="s">
        <v>1</v>
      </c>
      <c r="K457" t="s">
        <v>2</v>
      </c>
      <c r="L457">
        <v>24691884</v>
      </c>
      <c r="M457">
        <v>5600</v>
      </c>
    </row>
    <row r="458" spans="1:13" x14ac:dyDescent="0.3">
      <c r="A458" t="s">
        <v>7</v>
      </c>
      <c r="B458">
        <v>3.64</v>
      </c>
      <c r="C458">
        <v>232959</v>
      </c>
      <c r="D458">
        <v>3.6399979999999998</v>
      </c>
      <c r="E458">
        <v>23778</v>
      </c>
      <c r="F458">
        <v>1.486148</v>
      </c>
      <c r="G458">
        <v>-0.56185200000000002</v>
      </c>
      <c r="H458">
        <v>-1.6052923E-5</v>
      </c>
      <c r="I458">
        <v>35000</v>
      </c>
      <c r="J458" t="s">
        <v>1</v>
      </c>
      <c r="K458" t="s">
        <v>2</v>
      </c>
      <c r="L458">
        <v>24698884</v>
      </c>
      <c r="M458">
        <v>5600</v>
      </c>
    </row>
    <row r="459" spans="1:13" x14ac:dyDescent="0.3">
      <c r="A459" t="s">
        <v>7</v>
      </c>
      <c r="B459">
        <v>3.63</v>
      </c>
      <c r="C459">
        <v>232319</v>
      </c>
      <c r="D459">
        <v>3.6299980000000001</v>
      </c>
      <c r="E459">
        <v>23825</v>
      </c>
      <c r="F459">
        <v>1.489085</v>
      </c>
      <c r="G459">
        <v>-0.55891500000000005</v>
      </c>
      <c r="H459">
        <v>-1.5968993E-5</v>
      </c>
      <c r="I459">
        <v>35000</v>
      </c>
      <c r="J459" t="s">
        <v>1</v>
      </c>
      <c r="K459" t="s">
        <v>2</v>
      </c>
      <c r="L459">
        <v>24705884</v>
      </c>
      <c r="M459">
        <v>5600</v>
      </c>
    </row>
    <row r="460" spans="1:13" x14ac:dyDescent="0.3">
      <c r="A460" t="s">
        <v>7</v>
      </c>
      <c r="B460">
        <v>3.62</v>
      </c>
      <c r="C460">
        <v>231679</v>
      </c>
      <c r="D460">
        <v>3.6199979999999998</v>
      </c>
      <c r="E460">
        <v>23850</v>
      </c>
      <c r="F460">
        <v>1.490648</v>
      </c>
      <c r="G460">
        <v>-0.55735199999999996</v>
      </c>
      <c r="H460">
        <v>-1.5924352000000002E-5</v>
      </c>
      <c r="I460">
        <v>35000</v>
      </c>
      <c r="J460" t="s">
        <v>1</v>
      </c>
      <c r="K460" t="s">
        <v>2</v>
      </c>
      <c r="L460">
        <v>24712884</v>
      </c>
      <c r="M460">
        <v>5600</v>
      </c>
    </row>
    <row r="461" spans="1:13" x14ac:dyDescent="0.3">
      <c r="A461" t="s">
        <v>7</v>
      </c>
      <c r="B461">
        <v>3.61</v>
      </c>
      <c r="C461">
        <v>231039</v>
      </c>
      <c r="D461">
        <v>3.609998</v>
      </c>
      <c r="E461">
        <v>23935</v>
      </c>
      <c r="F461">
        <v>1.49596</v>
      </c>
      <c r="G461">
        <v>-0.55203999999999998</v>
      </c>
      <c r="H461">
        <v>-1.5772564E-5</v>
      </c>
      <c r="I461">
        <v>35000</v>
      </c>
      <c r="J461" t="s">
        <v>1</v>
      </c>
      <c r="K461" t="s">
        <v>2</v>
      </c>
      <c r="L461">
        <v>24719884</v>
      </c>
      <c r="M461">
        <v>5600</v>
      </c>
    </row>
    <row r="462" spans="1:13" x14ac:dyDescent="0.3">
      <c r="A462" t="s">
        <v>7</v>
      </c>
      <c r="B462">
        <v>3.6</v>
      </c>
      <c r="C462">
        <v>230399</v>
      </c>
      <c r="D462">
        <v>3.5999979999999998</v>
      </c>
      <c r="E462">
        <v>23952</v>
      </c>
      <c r="F462">
        <v>1.497023</v>
      </c>
      <c r="G462">
        <v>-0.55097700000000005</v>
      </c>
      <c r="H462">
        <v>-1.5742204000000001E-5</v>
      </c>
      <c r="I462">
        <v>35000</v>
      </c>
      <c r="J462" t="s">
        <v>1</v>
      </c>
      <c r="K462" t="s">
        <v>2</v>
      </c>
      <c r="L462">
        <v>24726887</v>
      </c>
      <c r="M462">
        <v>5603</v>
      </c>
    </row>
    <row r="463" spans="1:13" x14ac:dyDescent="0.3">
      <c r="A463" t="s">
        <v>7</v>
      </c>
      <c r="B463">
        <v>3.59</v>
      </c>
      <c r="C463">
        <v>229759</v>
      </c>
      <c r="D463">
        <v>3.589998</v>
      </c>
      <c r="E463">
        <v>24050</v>
      </c>
      <c r="F463">
        <v>1.5031479999999999</v>
      </c>
      <c r="G463">
        <v>-0.544852</v>
      </c>
      <c r="H463">
        <v>-1.5567204E-5</v>
      </c>
      <c r="I463">
        <v>35000</v>
      </c>
      <c r="J463" t="s">
        <v>1</v>
      </c>
      <c r="K463" t="s">
        <v>2</v>
      </c>
      <c r="L463">
        <v>24733886</v>
      </c>
      <c r="M463">
        <v>5602</v>
      </c>
    </row>
    <row r="464" spans="1:13" x14ac:dyDescent="0.3">
      <c r="A464" t="s">
        <v>7</v>
      </c>
      <c r="B464">
        <v>3.58</v>
      </c>
      <c r="C464">
        <v>229119</v>
      </c>
      <c r="D464">
        <v>3.5799979999999998</v>
      </c>
      <c r="E464">
        <v>24108</v>
      </c>
      <c r="F464">
        <v>1.5067729999999999</v>
      </c>
      <c r="G464">
        <v>-0.54122700000000001</v>
      </c>
      <c r="H464">
        <v>-1.5463626999999999E-5</v>
      </c>
      <c r="I464">
        <v>35000</v>
      </c>
      <c r="J464" t="s">
        <v>1</v>
      </c>
      <c r="K464" t="s">
        <v>2</v>
      </c>
      <c r="L464">
        <v>24740884</v>
      </c>
      <c r="M464">
        <v>5600</v>
      </c>
    </row>
    <row r="465" spans="1:13" x14ac:dyDescent="0.3">
      <c r="A465" t="s">
        <v>7</v>
      </c>
      <c r="B465">
        <v>3.57</v>
      </c>
      <c r="C465">
        <v>228479</v>
      </c>
      <c r="D465">
        <v>3.569998</v>
      </c>
      <c r="E465">
        <v>24175</v>
      </c>
      <c r="F465">
        <v>1.510961</v>
      </c>
      <c r="G465">
        <v>-0.53703999999999996</v>
      </c>
      <c r="H465">
        <v>-1.5343986999999999E-5</v>
      </c>
      <c r="I465">
        <v>35000</v>
      </c>
      <c r="J465" t="s">
        <v>1</v>
      </c>
      <c r="K465" t="s">
        <v>2</v>
      </c>
      <c r="L465">
        <v>24747884</v>
      </c>
      <c r="M465">
        <v>5600</v>
      </c>
    </row>
    <row r="466" spans="1:13" x14ac:dyDescent="0.3">
      <c r="A466" t="s">
        <v>7</v>
      </c>
      <c r="B466">
        <v>3.56</v>
      </c>
      <c r="C466">
        <v>227839</v>
      </c>
      <c r="D466">
        <v>3.5599980000000002</v>
      </c>
      <c r="E466">
        <v>24234</v>
      </c>
      <c r="F466">
        <v>1.514648</v>
      </c>
      <c r="G466">
        <v>-0.53335200000000005</v>
      </c>
      <c r="H466">
        <v>-1.5238626E-5</v>
      </c>
      <c r="I466">
        <v>35000</v>
      </c>
      <c r="J466" t="s">
        <v>1</v>
      </c>
      <c r="K466" t="s">
        <v>2</v>
      </c>
      <c r="L466">
        <v>24754885</v>
      </c>
      <c r="M466">
        <v>5601</v>
      </c>
    </row>
    <row r="467" spans="1:13" x14ac:dyDescent="0.3">
      <c r="A467" t="s">
        <v>7</v>
      </c>
      <c r="B467">
        <v>3.55</v>
      </c>
      <c r="C467">
        <v>227199</v>
      </c>
      <c r="D467">
        <v>3.549998</v>
      </c>
      <c r="E467">
        <v>24289</v>
      </c>
      <c r="F467">
        <v>1.518086</v>
      </c>
      <c r="G467">
        <v>-0.529914</v>
      </c>
      <c r="H467">
        <v>-1.5140411E-5</v>
      </c>
      <c r="I467">
        <v>35000</v>
      </c>
      <c r="J467" t="s">
        <v>1</v>
      </c>
      <c r="K467" t="s">
        <v>2</v>
      </c>
      <c r="L467">
        <v>24761884</v>
      </c>
      <c r="M467">
        <v>5600</v>
      </c>
    </row>
    <row r="468" spans="1:13" x14ac:dyDescent="0.3">
      <c r="A468" t="s">
        <v>7</v>
      </c>
      <c r="B468">
        <v>3.54</v>
      </c>
      <c r="C468">
        <v>226559</v>
      </c>
      <c r="D468">
        <v>3.5399980000000002</v>
      </c>
      <c r="E468">
        <v>24263</v>
      </c>
      <c r="F468">
        <v>1.5164610000000001</v>
      </c>
      <c r="G468">
        <v>-0.53153899999999998</v>
      </c>
      <c r="H468">
        <v>-1.5186841000000001E-5</v>
      </c>
      <c r="I468">
        <v>35000</v>
      </c>
      <c r="J468" t="s">
        <v>1</v>
      </c>
      <c r="K468" t="s">
        <v>2</v>
      </c>
      <c r="L468">
        <v>24768882</v>
      </c>
      <c r="M468">
        <v>5598</v>
      </c>
    </row>
    <row r="469" spans="1:13" x14ac:dyDescent="0.3">
      <c r="A469" t="s">
        <v>7</v>
      </c>
      <c r="B469">
        <v>3.53</v>
      </c>
      <c r="C469">
        <v>225919</v>
      </c>
      <c r="D469">
        <v>3.529998</v>
      </c>
      <c r="E469">
        <v>24346</v>
      </c>
      <c r="F469">
        <v>1.5216479999999999</v>
      </c>
      <c r="G469">
        <v>-0.52635200000000004</v>
      </c>
      <c r="H469">
        <v>-1.5038623E-5</v>
      </c>
      <c r="I469">
        <v>35000</v>
      </c>
      <c r="J469" t="s">
        <v>1</v>
      </c>
      <c r="K469" t="s">
        <v>2</v>
      </c>
      <c r="L469">
        <v>24775884</v>
      </c>
      <c r="M469">
        <v>5600</v>
      </c>
    </row>
    <row r="470" spans="1:13" x14ac:dyDescent="0.3">
      <c r="A470" t="s">
        <v>7</v>
      </c>
      <c r="B470">
        <v>3.52</v>
      </c>
      <c r="C470">
        <v>225279</v>
      </c>
      <c r="D470">
        <v>3.5199980000000002</v>
      </c>
      <c r="E470">
        <v>24393</v>
      </c>
      <c r="F470">
        <v>1.524586</v>
      </c>
      <c r="G470">
        <v>-0.52341400000000005</v>
      </c>
      <c r="H470">
        <v>-1.4954693E-5</v>
      </c>
      <c r="I470">
        <v>35000</v>
      </c>
      <c r="J470" t="s">
        <v>1</v>
      </c>
      <c r="K470" t="s">
        <v>2</v>
      </c>
      <c r="L470">
        <v>24782884</v>
      </c>
      <c r="M470">
        <v>5600</v>
      </c>
    </row>
    <row r="471" spans="1:13" x14ac:dyDescent="0.3">
      <c r="A471" t="s">
        <v>7</v>
      </c>
      <c r="B471">
        <v>3.51</v>
      </c>
      <c r="C471">
        <v>224639</v>
      </c>
      <c r="D471">
        <v>3.509998</v>
      </c>
      <c r="E471">
        <v>24435</v>
      </c>
      <c r="F471">
        <v>1.5272110000000001</v>
      </c>
      <c r="G471">
        <v>-0.52078899999999995</v>
      </c>
      <c r="H471">
        <v>-1.4879693E-5</v>
      </c>
      <c r="I471">
        <v>35000</v>
      </c>
      <c r="J471" t="s">
        <v>1</v>
      </c>
      <c r="K471" t="s">
        <v>2</v>
      </c>
      <c r="L471">
        <v>24789884</v>
      </c>
      <c r="M471">
        <v>5600</v>
      </c>
    </row>
    <row r="472" spans="1:13" x14ac:dyDescent="0.3">
      <c r="A472" t="s">
        <v>7</v>
      </c>
      <c r="B472">
        <v>3.5</v>
      </c>
      <c r="C472">
        <v>223999</v>
      </c>
      <c r="D472">
        <v>3.4999980000000002</v>
      </c>
      <c r="E472">
        <v>24522</v>
      </c>
      <c r="F472">
        <v>1.532648</v>
      </c>
      <c r="G472">
        <v>-0.51535200000000003</v>
      </c>
      <c r="H472">
        <v>-1.4724332999999999E-5</v>
      </c>
      <c r="I472">
        <v>35000</v>
      </c>
      <c r="J472" t="s">
        <v>1</v>
      </c>
      <c r="K472" t="s">
        <v>2</v>
      </c>
      <c r="L472">
        <v>24796886</v>
      </c>
      <c r="M472">
        <v>5602</v>
      </c>
    </row>
    <row r="473" spans="1:13" x14ac:dyDescent="0.3">
      <c r="A473" t="s">
        <v>7</v>
      </c>
      <c r="B473">
        <v>3.49</v>
      </c>
      <c r="C473">
        <v>223359</v>
      </c>
      <c r="D473">
        <v>3.4899979999999999</v>
      </c>
      <c r="E473">
        <v>24587</v>
      </c>
      <c r="F473">
        <v>1.5367109999999999</v>
      </c>
      <c r="G473">
        <v>-0.51128899999999999</v>
      </c>
      <c r="H473">
        <v>-1.4608258E-5</v>
      </c>
      <c r="I473">
        <v>35000</v>
      </c>
      <c r="J473" t="s">
        <v>1</v>
      </c>
      <c r="K473" t="s">
        <v>2</v>
      </c>
      <c r="L473">
        <v>24803884</v>
      </c>
      <c r="M473">
        <v>5600</v>
      </c>
    </row>
    <row r="474" spans="1:13" x14ac:dyDescent="0.3">
      <c r="A474" t="s">
        <v>7</v>
      </c>
      <c r="B474">
        <v>3.48</v>
      </c>
      <c r="C474">
        <v>222719</v>
      </c>
      <c r="D474">
        <v>3.4799980000000001</v>
      </c>
      <c r="E474">
        <v>24667</v>
      </c>
      <c r="F474">
        <v>1.5417110000000001</v>
      </c>
      <c r="G474">
        <v>-0.50628899999999999</v>
      </c>
      <c r="H474">
        <v>-1.44654E-5</v>
      </c>
      <c r="I474">
        <v>35000</v>
      </c>
      <c r="J474" t="s">
        <v>1</v>
      </c>
      <c r="K474" t="s">
        <v>2</v>
      </c>
      <c r="L474">
        <v>24810883</v>
      </c>
      <c r="M474">
        <v>5599</v>
      </c>
    </row>
    <row r="475" spans="1:13" x14ac:dyDescent="0.3">
      <c r="A475" t="s">
        <v>7</v>
      </c>
      <c r="B475">
        <v>3.47</v>
      </c>
      <c r="C475">
        <v>222079</v>
      </c>
      <c r="D475">
        <v>3.4699979999999999</v>
      </c>
      <c r="E475">
        <v>24732</v>
      </c>
      <c r="F475">
        <v>1.545774</v>
      </c>
      <c r="G475">
        <v>-0.50222599999999995</v>
      </c>
      <c r="H475">
        <v>-1.4349328E-5</v>
      </c>
      <c r="I475">
        <v>35000</v>
      </c>
      <c r="J475" t="s">
        <v>1</v>
      </c>
      <c r="K475" t="s">
        <v>2</v>
      </c>
      <c r="L475">
        <v>24817884</v>
      </c>
      <c r="M475">
        <v>5600</v>
      </c>
    </row>
    <row r="476" spans="1:13" x14ac:dyDescent="0.3">
      <c r="A476" t="s">
        <v>7</v>
      </c>
      <c r="B476">
        <v>3.46</v>
      </c>
      <c r="C476">
        <v>221439</v>
      </c>
      <c r="D476">
        <v>3.4599980000000001</v>
      </c>
      <c r="E476">
        <v>24780</v>
      </c>
      <c r="F476">
        <v>1.5487740000000001</v>
      </c>
      <c r="G476">
        <v>-0.499226</v>
      </c>
      <c r="H476">
        <v>-1.4263613000000001E-5</v>
      </c>
      <c r="I476">
        <v>35000</v>
      </c>
      <c r="J476" t="s">
        <v>1</v>
      </c>
      <c r="K476" t="s">
        <v>2</v>
      </c>
      <c r="L476">
        <v>24824882</v>
      </c>
      <c r="M476">
        <v>5598</v>
      </c>
    </row>
    <row r="477" spans="1:13" x14ac:dyDescent="0.3">
      <c r="A477" t="s">
        <v>7</v>
      </c>
      <c r="B477">
        <v>3.45</v>
      </c>
      <c r="C477">
        <v>220799</v>
      </c>
      <c r="D477">
        <v>3.4499979999999999</v>
      </c>
      <c r="E477">
        <v>24858</v>
      </c>
      <c r="F477">
        <v>1.5536490000000001</v>
      </c>
      <c r="G477">
        <v>-0.49435099999999998</v>
      </c>
      <c r="H477">
        <v>-1.4124322E-5</v>
      </c>
      <c r="I477">
        <v>35000</v>
      </c>
      <c r="J477" t="s">
        <v>1</v>
      </c>
      <c r="K477" t="s">
        <v>2</v>
      </c>
      <c r="L477">
        <v>24831884</v>
      </c>
      <c r="M477">
        <v>5600</v>
      </c>
    </row>
    <row r="478" spans="1:13" x14ac:dyDescent="0.3">
      <c r="A478" t="s">
        <v>7</v>
      </c>
      <c r="B478">
        <v>3.44</v>
      </c>
      <c r="C478">
        <v>220159</v>
      </c>
      <c r="D478">
        <v>3.4399980000000001</v>
      </c>
      <c r="E478">
        <v>24895</v>
      </c>
      <c r="F478">
        <v>1.5559609999999999</v>
      </c>
      <c r="G478">
        <v>-0.492039</v>
      </c>
      <c r="H478">
        <v>-1.4058251999999999E-5</v>
      </c>
      <c r="I478">
        <v>35000</v>
      </c>
      <c r="J478" t="s">
        <v>1</v>
      </c>
      <c r="K478" t="s">
        <v>2</v>
      </c>
      <c r="L478">
        <v>24838884</v>
      </c>
      <c r="M478">
        <v>5600</v>
      </c>
    </row>
    <row r="479" spans="1:13" x14ac:dyDescent="0.3">
      <c r="A479" t="s">
        <v>7</v>
      </c>
      <c r="B479">
        <v>3.43</v>
      </c>
      <c r="C479">
        <v>219519</v>
      </c>
      <c r="D479">
        <v>3.4299979999999999</v>
      </c>
      <c r="E479">
        <v>24963</v>
      </c>
      <c r="F479">
        <v>1.560211</v>
      </c>
      <c r="G479">
        <v>-0.48778899999999997</v>
      </c>
      <c r="H479">
        <v>-1.3936819E-5</v>
      </c>
      <c r="I479">
        <v>35000</v>
      </c>
      <c r="J479" t="s">
        <v>1</v>
      </c>
      <c r="K479" t="s">
        <v>2</v>
      </c>
      <c r="L479">
        <v>24845884</v>
      </c>
      <c r="M479">
        <v>5600</v>
      </c>
    </row>
    <row r="480" spans="1:13" x14ac:dyDescent="0.3">
      <c r="A480" t="s">
        <v>7</v>
      </c>
      <c r="B480">
        <v>3.42</v>
      </c>
      <c r="C480">
        <v>218879</v>
      </c>
      <c r="D480">
        <v>3.4199980000000001</v>
      </c>
      <c r="E480">
        <v>25011</v>
      </c>
      <c r="F480">
        <v>1.5632109999999999</v>
      </c>
      <c r="G480">
        <v>-0.48478900000000003</v>
      </c>
      <c r="H480">
        <v>-1.3851104E-5</v>
      </c>
      <c r="I480">
        <v>35000</v>
      </c>
      <c r="J480" t="s">
        <v>1</v>
      </c>
      <c r="K480" t="s">
        <v>2</v>
      </c>
      <c r="L480">
        <v>24852887</v>
      </c>
      <c r="M480">
        <v>5603</v>
      </c>
    </row>
    <row r="481" spans="1:13" x14ac:dyDescent="0.3">
      <c r="A481" t="s">
        <v>7</v>
      </c>
      <c r="B481">
        <v>3.41</v>
      </c>
      <c r="C481">
        <v>218239</v>
      </c>
      <c r="D481">
        <v>3.4099979999999999</v>
      </c>
      <c r="E481">
        <v>24994</v>
      </c>
      <c r="F481">
        <v>1.562149</v>
      </c>
      <c r="G481">
        <v>-0.48585099999999998</v>
      </c>
      <c r="H481">
        <v>-1.3881462E-5</v>
      </c>
      <c r="I481">
        <v>35000</v>
      </c>
      <c r="J481" t="s">
        <v>1</v>
      </c>
      <c r="K481" t="s">
        <v>2</v>
      </c>
      <c r="L481">
        <v>24859884</v>
      </c>
      <c r="M481">
        <v>5600</v>
      </c>
    </row>
    <row r="482" spans="1:13" x14ac:dyDescent="0.3">
      <c r="A482" t="s">
        <v>7</v>
      </c>
      <c r="B482">
        <v>3.4</v>
      </c>
      <c r="C482">
        <v>217599</v>
      </c>
      <c r="D482">
        <v>3.3999969999999999</v>
      </c>
      <c r="E482">
        <v>25085</v>
      </c>
      <c r="F482">
        <v>1.5678369999999999</v>
      </c>
      <c r="G482">
        <v>-0.48016399999999998</v>
      </c>
      <c r="H482">
        <v>-1.3718959E-5</v>
      </c>
      <c r="I482">
        <v>35000</v>
      </c>
      <c r="J482" t="s">
        <v>1</v>
      </c>
      <c r="K482" t="s">
        <v>2</v>
      </c>
      <c r="L482">
        <v>24866882</v>
      </c>
      <c r="M482">
        <v>5598</v>
      </c>
    </row>
    <row r="483" spans="1:13" x14ac:dyDescent="0.3">
      <c r="A483" t="s">
        <v>7</v>
      </c>
      <c r="B483">
        <v>3.39</v>
      </c>
      <c r="C483">
        <v>216959</v>
      </c>
      <c r="D483">
        <v>3.3899970000000001</v>
      </c>
      <c r="E483">
        <v>25174</v>
      </c>
      <c r="F483">
        <v>1.573399</v>
      </c>
      <c r="G483">
        <v>-0.474601</v>
      </c>
      <c r="H483">
        <v>-1.3560029E-5</v>
      </c>
      <c r="I483">
        <v>35000</v>
      </c>
      <c r="J483" t="s">
        <v>1</v>
      </c>
      <c r="K483" t="s">
        <v>2</v>
      </c>
      <c r="L483">
        <v>24873884</v>
      </c>
      <c r="M483">
        <v>5600</v>
      </c>
    </row>
    <row r="484" spans="1:13" x14ac:dyDescent="0.3">
      <c r="A484" t="s">
        <v>7</v>
      </c>
      <c r="B484">
        <v>3.38</v>
      </c>
      <c r="C484">
        <v>216319</v>
      </c>
      <c r="D484">
        <v>3.3799969999999999</v>
      </c>
      <c r="E484">
        <v>25232</v>
      </c>
      <c r="F484">
        <v>1.577024</v>
      </c>
      <c r="G484">
        <v>-0.47097600000000001</v>
      </c>
      <c r="H484">
        <v>-1.3456457E-5</v>
      </c>
      <c r="I484">
        <v>35000</v>
      </c>
      <c r="J484" t="s">
        <v>1</v>
      </c>
      <c r="K484" t="s">
        <v>2</v>
      </c>
      <c r="L484">
        <v>24880884</v>
      </c>
      <c r="M484">
        <v>5600</v>
      </c>
    </row>
    <row r="485" spans="1:13" x14ac:dyDescent="0.3">
      <c r="A485" t="s">
        <v>7</v>
      </c>
      <c r="B485">
        <v>3.37</v>
      </c>
      <c r="C485">
        <v>215679</v>
      </c>
      <c r="D485">
        <v>3.3699979999999998</v>
      </c>
      <c r="E485">
        <v>25278</v>
      </c>
      <c r="F485">
        <v>1.5798989999999999</v>
      </c>
      <c r="G485">
        <v>-0.46810099999999999</v>
      </c>
      <c r="H485">
        <v>-1.3374311E-5</v>
      </c>
      <c r="I485">
        <v>35000</v>
      </c>
      <c r="J485" t="s">
        <v>1</v>
      </c>
      <c r="K485" t="s">
        <v>2</v>
      </c>
      <c r="L485">
        <v>24887883</v>
      </c>
      <c r="M485">
        <v>5599</v>
      </c>
    </row>
    <row r="486" spans="1:13" x14ac:dyDescent="0.3">
      <c r="A486" t="s">
        <v>7</v>
      </c>
      <c r="B486">
        <v>3.36</v>
      </c>
      <c r="C486">
        <v>215039</v>
      </c>
      <c r="D486">
        <v>3.359998</v>
      </c>
      <c r="E486">
        <v>25349</v>
      </c>
      <c r="F486">
        <v>1.5843370000000001</v>
      </c>
      <c r="G486">
        <v>-0.46366299999999999</v>
      </c>
      <c r="H486">
        <v>-1.3247524E-5</v>
      </c>
      <c r="I486">
        <v>35000</v>
      </c>
      <c r="J486" t="s">
        <v>1</v>
      </c>
      <c r="K486" t="s">
        <v>2</v>
      </c>
      <c r="L486">
        <v>24894884</v>
      </c>
      <c r="M486">
        <v>5600</v>
      </c>
    </row>
    <row r="487" spans="1:13" x14ac:dyDescent="0.3">
      <c r="A487" t="s">
        <v>7</v>
      </c>
      <c r="B487">
        <v>3.35</v>
      </c>
      <c r="C487">
        <v>214399</v>
      </c>
      <c r="D487">
        <v>3.3499979999999998</v>
      </c>
      <c r="E487">
        <v>25411</v>
      </c>
      <c r="F487">
        <v>1.588212</v>
      </c>
      <c r="G487">
        <v>-0.45978799999999997</v>
      </c>
      <c r="H487">
        <v>-1.3136809000000001E-5</v>
      </c>
      <c r="I487">
        <v>35000</v>
      </c>
      <c r="J487" t="s">
        <v>1</v>
      </c>
      <c r="K487" t="s">
        <v>2</v>
      </c>
      <c r="L487">
        <v>24901882</v>
      </c>
      <c r="M487">
        <v>5598</v>
      </c>
    </row>
    <row r="488" spans="1:13" x14ac:dyDescent="0.3">
      <c r="A488" t="s">
        <v>7</v>
      </c>
      <c r="B488">
        <v>3.34</v>
      </c>
      <c r="C488">
        <v>213759</v>
      </c>
      <c r="D488">
        <v>3.3399969999999999</v>
      </c>
      <c r="E488">
        <v>25441</v>
      </c>
      <c r="F488">
        <v>1.590087</v>
      </c>
      <c r="G488">
        <v>-0.45791300000000001</v>
      </c>
      <c r="H488">
        <v>-1.3083233000000001E-5</v>
      </c>
      <c r="I488">
        <v>35000</v>
      </c>
      <c r="J488" t="s">
        <v>1</v>
      </c>
      <c r="K488" t="s">
        <v>2</v>
      </c>
      <c r="L488">
        <v>24908887</v>
      </c>
      <c r="M488">
        <v>5603</v>
      </c>
    </row>
    <row r="489" spans="1:13" x14ac:dyDescent="0.3">
      <c r="A489" t="s">
        <v>7</v>
      </c>
      <c r="B489">
        <v>3.33</v>
      </c>
      <c r="C489">
        <v>213119</v>
      </c>
      <c r="D489">
        <v>3.3299970000000001</v>
      </c>
      <c r="E489">
        <v>25524</v>
      </c>
      <c r="F489">
        <v>1.5952740000000001</v>
      </c>
      <c r="G489">
        <v>-0.45272600000000002</v>
      </c>
      <c r="H489">
        <v>-1.2935018E-5</v>
      </c>
      <c r="I489">
        <v>35000</v>
      </c>
      <c r="J489" t="s">
        <v>1</v>
      </c>
      <c r="K489" t="s">
        <v>2</v>
      </c>
      <c r="L489">
        <v>24915884</v>
      </c>
      <c r="M489">
        <v>5600</v>
      </c>
    </row>
    <row r="490" spans="1:13" x14ac:dyDescent="0.3">
      <c r="A490" t="s">
        <v>7</v>
      </c>
      <c r="B490">
        <v>3.32</v>
      </c>
      <c r="C490">
        <v>212479</v>
      </c>
      <c r="D490">
        <v>3.3199969999999999</v>
      </c>
      <c r="E490">
        <v>25575</v>
      </c>
      <c r="F490">
        <v>1.598462</v>
      </c>
      <c r="G490">
        <v>-0.44953799999999999</v>
      </c>
      <c r="H490">
        <v>-1.2843946E-5</v>
      </c>
      <c r="I490">
        <v>35000</v>
      </c>
      <c r="J490" t="s">
        <v>1</v>
      </c>
      <c r="K490" t="s">
        <v>2</v>
      </c>
      <c r="L490">
        <v>24922884</v>
      </c>
      <c r="M490">
        <v>5600</v>
      </c>
    </row>
    <row r="491" spans="1:13" x14ac:dyDescent="0.3">
      <c r="A491" t="s">
        <v>7</v>
      </c>
      <c r="B491">
        <v>3.31</v>
      </c>
      <c r="C491">
        <v>211839</v>
      </c>
      <c r="D491">
        <v>3.3099970000000001</v>
      </c>
      <c r="E491">
        <v>25616</v>
      </c>
      <c r="F491">
        <v>1.6010249999999999</v>
      </c>
      <c r="G491">
        <v>-0.44697599999999998</v>
      </c>
      <c r="H491">
        <v>-1.2770730999999999E-5</v>
      </c>
      <c r="I491">
        <v>35000</v>
      </c>
      <c r="J491" t="s">
        <v>1</v>
      </c>
      <c r="K491" t="s">
        <v>2</v>
      </c>
      <c r="L491">
        <v>24929888</v>
      </c>
      <c r="M491">
        <v>5604</v>
      </c>
    </row>
    <row r="492" spans="1:13" x14ac:dyDescent="0.3">
      <c r="A492" t="s">
        <v>7</v>
      </c>
      <c r="B492">
        <v>3.3</v>
      </c>
      <c r="C492">
        <v>211199</v>
      </c>
      <c r="D492">
        <v>3.2999969999999998</v>
      </c>
      <c r="E492">
        <v>25684</v>
      </c>
      <c r="F492">
        <v>1.605275</v>
      </c>
      <c r="G492">
        <v>-0.44272600000000001</v>
      </c>
      <c r="H492">
        <v>-1.2649301E-5</v>
      </c>
      <c r="I492">
        <v>35000</v>
      </c>
      <c r="J492" t="s">
        <v>1</v>
      </c>
      <c r="K492" t="s">
        <v>2</v>
      </c>
      <c r="L492">
        <v>24936884</v>
      </c>
      <c r="M492">
        <v>5600</v>
      </c>
    </row>
    <row r="493" spans="1:13" x14ac:dyDescent="0.3">
      <c r="A493" t="s">
        <v>7</v>
      </c>
      <c r="B493">
        <v>3.29</v>
      </c>
      <c r="C493">
        <v>210559</v>
      </c>
      <c r="D493">
        <v>3.2899970000000001</v>
      </c>
      <c r="E493">
        <v>25737</v>
      </c>
      <c r="F493">
        <v>1.608587</v>
      </c>
      <c r="G493">
        <v>-0.439413</v>
      </c>
      <c r="H493">
        <v>-1.2554656E-5</v>
      </c>
      <c r="I493">
        <v>35000</v>
      </c>
      <c r="J493" t="s">
        <v>1</v>
      </c>
      <c r="K493" t="s">
        <v>2</v>
      </c>
      <c r="L493">
        <v>24943886</v>
      </c>
      <c r="M493">
        <v>5602</v>
      </c>
    </row>
    <row r="494" spans="1:13" x14ac:dyDescent="0.3">
      <c r="A494" t="s">
        <v>7</v>
      </c>
      <c r="B494">
        <v>3.28</v>
      </c>
      <c r="C494">
        <v>209919</v>
      </c>
      <c r="D494">
        <v>3.2799969999999998</v>
      </c>
      <c r="E494">
        <v>25733</v>
      </c>
      <c r="F494">
        <v>1.6083369999999999</v>
      </c>
      <c r="G494">
        <v>-0.43966300000000003</v>
      </c>
      <c r="H494">
        <v>-1.2561798E-5</v>
      </c>
      <c r="I494">
        <v>35000</v>
      </c>
      <c r="J494" t="s">
        <v>1</v>
      </c>
      <c r="K494" t="s">
        <v>2</v>
      </c>
      <c r="L494">
        <v>24950884</v>
      </c>
      <c r="M494">
        <v>5600</v>
      </c>
    </row>
    <row r="495" spans="1:13" x14ac:dyDescent="0.3">
      <c r="A495" t="s">
        <v>7</v>
      </c>
      <c r="B495">
        <v>3.27</v>
      </c>
      <c r="C495">
        <v>209279</v>
      </c>
      <c r="D495">
        <v>3.269997</v>
      </c>
      <c r="E495">
        <v>25853</v>
      </c>
      <c r="F495">
        <v>1.615837</v>
      </c>
      <c r="G495">
        <v>-0.43216300000000002</v>
      </c>
      <c r="H495">
        <v>-1.2347511E-5</v>
      </c>
      <c r="I495">
        <v>35000</v>
      </c>
      <c r="J495" t="s">
        <v>1</v>
      </c>
      <c r="K495" t="s">
        <v>2</v>
      </c>
      <c r="L495">
        <v>24957894</v>
      </c>
      <c r="M495">
        <v>5604</v>
      </c>
    </row>
    <row r="496" spans="1:13" x14ac:dyDescent="0.3">
      <c r="A496" t="s">
        <v>7</v>
      </c>
      <c r="B496">
        <v>3.26</v>
      </c>
      <c r="C496">
        <v>208639</v>
      </c>
      <c r="D496">
        <v>3.2599969999999998</v>
      </c>
      <c r="E496">
        <v>25907</v>
      </c>
      <c r="F496">
        <v>1.6192120000000001</v>
      </c>
      <c r="G496">
        <v>-0.428788</v>
      </c>
      <c r="H496">
        <v>-1.2251081E-5</v>
      </c>
      <c r="I496">
        <v>35000</v>
      </c>
      <c r="J496" t="s">
        <v>1</v>
      </c>
      <c r="K496" t="s">
        <v>2</v>
      </c>
      <c r="L496">
        <v>24964884</v>
      </c>
      <c r="M496">
        <v>5600</v>
      </c>
    </row>
    <row r="497" spans="1:13" x14ac:dyDescent="0.3">
      <c r="A497" t="s">
        <v>7</v>
      </c>
      <c r="B497">
        <v>3.25</v>
      </c>
      <c r="C497">
        <v>207999</v>
      </c>
      <c r="D497">
        <v>3.249997</v>
      </c>
      <c r="E497">
        <v>25981</v>
      </c>
      <c r="F497">
        <v>1.623837</v>
      </c>
      <c r="G497">
        <v>-0.42416300000000001</v>
      </c>
      <c r="H497">
        <v>-1.2118936E-5</v>
      </c>
      <c r="I497">
        <v>35000</v>
      </c>
      <c r="J497" t="s">
        <v>1</v>
      </c>
      <c r="K497" t="s">
        <v>2</v>
      </c>
      <c r="L497">
        <v>24971884</v>
      </c>
      <c r="M497">
        <v>5600</v>
      </c>
    </row>
    <row r="498" spans="1:13" x14ac:dyDescent="0.3">
      <c r="A498" t="s">
        <v>7</v>
      </c>
      <c r="B498">
        <v>3.24</v>
      </c>
      <c r="C498">
        <v>207359</v>
      </c>
      <c r="D498">
        <v>3.2399969999999998</v>
      </c>
      <c r="E498">
        <v>26017</v>
      </c>
      <c r="F498">
        <v>1.6260870000000001</v>
      </c>
      <c r="G498">
        <v>-0.42191299999999998</v>
      </c>
      <c r="H498">
        <v>-1.2054647E-5</v>
      </c>
      <c r="I498">
        <v>35000</v>
      </c>
      <c r="J498" t="s">
        <v>1</v>
      </c>
      <c r="K498" t="s">
        <v>2</v>
      </c>
      <c r="L498">
        <v>24978884</v>
      </c>
      <c r="M498">
        <v>5600</v>
      </c>
    </row>
    <row r="499" spans="1:13" x14ac:dyDescent="0.3">
      <c r="A499" t="s">
        <v>7</v>
      </c>
      <c r="B499">
        <v>3.23</v>
      </c>
      <c r="C499">
        <v>206719</v>
      </c>
      <c r="D499">
        <v>3.229997</v>
      </c>
      <c r="E499">
        <v>26066</v>
      </c>
      <c r="F499">
        <v>1.6291500000000001</v>
      </c>
      <c r="G499">
        <v>-0.41885</v>
      </c>
      <c r="H499">
        <v>-1.1967145000000001E-5</v>
      </c>
      <c r="I499">
        <v>35000</v>
      </c>
      <c r="J499" t="s">
        <v>1</v>
      </c>
      <c r="K499" t="s">
        <v>2</v>
      </c>
      <c r="L499">
        <v>24985886</v>
      </c>
      <c r="M499">
        <v>5602</v>
      </c>
    </row>
    <row r="500" spans="1:13" x14ac:dyDescent="0.3">
      <c r="A500" t="s">
        <v>7</v>
      </c>
      <c r="B500">
        <v>3.22</v>
      </c>
      <c r="C500">
        <v>206079</v>
      </c>
      <c r="D500">
        <v>3.2199970000000002</v>
      </c>
      <c r="E500">
        <v>26089</v>
      </c>
      <c r="F500">
        <v>1.630587</v>
      </c>
      <c r="G500">
        <v>-0.41741299999999998</v>
      </c>
      <c r="H500">
        <v>-1.1926076E-5</v>
      </c>
      <c r="I500">
        <v>35000</v>
      </c>
      <c r="J500" t="s">
        <v>1</v>
      </c>
      <c r="K500" t="s">
        <v>2</v>
      </c>
      <c r="L500">
        <v>24992884</v>
      </c>
      <c r="M500">
        <v>5600</v>
      </c>
    </row>
    <row r="501" spans="1:13" x14ac:dyDescent="0.3">
      <c r="A501" t="s">
        <v>7</v>
      </c>
      <c r="B501">
        <v>3.21</v>
      </c>
      <c r="C501">
        <v>205439</v>
      </c>
      <c r="D501">
        <v>3.209997</v>
      </c>
      <c r="E501">
        <v>26140</v>
      </c>
      <c r="F501">
        <v>1.633775</v>
      </c>
      <c r="G501">
        <v>-0.41422500000000001</v>
      </c>
      <c r="H501">
        <v>-1.1835002999999999E-5</v>
      </c>
      <c r="I501">
        <v>35000</v>
      </c>
      <c r="J501" t="s">
        <v>1</v>
      </c>
      <c r="K501" t="s">
        <v>2</v>
      </c>
      <c r="L501">
        <v>24999886</v>
      </c>
      <c r="M501">
        <v>5602</v>
      </c>
    </row>
    <row r="502" spans="1:13" x14ac:dyDescent="0.3">
      <c r="A502" t="s">
        <v>7</v>
      </c>
      <c r="B502">
        <v>3.2</v>
      </c>
      <c r="C502">
        <v>204799</v>
      </c>
      <c r="D502">
        <v>3.1999970000000002</v>
      </c>
      <c r="E502">
        <v>26247</v>
      </c>
      <c r="F502">
        <v>1.640463</v>
      </c>
      <c r="G502">
        <v>-0.40753699999999998</v>
      </c>
      <c r="H502">
        <v>-1.1643928E-5</v>
      </c>
      <c r="I502">
        <v>35000</v>
      </c>
      <c r="J502" t="s">
        <v>1</v>
      </c>
      <c r="K502" t="s">
        <v>2</v>
      </c>
      <c r="L502">
        <v>25006884</v>
      </c>
      <c r="M502">
        <v>5600</v>
      </c>
    </row>
    <row r="503" spans="1:13" x14ac:dyDescent="0.3">
      <c r="A503" t="s">
        <v>7</v>
      </c>
      <c r="B503">
        <v>3.19</v>
      </c>
      <c r="C503">
        <v>204159</v>
      </c>
      <c r="D503">
        <v>3.189997</v>
      </c>
      <c r="E503">
        <v>26303</v>
      </c>
      <c r="F503">
        <v>1.6439630000000001</v>
      </c>
      <c r="G503">
        <v>-0.40403699999999998</v>
      </c>
      <c r="H503">
        <v>-1.1543928E-5</v>
      </c>
      <c r="I503">
        <v>35000</v>
      </c>
      <c r="J503" t="s">
        <v>1</v>
      </c>
      <c r="K503" t="s">
        <v>2</v>
      </c>
      <c r="L503">
        <v>25013884</v>
      </c>
      <c r="M503">
        <v>5600</v>
      </c>
    </row>
    <row r="504" spans="1:13" x14ac:dyDescent="0.3">
      <c r="A504" t="s">
        <v>7</v>
      </c>
      <c r="B504">
        <v>3.18</v>
      </c>
      <c r="C504">
        <v>203519</v>
      </c>
      <c r="D504">
        <v>3.1799970000000002</v>
      </c>
      <c r="E504">
        <v>26381</v>
      </c>
      <c r="F504">
        <v>1.648838</v>
      </c>
      <c r="G504">
        <v>-0.39916200000000002</v>
      </c>
      <c r="H504">
        <v>-1.1404641E-5</v>
      </c>
      <c r="I504">
        <v>35000</v>
      </c>
      <c r="J504" t="s">
        <v>1</v>
      </c>
      <c r="K504" t="s">
        <v>2</v>
      </c>
      <c r="L504">
        <v>25020884</v>
      </c>
      <c r="M504">
        <v>5600</v>
      </c>
    </row>
    <row r="505" spans="1:13" x14ac:dyDescent="0.3">
      <c r="A505" t="s">
        <v>7</v>
      </c>
      <c r="B505">
        <v>3.17</v>
      </c>
      <c r="C505">
        <v>202879</v>
      </c>
      <c r="D505">
        <v>3.169997</v>
      </c>
      <c r="E505">
        <v>26444</v>
      </c>
      <c r="F505">
        <v>1.6527750000000001</v>
      </c>
      <c r="G505">
        <v>-0.39522499999999999</v>
      </c>
      <c r="H505">
        <v>-1.1292134E-5</v>
      </c>
      <c r="I505">
        <v>35000</v>
      </c>
      <c r="J505" t="s">
        <v>1</v>
      </c>
      <c r="K505" t="s">
        <v>2</v>
      </c>
      <c r="L505">
        <v>25027884</v>
      </c>
      <c r="M505">
        <v>5600</v>
      </c>
    </row>
    <row r="506" spans="1:13" x14ac:dyDescent="0.3">
      <c r="A506" t="s">
        <v>7</v>
      </c>
      <c r="B506">
        <v>3.16</v>
      </c>
      <c r="C506">
        <v>202239</v>
      </c>
      <c r="D506">
        <v>3.1599970000000002</v>
      </c>
      <c r="E506">
        <v>26498</v>
      </c>
      <c r="F506">
        <v>1.65615</v>
      </c>
      <c r="G506">
        <v>-0.39184999999999998</v>
      </c>
      <c r="H506">
        <v>-1.1195706999999999E-5</v>
      </c>
      <c r="I506">
        <v>35000</v>
      </c>
      <c r="J506" t="s">
        <v>1</v>
      </c>
      <c r="K506" t="s">
        <v>2</v>
      </c>
      <c r="L506">
        <v>25034884</v>
      </c>
      <c r="M506">
        <v>5600</v>
      </c>
    </row>
    <row r="507" spans="1:13" x14ac:dyDescent="0.3">
      <c r="A507" t="s">
        <v>7</v>
      </c>
      <c r="B507">
        <v>3.15</v>
      </c>
      <c r="C507">
        <v>201599</v>
      </c>
      <c r="D507">
        <v>3.1499969999999999</v>
      </c>
      <c r="E507">
        <v>26539</v>
      </c>
      <c r="F507">
        <v>1.6587130000000001</v>
      </c>
      <c r="G507">
        <v>-0.38928699999999999</v>
      </c>
      <c r="H507">
        <v>-1.1122493E-5</v>
      </c>
      <c r="I507">
        <v>35000</v>
      </c>
      <c r="J507" t="s">
        <v>1</v>
      </c>
      <c r="K507" t="s">
        <v>2</v>
      </c>
      <c r="L507">
        <v>25041883</v>
      </c>
      <c r="M507">
        <v>5599</v>
      </c>
    </row>
    <row r="508" spans="1:13" x14ac:dyDescent="0.3">
      <c r="A508" t="s">
        <v>7</v>
      </c>
      <c r="B508">
        <v>3.14</v>
      </c>
      <c r="C508">
        <v>200959</v>
      </c>
      <c r="D508">
        <v>3.1399970000000001</v>
      </c>
      <c r="E508">
        <v>26585</v>
      </c>
      <c r="F508">
        <v>1.6615880000000001</v>
      </c>
      <c r="G508">
        <v>-0.38641199999999998</v>
      </c>
      <c r="H508">
        <v>-1.1040347E-5</v>
      </c>
      <c r="I508">
        <v>35000</v>
      </c>
      <c r="J508" t="s">
        <v>1</v>
      </c>
      <c r="K508" t="s">
        <v>2</v>
      </c>
      <c r="L508">
        <v>25048884</v>
      </c>
      <c r="M508">
        <v>5600</v>
      </c>
    </row>
    <row r="509" spans="1:13" x14ac:dyDescent="0.3">
      <c r="A509" t="s">
        <v>7</v>
      </c>
      <c r="B509">
        <v>3.13</v>
      </c>
      <c r="C509">
        <v>200319</v>
      </c>
      <c r="D509">
        <v>3.1299969999999999</v>
      </c>
      <c r="E509">
        <v>26660</v>
      </c>
      <c r="F509">
        <v>1.6662760000000001</v>
      </c>
      <c r="G509">
        <v>-0.38172499999999998</v>
      </c>
      <c r="H509">
        <v>-1.0906416999999999E-5</v>
      </c>
      <c r="I509">
        <v>35000</v>
      </c>
      <c r="J509" t="s">
        <v>1</v>
      </c>
      <c r="K509" t="s">
        <v>2</v>
      </c>
      <c r="L509">
        <v>25055884</v>
      </c>
      <c r="M509">
        <v>5600</v>
      </c>
    </row>
    <row r="510" spans="1:13" x14ac:dyDescent="0.3">
      <c r="A510" t="s">
        <v>7</v>
      </c>
      <c r="B510">
        <v>3.12</v>
      </c>
      <c r="C510">
        <v>199679</v>
      </c>
      <c r="D510">
        <v>3.1199970000000001</v>
      </c>
      <c r="E510">
        <v>26721</v>
      </c>
      <c r="F510">
        <v>1.670088</v>
      </c>
      <c r="G510">
        <v>-0.37791200000000003</v>
      </c>
      <c r="H510">
        <v>-1.0797487000000001E-5</v>
      </c>
      <c r="I510">
        <v>35000</v>
      </c>
      <c r="J510" t="s">
        <v>1</v>
      </c>
      <c r="K510" t="s">
        <v>2</v>
      </c>
      <c r="L510">
        <v>25062887</v>
      </c>
      <c r="M510">
        <v>5603</v>
      </c>
    </row>
    <row r="511" spans="1:13" x14ac:dyDescent="0.3">
      <c r="A511" t="s">
        <v>7</v>
      </c>
      <c r="B511">
        <v>3.11</v>
      </c>
      <c r="C511">
        <v>199039</v>
      </c>
      <c r="D511">
        <v>3.1099969999999999</v>
      </c>
      <c r="E511">
        <v>26761</v>
      </c>
      <c r="F511">
        <v>1.672588</v>
      </c>
      <c r="G511">
        <v>-0.37541200000000002</v>
      </c>
      <c r="H511">
        <v>-1.0726057E-5</v>
      </c>
      <c r="I511">
        <v>35000</v>
      </c>
      <c r="J511" t="s">
        <v>1</v>
      </c>
      <c r="K511" t="s">
        <v>2</v>
      </c>
      <c r="L511">
        <v>25069884</v>
      </c>
      <c r="M511">
        <v>5600</v>
      </c>
    </row>
    <row r="512" spans="1:13" x14ac:dyDescent="0.3">
      <c r="A512" t="s">
        <v>7</v>
      </c>
      <c r="B512">
        <v>3.1</v>
      </c>
      <c r="C512">
        <v>198399</v>
      </c>
      <c r="D512">
        <v>3.099996</v>
      </c>
      <c r="E512">
        <v>26829</v>
      </c>
      <c r="F512">
        <v>1.6768380000000001</v>
      </c>
      <c r="G512">
        <v>-0.37116199999999999</v>
      </c>
      <c r="H512">
        <v>-1.0604626E-5</v>
      </c>
      <c r="I512">
        <v>35000</v>
      </c>
      <c r="J512" t="s">
        <v>1</v>
      </c>
      <c r="K512" t="s">
        <v>2</v>
      </c>
      <c r="L512">
        <v>25076884</v>
      </c>
      <c r="M512">
        <v>5600</v>
      </c>
    </row>
    <row r="513" spans="1:13" x14ac:dyDescent="0.3">
      <c r="A513" t="s">
        <v>7</v>
      </c>
      <c r="B513">
        <v>3.09</v>
      </c>
      <c r="C513">
        <v>197759</v>
      </c>
      <c r="D513">
        <v>3.0899960000000002</v>
      </c>
      <c r="E513">
        <v>26895</v>
      </c>
      <c r="F513">
        <v>1.680963</v>
      </c>
      <c r="G513">
        <v>-0.367037</v>
      </c>
      <c r="H513">
        <v>-1.0486768999999999E-5</v>
      </c>
      <c r="I513">
        <v>35000</v>
      </c>
      <c r="J513" t="s">
        <v>1</v>
      </c>
      <c r="K513" t="s">
        <v>2</v>
      </c>
      <c r="L513">
        <v>25083884</v>
      </c>
      <c r="M513">
        <v>5600</v>
      </c>
    </row>
    <row r="514" spans="1:13" x14ac:dyDescent="0.3">
      <c r="A514" t="s">
        <v>7</v>
      </c>
      <c r="B514">
        <v>3.08</v>
      </c>
      <c r="C514">
        <v>197119</v>
      </c>
      <c r="D514">
        <v>3.079996</v>
      </c>
      <c r="E514">
        <v>26948</v>
      </c>
      <c r="F514">
        <v>1.6842760000000001</v>
      </c>
      <c r="G514">
        <v>-0.36372399999999999</v>
      </c>
      <c r="H514">
        <v>-1.0392121000000001E-5</v>
      </c>
      <c r="I514">
        <v>35000</v>
      </c>
      <c r="J514" t="s">
        <v>1</v>
      </c>
      <c r="K514" t="s">
        <v>2</v>
      </c>
      <c r="L514">
        <v>25090884</v>
      </c>
      <c r="M514">
        <v>5600</v>
      </c>
    </row>
    <row r="515" spans="1:13" x14ac:dyDescent="0.3">
      <c r="A515" t="s">
        <v>7</v>
      </c>
      <c r="B515">
        <v>3.07</v>
      </c>
      <c r="C515">
        <v>196479</v>
      </c>
      <c r="D515">
        <v>3.0699960000000002</v>
      </c>
      <c r="E515">
        <v>26973</v>
      </c>
      <c r="F515">
        <v>1.6858379999999999</v>
      </c>
      <c r="G515">
        <v>-0.36216199999999998</v>
      </c>
      <c r="H515">
        <v>-1.0347479E-5</v>
      </c>
      <c r="I515">
        <v>35000</v>
      </c>
      <c r="J515" t="s">
        <v>1</v>
      </c>
      <c r="K515" t="s">
        <v>2</v>
      </c>
      <c r="L515">
        <v>25097884</v>
      </c>
      <c r="M515">
        <v>5600</v>
      </c>
    </row>
    <row r="516" spans="1:13" x14ac:dyDescent="0.3">
      <c r="A516" t="s">
        <v>7</v>
      </c>
      <c r="B516">
        <v>3.06</v>
      </c>
      <c r="C516">
        <v>195839</v>
      </c>
      <c r="D516">
        <v>3.0599959999999999</v>
      </c>
      <c r="E516">
        <v>27041</v>
      </c>
      <c r="F516">
        <v>1.690088</v>
      </c>
      <c r="G516">
        <v>-0.35791200000000001</v>
      </c>
      <c r="H516">
        <v>-1.0226052000000001E-5</v>
      </c>
      <c r="I516">
        <v>35000</v>
      </c>
      <c r="J516" t="s">
        <v>1</v>
      </c>
      <c r="K516" t="s">
        <v>2</v>
      </c>
      <c r="L516">
        <v>25104886</v>
      </c>
      <c r="M516">
        <v>5602</v>
      </c>
    </row>
    <row r="517" spans="1:13" x14ac:dyDescent="0.3">
      <c r="A517" t="s">
        <v>7</v>
      </c>
      <c r="B517">
        <v>3.05</v>
      </c>
      <c r="C517">
        <v>195199</v>
      </c>
      <c r="D517">
        <v>3.0499960000000002</v>
      </c>
      <c r="E517">
        <v>27086</v>
      </c>
      <c r="F517">
        <v>1.692901</v>
      </c>
      <c r="G517">
        <v>-0.355099</v>
      </c>
      <c r="H517">
        <v>-1.0145692E-5</v>
      </c>
      <c r="I517">
        <v>35000</v>
      </c>
      <c r="J517" t="s">
        <v>1</v>
      </c>
      <c r="K517" t="s">
        <v>2</v>
      </c>
      <c r="L517">
        <v>25111884</v>
      </c>
      <c r="M517">
        <v>5600</v>
      </c>
    </row>
    <row r="518" spans="1:13" x14ac:dyDescent="0.3">
      <c r="A518" t="s">
        <v>7</v>
      </c>
      <c r="B518">
        <v>3.04</v>
      </c>
      <c r="C518">
        <v>194559</v>
      </c>
      <c r="D518">
        <v>3.0399959999999999</v>
      </c>
      <c r="E518">
        <v>27169</v>
      </c>
      <c r="F518">
        <v>1.698088</v>
      </c>
      <c r="G518">
        <v>-0.349912</v>
      </c>
      <c r="H518">
        <v>-9.9974770000000008E-6</v>
      </c>
      <c r="I518">
        <v>35000</v>
      </c>
      <c r="J518" t="s">
        <v>1</v>
      </c>
      <c r="K518" t="s">
        <v>2</v>
      </c>
      <c r="L518">
        <v>25118885</v>
      </c>
      <c r="M518">
        <v>5601</v>
      </c>
    </row>
    <row r="519" spans="1:13" x14ac:dyDescent="0.3">
      <c r="A519" t="s">
        <v>7</v>
      </c>
      <c r="B519">
        <v>3.03</v>
      </c>
      <c r="C519">
        <v>193919</v>
      </c>
      <c r="D519">
        <v>3.0299960000000001</v>
      </c>
      <c r="E519">
        <v>27190</v>
      </c>
      <c r="F519">
        <v>1.6994009999999999</v>
      </c>
      <c r="G519">
        <v>-0.34859899999999999</v>
      </c>
      <c r="H519">
        <v>-9.9599740000000001E-6</v>
      </c>
      <c r="I519">
        <v>35000</v>
      </c>
      <c r="J519" t="s">
        <v>1</v>
      </c>
      <c r="K519" t="s">
        <v>2</v>
      </c>
      <c r="L519">
        <v>25125884</v>
      </c>
      <c r="M519">
        <v>5600</v>
      </c>
    </row>
    <row r="520" spans="1:13" x14ac:dyDescent="0.3">
      <c r="A520" t="s">
        <v>7</v>
      </c>
      <c r="B520">
        <v>3.02</v>
      </c>
      <c r="C520">
        <v>193279</v>
      </c>
      <c r="D520">
        <v>3.0199959999999999</v>
      </c>
      <c r="E520">
        <v>27286</v>
      </c>
      <c r="F520">
        <v>1.7054009999999999</v>
      </c>
      <c r="G520">
        <v>-0.34259899999999999</v>
      </c>
      <c r="H520">
        <v>-9.7885439999999999E-6</v>
      </c>
      <c r="I520">
        <v>35000</v>
      </c>
      <c r="J520" t="s">
        <v>1</v>
      </c>
      <c r="K520" t="s">
        <v>2</v>
      </c>
      <c r="L520">
        <v>25132882</v>
      </c>
      <c r="M520">
        <v>5598</v>
      </c>
    </row>
    <row r="521" spans="1:13" x14ac:dyDescent="0.3">
      <c r="A521" t="s">
        <v>7</v>
      </c>
      <c r="B521">
        <v>3.01</v>
      </c>
      <c r="C521">
        <v>192639</v>
      </c>
      <c r="D521">
        <v>3.0099960000000001</v>
      </c>
      <c r="E521">
        <v>27325</v>
      </c>
      <c r="F521">
        <v>1.7078390000000001</v>
      </c>
      <c r="G521">
        <v>-0.34016099999999999</v>
      </c>
      <c r="H521">
        <v>-9.718899E-6</v>
      </c>
      <c r="I521">
        <v>35000</v>
      </c>
      <c r="J521" t="s">
        <v>1</v>
      </c>
      <c r="K521" t="s">
        <v>2</v>
      </c>
      <c r="L521">
        <v>25139884</v>
      </c>
      <c r="M521">
        <v>5600</v>
      </c>
    </row>
    <row r="522" spans="1:13" x14ac:dyDescent="0.3">
      <c r="A522" t="s">
        <v>7</v>
      </c>
      <c r="B522">
        <v>3</v>
      </c>
      <c r="C522">
        <v>191999</v>
      </c>
      <c r="D522">
        <v>2.9999959999999999</v>
      </c>
      <c r="E522">
        <v>27391</v>
      </c>
      <c r="F522">
        <v>1.711964</v>
      </c>
      <c r="G522">
        <v>-0.336036</v>
      </c>
      <c r="H522">
        <v>-9.6010410000000006E-6</v>
      </c>
      <c r="I522">
        <v>35000</v>
      </c>
      <c r="J522" t="s">
        <v>1</v>
      </c>
      <c r="K522" t="s">
        <v>2</v>
      </c>
      <c r="L522">
        <v>25146884</v>
      </c>
      <c r="M522">
        <v>5600</v>
      </c>
    </row>
    <row r="523" spans="1:13" x14ac:dyDescent="0.3">
      <c r="A523" t="s">
        <v>7</v>
      </c>
      <c r="B523">
        <v>2.99</v>
      </c>
      <c r="C523">
        <v>191359</v>
      </c>
      <c r="D523">
        <v>2.9899960000000001</v>
      </c>
      <c r="E523">
        <v>27448</v>
      </c>
      <c r="F523">
        <v>1.7155260000000001</v>
      </c>
      <c r="G523">
        <v>-0.33247399999999999</v>
      </c>
      <c r="H523">
        <v>-9.4992500000000006E-6</v>
      </c>
      <c r="I523">
        <v>35000</v>
      </c>
      <c r="J523" t="s">
        <v>1</v>
      </c>
      <c r="K523" t="s">
        <v>2</v>
      </c>
      <c r="L523">
        <v>25153882</v>
      </c>
      <c r="M523">
        <v>5598</v>
      </c>
    </row>
    <row r="524" spans="1:13" x14ac:dyDescent="0.3">
      <c r="A524" t="s">
        <v>7</v>
      </c>
      <c r="B524">
        <v>2.98</v>
      </c>
      <c r="C524">
        <v>190719</v>
      </c>
      <c r="D524">
        <v>2.9799959999999999</v>
      </c>
      <c r="E524">
        <v>27479</v>
      </c>
      <c r="F524">
        <v>1.7174640000000001</v>
      </c>
      <c r="G524">
        <v>-0.330536</v>
      </c>
      <c r="H524">
        <v>-9.4438930000000004E-6</v>
      </c>
      <c r="I524">
        <v>35000</v>
      </c>
      <c r="J524" t="s">
        <v>1</v>
      </c>
      <c r="K524" t="s">
        <v>2</v>
      </c>
      <c r="L524">
        <v>25160886</v>
      </c>
      <c r="M524">
        <v>5602</v>
      </c>
    </row>
    <row r="525" spans="1:13" x14ac:dyDescent="0.3">
      <c r="A525" t="s">
        <v>7</v>
      </c>
      <c r="B525">
        <v>2.97</v>
      </c>
      <c r="C525">
        <v>190079</v>
      </c>
      <c r="D525">
        <v>2.9699960000000001</v>
      </c>
      <c r="E525">
        <v>27556</v>
      </c>
      <c r="F525">
        <v>1.7222759999999999</v>
      </c>
      <c r="G525">
        <v>-0.32572400000000001</v>
      </c>
      <c r="H525">
        <v>-9.3063939999999998E-6</v>
      </c>
      <c r="I525">
        <v>35000</v>
      </c>
      <c r="J525" t="s">
        <v>1</v>
      </c>
      <c r="K525" t="s">
        <v>2</v>
      </c>
      <c r="L525">
        <v>25167884</v>
      </c>
      <c r="M525">
        <v>5600</v>
      </c>
    </row>
    <row r="526" spans="1:13" x14ac:dyDescent="0.3">
      <c r="A526" t="s">
        <v>7</v>
      </c>
      <c r="B526">
        <v>2.96</v>
      </c>
      <c r="C526">
        <v>189439</v>
      </c>
      <c r="D526">
        <v>2.9599959999999998</v>
      </c>
      <c r="E526">
        <v>27611</v>
      </c>
      <c r="F526">
        <v>1.725714</v>
      </c>
      <c r="G526">
        <v>-0.32228600000000002</v>
      </c>
      <c r="H526">
        <v>-9.2081749999999993E-6</v>
      </c>
      <c r="I526">
        <v>35000</v>
      </c>
      <c r="J526" t="s">
        <v>1</v>
      </c>
      <c r="K526" t="s">
        <v>2</v>
      </c>
      <c r="L526">
        <v>25174886</v>
      </c>
      <c r="M526">
        <v>5602</v>
      </c>
    </row>
    <row r="527" spans="1:13" x14ac:dyDescent="0.3">
      <c r="A527" t="s">
        <v>7</v>
      </c>
      <c r="B527">
        <v>2.95</v>
      </c>
      <c r="C527">
        <v>188799</v>
      </c>
      <c r="D527">
        <v>2.9499960000000001</v>
      </c>
      <c r="E527">
        <v>27615</v>
      </c>
      <c r="F527">
        <v>1.7259640000000001</v>
      </c>
      <c r="G527">
        <v>-0.32203599999999999</v>
      </c>
      <c r="H527">
        <v>-9.2010330000000008E-6</v>
      </c>
      <c r="I527">
        <v>35000</v>
      </c>
      <c r="J527" t="s">
        <v>1</v>
      </c>
      <c r="K527" t="s">
        <v>2</v>
      </c>
      <c r="L527">
        <v>25181884</v>
      </c>
      <c r="M527">
        <v>5600</v>
      </c>
    </row>
    <row r="528" spans="1:13" x14ac:dyDescent="0.3">
      <c r="A528" t="s">
        <v>7</v>
      </c>
      <c r="B528">
        <v>2.94</v>
      </c>
      <c r="C528">
        <v>188159</v>
      </c>
      <c r="D528">
        <v>2.9399959999999998</v>
      </c>
      <c r="E528">
        <v>27718</v>
      </c>
      <c r="F528">
        <v>1.7324010000000001</v>
      </c>
      <c r="G528">
        <v>-0.31559900000000002</v>
      </c>
      <c r="H528">
        <v>-9.0171030000000003E-6</v>
      </c>
      <c r="I528">
        <v>35000</v>
      </c>
      <c r="J528" t="s">
        <v>1</v>
      </c>
      <c r="K528" t="s">
        <v>2</v>
      </c>
      <c r="L528">
        <v>25188884</v>
      </c>
      <c r="M528">
        <v>5600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7C98-4A2F-4DB4-8ED0-FB49B84A428D}">
  <dimension ref="A1:M785"/>
  <sheetViews>
    <sheetView zoomScale="85" zoomScaleNormal="85" workbookViewId="0">
      <selection activeCell="M1" sqref="A1:M1"/>
    </sheetView>
  </sheetViews>
  <sheetFormatPr defaultRowHeight="16.5" x14ac:dyDescent="0.3"/>
  <sheetData>
    <row r="1" spans="1:13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3">
      <c r="A2" t="s">
        <v>0</v>
      </c>
      <c r="B2">
        <v>0</v>
      </c>
      <c r="C2">
        <v>0</v>
      </c>
      <c r="D2">
        <v>0</v>
      </c>
      <c r="E2">
        <v>33464</v>
      </c>
      <c r="F2">
        <v>2.0915319999999999</v>
      </c>
      <c r="G2">
        <v>4.3532000000000001E-2</v>
      </c>
      <c r="H2">
        <v>1.5829781E-5</v>
      </c>
      <c r="I2">
        <v>2750</v>
      </c>
      <c r="J2" t="s">
        <v>21</v>
      </c>
      <c r="K2" t="s">
        <v>2</v>
      </c>
      <c r="L2">
        <v>56696424</v>
      </c>
      <c r="M2">
        <v>9215</v>
      </c>
    </row>
    <row r="3" spans="1:13" x14ac:dyDescent="0.3">
      <c r="A3" t="s">
        <v>0</v>
      </c>
      <c r="B3">
        <v>0.01</v>
      </c>
      <c r="C3">
        <v>640</v>
      </c>
      <c r="D3">
        <v>0.01</v>
      </c>
      <c r="E3">
        <v>33445</v>
      </c>
      <c r="F3">
        <v>2.090344</v>
      </c>
      <c r="G3">
        <v>4.2344E-2</v>
      </c>
      <c r="H3">
        <v>1.5397938000000001E-5</v>
      </c>
      <c r="I3">
        <v>2750</v>
      </c>
      <c r="J3" t="s">
        <v>21</v>
      </c>
      <c r="K3" t="s">
        <v>2</v>
      </c>
      <c r="L3">
        <v>56702910</v>
      </c>
      <c r="M3">
        <v>5610</v>
      </c>
    </row>
    <row r="4" spans="1:13" x14ac:dyDescent="0.3">
      <c r="A4" t="s">
        <v>0</v>
      </c>
      <c r="B4">
        <v>0.02</v>
      </c>
      <c r="C4">
        <v>1280</v>
      </c>
      <c r="D4">
        <v>0.02</v>
      </c>
      <c r="E4">
        <v>33619</v>
      </c>
      <c r="F4">
        <v>2.1012200000000001</v>
      </c>
      <c r="G4">
        <v>5.3220000000000003E-2</v>
      </c>
      <c r="H4">
        <v>1.5205587E-5</v>
      </c>
      <c r="I4">
        <v>3500</v>
      </c>
      <c r="J4" t="s">
        <v>22</v>
      </c>
      <c r="K4" t="s">
        <v>4</v>
      </c>
      <c r="L4">
        <v>56716526</v>
      </c>
      <c r="M4">
        <v>12226</v>
      </c>
    </row>
    <row r="5" spans="1:13" x14ac:dyDescent="0.3">
      <c r="A5" t="s">
        <v>0</v>
      </c>
      <c r="B5">
        <v>0.03</v>
      </c>
      <c r="C5">
        <v>1920</v>
      </c>
      <c r="D5">
        <v>0.03</v>
      </c>
      <c r="E5">
        <v>33593</v>
      </c>
      <c r="F5">
        <v>2.0995949999999999</v>
      </c>
      <c r="G5">
        <v>5.1594000000000001E-2</v>
      </c>
      <c r="H5">
        <v>1.4741285E-5</v>
      </c>
      <c r="I5">
        <v>3500</v>
      </c>
      <c r="J5" t="s">
        <v>22</v>
      </c>
      <c r="K5" t="s">
        <v>2</v>
      </c>
      <c r="L5">
        <v>56722906</v>
      </c>
      <c r="M5">
        <v>5603</v>
      </c>
    </row>
    <row r="6" spans="1:13" x14ac:dyDescent="0.3">
      <c r="A6" t="s">
        <v>0</v>
      </c>
      <c r="B6">
        <v>0.04</v>
      </c>
      <c r="C6">
        <v>2560</v>
      </c>
      <c r="D6">
        <v>0.04</v>
      </c>
      <c r="E6">
        <v>33621</v>
      </c>
      <c r="F6">
        <v>2.1013449999999998</v>
      </c>
      <c r="G6">
        <v>5.3344000000000003E-2</v>
      </c>
      <c r="H6">
        <v>1.5241282E-5</v>
      </c>
      <c r="I6">
        <v>3500</v>
      </c>
      <c r="J6" t="s">
        <v>22</v>
      </c>
      <c r="K6" t="s">
        <v>2</v>
      </c>
      <c r="L6">
        <v>56729905</v>
      </c>
      <c r="M6">
        <v>5605</v>
      </c>
    </row>
    <row r="7" spans="1:13" x14ac:dyDescent="0.3">
      <c r="A7" t="s">
        <v>0</v>
      </c>
      <c r="B7">
        <v>0.05</v>
      </c>
      <c r="C7">
        <v>3200</v>
      </c>
      <c r="D7">
        <v>0.05</v>
      </c>
      <c r="E7">
        <v>34481</v>
      </c>
      <c r="F7">
        <v>2.1550959999999999</v>
      </c>
      <c r="G7">
        <v>0.107095</v>
      </c>
      <c r="H7">
        <v>1.5299353999999999E-5</v>
      </c>
      <c r="I7">
        <v>7000</v>
      </c>
      <c r="J7" t="s">
        <v>23</v>
      </c>
      <c r="K7" t="s">
        <v>4</v>
      </c>
      <c r="L7">
        <v>56743463</v>
      </c>
      <c r="M7">
        <v>12163</v>
      </c>
    </row>
    <row r="8" spans="1:13" x14ac:dyDescent="0.3">
      <c r="A8" t="s">
        <v>0</v>
      </c>
      <c r="B8">
        <v>0.06</v>
      </c>
      <c r="C8">
        <v>3840</v>
      </c>
      <c r="D8">
        <v>0.06</v>
      </c>
      <c r="E8">
        <v>34482</v>
      </c>
      <c r="F8">
        <v>2.1551580000000001</v>
      </c>
      <c r="G8">
        <v>0.107158</v>
      </c>
      <c r="H8">
        <v>1.5308278E-5</v>
      </c>
      <c r="I8">
        <v>7000</v>
      </c>
      <c r="J8" t="s">
        <v>23</v>
      </c>
      <c r="K8" t="s">
        <v>2</v>
      </c>
      <c r="L8">
        <v>56749900</v>
      </c>
      <c r="M8">
        <v>5600</v>
      </c>
    </row>
    <row r="9" spans="1:13" x14ac:dyDescent="0.3">
      <c r="A9" t="s">
        <v>0</v>
      </c>
      <c r="B9">
        <v>7.0000000000000007E-2</v>
      </c>
      <c r="C9">
        <v>4480</v>
      </c>
      <c r="D9">
        <v>7.0000000000000007E-2</v>
      </c>
      <c r="E9">
        <v>34431</v>
      </c>
      <c r="F9">
        <v>2.1519699999999999</v>
      </c>
      <c r="G9">
        <v>0.10397000000000001</v>
      </c>
      <c r="H9">
        <v>1.4852899E-5</v>
      </c>
      <c r="I9">
        <v>7000</v>
      </c>
      <c r="J9" t="s">
        <v>23</v>
      </c>
      <c r="K9" t="s">
        <v>2</v>
      </c>
      <c r="L9">
        <v>56756908</v>
      </c>
      <c r="M9">
        <v>5608</v>
      </c>
    </row>
    <row r="10" spans="1:13" x14ac:dyDescent="0.3">
      <c r="A10" t="s">
        <v>0</v>
      </c>
      <c r="B10">
        <v>0.08</v>
      </c>
      <c r="C10">
        <v>5120</v>
      </c>
      <c r="D10">
        <v>0.08</v>
      </c>
      <c r="E10">
        <v>36128</v>
      </c>
      <c r="F10">
        <v>2.258035</v>
      </c>
      <c r="G10">
        <v>0.210035</v>
      </c>
      <c r="H10">
        <v>1.5002471999999999E-5</v>
      </c>
      <c r="I10">
        <v>14000</v>
      </c>
      <c r="J10" t="s">
        <v>24</v>
      </c>
      <c r="K10" t="s">
        <v>4</v>
      </c>
      <c r="L10">
        <v>56770453</v>
      </c>
      <c r="M10">
        <v>12152</v>
      </c>
    </row>
    <row r="11" spans="1:13" x14ac:dyDescent="0.3">
      <c r="A11" t="s">
        <v>0</v>
      </c>
      <c r="B11">
        <v>0.09</v>
      </c>
      <c r="C11">
        <v>5760</v>
      </c>
      <c r="D11">
        <v>0.09</v>
      </c>
      <c r="E11">
        <v>36105</v>
      </c>
      <c r="F11">
        <v>2.2565970000000002</v>
      </c>
      <c r="G11">
        <v>0.208597</v>
      </c>
      <c r="H11">
        <v>1.4899781000000001E-5</v>
      </c>
      <c r="I11">
        <v>14000</v>
      </c>
      <c r="J11" t="s">
        <v>24</v>
      </c>
      <c r="K11" t="s">
        <v>2</v>
      </c>
      <c r="L11">
        <v>56776901</v>
      </c>
      <c r="M11">
        <v>5601</v>
      </c>
    </row>
    <row r="12" spans="1:13" x14ac:dyDescent="0.3">
      <c r="A12" t="s">
        <v>0</v>
      </c>
      <c r="B12">
        <v>0.1</v>
      </c>
      <c r="C12">
        <v>6400</v>
      </c>
      <c r="D12">
        <v>0.1</v>
      </c>
      <c r="E12">
        <v>36121</v>
      </c>
      <c r="F12">
        <v>2.2575970000000001</v>
      </c>
      <c r="G12">
        <v>0.20959700000000001</v>
      </c>
      <c r="H12">
        <v>1.4971205E-5</v>
      </c>
      <c r="I12">
        <v>14000</v>
      </c>
      <c r="J12" t="s">
        <v>24</v>
      </c>
      <c r="K12" t="s">
        <v>2</v>
      </c>
      <c r="L12">
        <v>56783900</v>
      </c>
      <c r="M12">
        <v>5600</v>
      </c>
    </row>
    <row r="13" spans="1:13" x14ac:dyDescent="0.3">
      <c r="A13" t="s">
        <v>0</v>
      </c>
      <c r="B13">
        <v>0.11</v>
      </c>
      <c r="C13">
        <v>7040</v>
      </c>
      <c r="D13">
        <v>0.11</v>
      </c>
      <c r="E13">
        <v>36141</v>
      </c>
      <c r="F13">
        <v>2.2588469999999998</v>
      </c>
      <c r="G13">
        <v>0.21084700000000001</v>
      </c>
      <c r="H13">
        <v>1.506051E-5</v>
      </c>
      <c r="I13">
        <v>14000</v>
      </c>
      <c r="J13" t="s">
        <v>24</v>
      </c>
      <c r="K13" t="s">
        <v>2</v>
      </c>
      <c r="L13">
        <v>56790900</v>
      </c>
      <c r="M13">
        <v>5600</v>
      </c>
    </row>
    <row r="14" spans="1:13" x14ac:dyDescent="0.3">
      <c r="A14" t="s">
        <v>0</v>
      </c>
      <c r="B14">
        <v>0.12</v>
      </c>
      <c r="C14">
        <v>7680</v>
      </c>
      <c r="D14">
        <v>0.12</v>
      </c>
      <c r="E14">
        <v>36079</v>
      </c>
      <c r="F14">
        <v>2.254972</v>
      </c>
      <c r="G14">
        <v>0.20697199999999999</v>
      </c>
      <c r="H14">
        <v>1.4783706E-5</v>
      </c>
      <c r="I14">
        <v>14000</v>
      </c>
      <c r="J14" t="s">
        <v>24</v>
      </c>
      <c r="K14" t="s">
        <v>2</v>
      </c>
      <c r="L14">
        <v>56797900</v>
      </c>
      <c r="M14">
        <v>5600</v>
      </c>
    </row>
    <row r="15" spans="1:13" x14ac:dyDescent="0.3">
      <c r="A15" t="s">
        <v>0</v>
      </c>
      <c r="B15">
        <v>0.13</v>
      </c>
      <c r="C15">
        <v>8320</v>
      </c>
      <c r="D15">
        <v>0.13000100000000001</v>
      </c>
      <c r="E15">
        <v>36053</v>
      </c>
      <c r="F15">
        <v>2.2533470000000002</v>
      </c>
      <c r="G15">
        <v>0.205347</v>
      </c>
      <c r="H15">
        <v>1.466763E-5</v>
      </c>
      <c r="I15">
        <v>14000</v>
      </c>
      <c r="J15" t="s">
        <v>24</v>
      </c>
      <c r="K15" t="s">
        <v>2</v>
      </c>
      <c r="L15">
        <v>56804905</v>
      </c>
      <c r="M15">
        <v>5605</v>
      </c>
    </row>
    <row r="16" spans="1:13" x14ac:dyDescent="0.3">
      <c r="A16" t="s">
        <v>0</v>
      </c>
      <c r="B16">
        <v>0.14000000000000001</v>
      </c>
      <c r="C16">
        <v>8960</v>
      </c>
      <c r="D16">
        <v>0.14000099999999999</v>
      </c>
      <c r="E16">
        <v>36051</v>
      </c>
      <c r="F16">
        <v>2.2532220000000001</v>
      </c>
      <c r="G16">
        <v>0.20522199999999999</v>
      </c>
      <c r="H16">
        <v>1.4658706000000001E-5</v>
      </c>
      <c r="I16">
        <v>14000</v>
      </c>
      <c r="J16" t="s">
        <v>24</v>
      </c>
      <c r="K16" t="s">
        <v>2</v>
      </c>
      <c r="L16">
        <v>56811902</v>
      </c>
      <c r="M16">
        <v>5602</v>
      </c>
    </row>
    <row r="17" spans="1:13" x14ac:dyDescent="0.3">
      <c r="A17" t="s">
        <v>0</v>
      </c>
      <c r="B17">
        <v>0.15</v>
      </c>
      <c r="C17">
        <v>9600</v>
      </c>
      <c r="D17">
        <v>0.150001</v>
      </c>
      <c r="E17">
        <v>36034</v>
      </c>
      <c r="F17">
        <v>2.2521589999999998</v>
      </c>
      <c r="G17">
        <v>0.20415900000000001</v>
      </c>
      <c r="H17">
        <v>1.4582804E-5</v>
      </c>
      <c r="I17">
        <v>14000</v>
      </c>
      <c r="J17" t="s">
        <v>24</v>
      </c>
      <c r="K17" t="s">
        <v>2</v>
      </c>
      <c r="L17">
        <v>56818900</v>
      </c>
      <c r="M17">
        <v>5600</v>
      </c>
    </row>
    <row r="18" spans="1:13" x14ac:dyDescent="0.3">
      <c r="A18" t="s">
        <v>0</v>
      </c>
      <c r="B18">
        <v>0.16</v>
      </c>
      <c r="C18">
        <v>10240</v>
      </c>
      <c r="D18">
        <v>0.160001</v>
      </c>
      <c r="E18">
        <v>36000</v>
      </c>
      <c r="F18">
        <v>2.2500339999999999</v>
      </c>
      <c r="G18">
        <v>0.20203399999999999</v>
      </c>
      <c r="H18">
        <v>1.4431016999999999E-5</v>
      </c>
      <c r="I18">
        <v>14000</v>
      </c>
      <c r="J18" t="s">
        <v>24</v>
      </c>
      <c r="K18" t="s">
        <v>2</v>
      </c>
      <c r="L18">
        <v>56825900</v>
      </c>
      <c r="M18">
        <v>5600</v>
      </c>
    </row>
    <row r="19" spans="1:13" x14ac:dyDescent="0.3">
      <c r="A19" t="s">
        <v>0</v>
      </c>
      <c r="B19">
        <v>0.17</v>
      </c>
      <c r="C19">
        <v>10880</v>
      </c>
      <c r="D19">
        <v>0.17000100000000001</v>
      </c>
      <c r="E19">
        <v>36027</v>
      </c>
      <c r="F19">
        <v>2.251722</v>
      </c>
      <c r="G19">
        <v>0.20372199999999999</v>
      </c>
      <c r="H19">
        <v>1.4551554000000001E-5</v>
      </c>
      <c r="I19">
        <v>14000</v>
      </c>
      <c r="J19" t="s">
        <v>24</v>
      </c>
      <c r="K19" t="s">
        <v>2</v>
      </c>
      <c r="L19">
        <v>56832900</v>
      </c>
      <c r="M19">
        <v>5600</v>
      </c>
    </row>
    <row r="20" spans="1:13" x14ac:dyDescent="0.3">
      <c r="A20" t="s">
        <v>0</v>
      </c>
      <c r="B20">
        <v>0.18</v>
      </c>
      <c r="C20">
        <v>11520</v>
      </c>
      <c r="D20">
        <v>0.18000099999999999</v>
      </c>
      <c r="E20">
        <v>35985</v>
      </c>
      <c r="F20">
        <v>2.2490969999999999</v>
      </c>
      <c r="G20">
        <v>0.201097</v>
      </c>
      <c r="H20">
        <v>1.4364055E-5</v>
      </c>
      <c r="I20">
        <v>14000</v>
      </c>
      <c r="J20" t="s">
        <v>24</v>
      </c>
      <c r="K20" t="s">
        <v>2</v>
      </c>
      <c r="L20">
        <v>56839900</v>
      </c>
      <c r="M20">
        <v>5600</v>
      </c>
    </row>
    <row r="21" spans="1:13" x14ac:dyDescent="0.3">
      <c r="A21" t="s">
        <v>0</v>
      </c>
      <c r="B21">
        <v>0.19</v>
      </c>
      <c r="C21">
        <v>12160</v>
      </c>
      <c r="D21">
        <v>0.190001</v>
      </c>
      <c r="E21">
        <v>35935</v>
      </c>
      <c r="F21">
        <v>2.2459720000000001</v>
      </c>
      <c r="G21">
        <v>0.19797200000000001</v>
      </c>
      <c r="H21">
        <v>1.4140845E-5</v>
      </c>
      <c r="I21">
        <v>14000</v>
      </c>
      <c r="J21" t="s">
        <v>24</v>
      </c>
      <c r="K21" t="s">
        <v>2</v>
      </c>
      <c r="L21">
        <v>56846902</v>
      </c>
      <c r="M21">
        <v>5602</v>
      </c>
    </row>
    <row r="22" spans="1:13" x14ac:dyDescent="0.3">
      <c r="A22" t="s">
        <v>0</v>
      </c>
      <c r="B22">
        <v>0.2</v>
      </c>
      <c r="C22">
        <v>12800</v>
      </c>
      <c r="D22">
        <v>0.20000100000000001</v>
      </c>
      <c r="E22">
        <v>35909</v>
      </c>
      <c r="F22">
        <v>2.2443469999999999</v>
      </c>
      <c r="G22">
        <v>0.19634699999999999</v>
      </c>
      <c r="H22">
        <v>1.4024768000000001E-5</v>
      </c>
      <c r="I22">
        <v>14000</v>
      </c>
      <c r="J22" t="s">
        <v>24</v>
      </c>
      <c r="K22" t="s">
        <v>2</v>
      </c>
      <c r="L22">
        <v>56853900</v>
      </c>
      <c r="M22">
        <v>5600</v>
      </c>
    </row>
    <row r="23" spans="1:13" x14ac:dyDescent="0.3">
      <c r="A23" t="s">
        <v>0</v>
      </c>
      <c r="B23">
        <v>0.21</v>
      </c>
      <c r="C23">
        <v>13440</v>
      </c>
      <c r="D23">
        <v>0.21000099999999999</v>
      </c>
      <c r="E23">
        <v>35854</v>
      </c>
      <c r="F23">
        <v>2.2409089999999998</v>
      </c>
      <c r="G23">
        <v>0.192909</v>
      </c>
      <c r="H23">
        <v>1.3779214999999999E-5</v>
      </c>
      <c r="I23">
        <v>14000</v>
      </c>
      <c r="J23" t="s">
        <v>24</v>
      </c>
      <c r="K23" t="s">
        <v>2</v>
      </c>
      <c r="L23">
        <v>56860900</v>
      </c>
      <c r="M23">
        <v>5600</v>
      </c>
    </row>
    <row r="24" spans="1:13" x14ac:dyDescent="0.3">
      <c r="A24" t="s">
        <v>0</v>
      </c>
      <c r="B24">
        <v>0.22</v>
      </c>
      <c r="C24">
        <v>14080</v>
      </c>
      <c r="D24">
        <v>0.220001</v>
      </c>
      <c r="E24">
        <v>35875</v>
      </c>
      <c r="F24">
        <v>2.2422219999999999</v>
      </c>
      <c r="G24">
        <v>0.19422200000000001</v>
      </c>
      <c r="H24">
        <v>1.3872981000000001E-5</v>
      </c>
      <c r="I24">
        <v>14000</v>
      </c>
      <c r="J24" t="s">
        <v>24</v>
      </c>
      <c r="K24" t="s">
        <v>2</v>
      </c>
      <c r="L24">
        <v>56867905</v>
      </c>
      <c r="M24">
        <v>5605</v>
      </c>
    </row>
    <row r="25" spans="1:13" x14ac:dyDescent="0.3">
      <c r="A25" t="s">
        <v>0</v>
      </c>
      <c r="B25">
        <v>0.23</v>
      </c>
      <c r="C25">
        <v>14720</v>
      </c>
      <c r="D25">
        <v>0.23000100000000001</v>
      </c>
      <c r="E25">
        <v>35896</v>
      </c>
      <c r="F25">
        <v>2.2435339999999999</v>
      </c>
      <c r="G25">
        <v>0.19553400000000001</v>
      </c>
      <c r="H25">
        <v>1.3966730999999999E-5</v>
      </c>
      <c r="I25">
        <v>14000</v>
      </c>
      <c r="J25" t="s">
        <v>24</v>
      </c>
      <c r="K25" t="s">
        <v>2</v>
      </c>
      <c r="L25">
        <v>56874900</v>
      </c>
      <c r="M25">
        <v>5600</v>
      </c>
    </row>
    <row r="26" spans="1:13" x14ac:dyDescent="0.3">
      <c r="A26" t="s">
        <v>0</v>
      </c>
      <c r="B26">
        <v>0.24</v>
      </c>
      <c r="C26">
        <v>15360</v>
      </c>
      <c r="D26">
        <v>0.24000099999999999</v>
      </c>
      <c r="E26">
        <v>35880</v>
      </c>
      <c r="F26">
        <v>2.242534</v>
      </c>
      <c r="G26">
        <v>0.19453400000000001</v>
      </c>
      <c r="H26">
        <v>1.3895307E-5</v>
      </c>
      <c r="I26">
        <v>14000</v>
      </c>
      <c r="J26" t="s">
        <v>24</v>
      </c>
      <c r="K26" t="s">
        <v>2</v>
      </c>
      <c r="L26">
        <v>56881900</v>
      </c>
      <c r="M26">
        <v>5600</v>
      </c>
    </row>
    <row r="27" spans="1:13" x14ac:dyDescent="0.3">
      <c r="A27" t="s">
        <v>0</v>
      </c>
      <c r="B27">
        <v>0.25</v>
      </c>
      <c r="C27">
        <v>16000</v>
      </c>
      <c r="D27">
        <v>0.25000099999999997</v>
      </c>
      <c r="E27">
        <v>35858</v>
      </c>
      <c r="F27">
        <v>2.2411590000000001</v>
      </c>
      <c r="G27">
        <v>0.193159</v>
      </c>
      <c r="H27">
        <v>1.3797079E-5</v>
      </c>
      <c r="I27">
        <v>14000</v>
      </c>
      <c r="J27" t="s">
        <v>24</v>
      </c>
      <c r="K27" t="s">
        <v>2</v>
      </c>
      <c r="L27">
        <v>56888905</v>
      </c>
      <c r="M27">
        <v>5605</v>
      </c>
    </row>
    <row r="28" spans="1:13" x14ac:dyDescent="0.3">
      <c r="A28" t="s">
        <v>0</v>
      </c>
      <c r="B28">
        <v>0.26</v>
      </c>
      <c r="C28">
        <v>16640</v>
      </c>
      <c r="D28">
        <v>0.26000099999999998</v>
      </c>
      <c r="E28">
        <v>35811</v>
      </c>
      <c r="F28">
        <v>2.2382219999999999</v>
      </c>
      <c r="G28">
        <v>0.190222</v>
      </c>
      <c r="H28">
        <v>1.3587252999999999E-5</v>
      </c>
      <c r="I28">
        <v>14000</v>
      </c>
      <c r="J28" t="s">
        <v>24</v>
      </c>
      <c r="K28" t="s">
        <v>2</v>
      </c>
      <c r="L28">
        <v>56895900</v>
      </c>
      <c r="M28">
        <v>5600</v>
      </c>
    </row>
    <row r="29" spans="1:13" x14ac:dyDescent="0.3">
      <c r="A29" t="s">
        <v>0</v>
      </c>
      <c r="B29">
        <v>0.27</v>
      </c>
      <c r="C29">
        <v>17280</v>
      </c>
      <c r="D29">
        <v>0.27000099999999999</v>
      </c>
      <c r="E29">
        <v>35829</v>
      </c>
      <c r="F29">
        <v>2.239347</v>
      </c>
      <c r="G29">
        <v>0.19134699999999999</v>
      </c>
      <c r="H29">
        <v>1.3667616999999999E-5</v>
      </c>
      <c r="I29">
        <v>14000</v>
      </c>
      <c r="J29" t="s">
        <v>24</v>
      </c>
      <c r="K29" t="s">
        <v>2</v>
      </c>
      <c r="L29">
        <v>56902902</v>
      </c>
      <c r="M29">
        <v>5602</v>
      </c>
    </row>
    <row r="30" spans="1:13" x14ac:dyDescent="0.3">
      <c r="A30" t="s">
        <v>0</v>
      </c>
      <c r="B30">
        <v>0.28000000000000003</v>
      </c>
      <c r="C30">
        <v>17920</v>
      </c>
      <c r="D30">
        <v>0.280001</v>
      </c>
      <c r="E30">
        <v>35802</v>
      </c>
      <c r="F30">
        <v>2.2376589999999998</v>
      </c>
      <c r="G30">
        <v>0.18965899999999999</v>
      </c>
      <c r="H30">
        <v>1.354708E-5</v>
      </c>
      <c r="I30">
        <v>14000</v>
      </c>
      <c r="J30" t="s">
        <v>24</v>
      </c>
      <c r="K30" t="s">
        <v>2</v>
      </c>
      <c r="L30">
        <v>56909900</v>
      </c>
      <c r="M30">
        <v>5600</v>
      </c>
    </row>
    <row r="31" spans="1:13" x14ac:dyDescent="0.3">
      <c r="A31" t="s">
        <v>0</v>
      </c>
      <c r="B31">
        <v>0.28999999999999998</v>
      </c>
      <c r="C31">
        <v>18560</v>
      </c>
      <c r="D31">
        <v>0.29000100000000001</v>
      </c>
      <c r="E31">
        <v>35774</v>
      </c>
      <c r="F31">
        <v>2.2359089999999999</v>
      </c>
      <c r="G31">
        <v>0.18790899999999999</v>
      </c>
      <c r="H31">
        <v>1.3422080999999999E-5</v>
      </c>
      <c r="I31">
        <v>14000</v>
      </c>
      <c r="J31" t="s">
        <v>24</v>
      </c>
      <c r="K31" t="s">
        <v>2</v>
      </c>
      <c r="L31">
        <v>56916905</v>
      </c>
      <c r="M31">
        <v>5602</v>
      </c>
    </row>
    <row r="32" spans="1:13" x14ac:dyDescent="0.3">
      <c r="A32" t="s">
        <v>0</v>
      </c>
      <c r="B32">
        <v>0.3</v>
      </c>
      <c r="C32">
        <v>19200</v>
      </c>
      <c r="D32">
        <v>0.30000100000000002</v>
      </c>
      <c r="E32">
        <v>35760</v>
      </c>
      <c r="F32">
        <v>2.2350340000000002</v>
      </c>
      <c r="G32">
        <v>0.18703400000000001</v>
      </c>
      <c r="H32">
        <v>1.335958E-5</v>
      </c>
      <c r="I32">
        <v>14000</v>
      </c>
      <c r="J32" t="s">
        <v>24</v>
      </c>
      <c r="K32" t="s">
        <v>2</v>
      </c>
      <c r="L32">
        <v>56923900</v>
      </c>
      <c r="M32">
        <v>5600</v>
      </c>
    </row>
    <row r="33" spans="1:13" x14ac:dyDescent="0.3">
      <c r="A33" t="s">
        <v>0</v>
      </c>
      <c r="B33">
        <v>0.31</v>
      </c>
      <c r="C33">
        <v>19840</v>
      </c>
      <c r="D33">
        <v>0.31000100000000003</v>
      </c>
      <c r="E33">
        <v>35667</v>
      </c>
      <c r="F33">
        <v>2.229222</v>
      </c>
      <c r="G33">
        <v>0.18122099999999999</v>
      </c>
      <c r="H33">
        <v>1.2944392000000001E-5</v>
      </c>
      <c r="I33">
        <v>14000</v>
      </c>
      <c r="J33" t="s">
        <v>24</v>
      </c>
      <c r="K33" t="s">
        <v>2</v>
      </c>
      <c r="L33">
        <v>56930900</v>
      </c>
      <c r="M33">
        <v>5600</v>
      </c>
    </row>
    <row r="34" spans="1:13" x14ac:dyDescent="0.3">
      <c r="A34" t="s">
        <v>0</v>
      </c>
      <c r="B34">
        <v>0.32</v>
      </c>
      <c r="C34">
        <v>20480</v>
      </c>
      <c r="D34">
        <v>0.32000099999999998</v>
      </c>
      <c r="E34">
        <v>35774</v>
      </c>
      <c r="F34">
        <v>2.2359089999999999</v>
      </c>
      <c r="G34">
        <v>0.18790899999999999</v>
      </c>
      <c r="H34">
        <v>1.3422080999999999E-5</v>
      </c>
      <c r="I34">
        <v>14000</v>
      </c>
      <c r="J34" t="s">
        <v>24</v>
      </c>
      <c r="K34" t="s">
        <v>2</v>
      </c>
      <c r="L34">
        <v>56937900</v>
      </c>
      <c r="M34">
        <v>5600</v>
      </c>
    </row>
    <row r="35" spans="1:13" x14ac:dyDescent="0.3">
      <c r="A35" t="s">
        <v>0</v>
      </c>
      <c r="B35">
        <v>0.33</v>
      </c>
      <c r="C35">
        <v>21120</v>
      </c>
      <c r="D35">
        <v>0.33000099999999999</v>
      </c>
      <c r="E35">
        <v>35724</v>
      </c>
      <c r="F35">
        <v>2.2327840000000001</v>
      </c>
      <c r="G35">
        <v>0.184784</v>
      </c>
      <c r="H35">
        <v>1.319887E-5</v>
      </c>
      <c r="I35">
        <v>14000</v>
      </c>
      <c r="J35" t="s">
        <v>24</v>
      </c>
      <c r="K35" t="s">
        <v>2</v>
      </c>
      <c r="L35">
        <v>56944900</v>
      </c>
      <c r="M35">
        <v>5600</v>
      </c>
    </row>
    <row r="36" spans="1:13" x14ac:dyDescent="0.3">
      <c r="A36" t="s">
        <v>0</v>
      </c>
      <c r="B36">
        <v>0.34</v>
      </c>
      <c r="C36">
        <v>21760</v>
      </c>
      <c r="D36">
        <v>0.340001</v>
      </c>
      <c r="E36">
        <v>35678</v>
      </c>
      <c r="F36">
        <v>2.2299090000000001</v>
      </c>
      <c r="G36">
        <v>0.18190899999999999</v>
      </c>
      <c r="H36">
        <v>1.2993506E-5</v>
      </c>
      <c r="I36">
        <v>14000</v>
      </c>
      <c r="J36" t="s">
        <v>24</v>
      </c>
      <c r="K36" t="s">
        <v>2</v>
      </c>
      <c r="L36">
        <v>56951900</v>
      </c>
      <c r="M36">
        <v>5600</v>
      </c>
    </row>
    <row r="37" spans="1:13" x14ac:dyDescent="0.3">
      <c r="A37" t="s">
        <v>0</v>
      </c>
      <c r="B37">
        <v>0.35</v>
      </c>
      <c r="C37">
        <v>22400</v>
      </c>
      <c r="D37">
        <v>0.35000100000000001</v>
      </c>
      <c r="E37">
        <v>35715</v>
      </c>
      <c r="F37">
        <v>2.2322220000000002</v>
      </c>
      <c r="G37">
        <v>0.184222</v>
      </c>
      <c r="H37">
        <v>1.3158679000000001E-5</v>
      </c>
      <c r="I37">
        <v>14000</v>
      </c>
      <c r="J37" t="s">
        <v>24</v>
      </c>
      <c r="K37" t="s">
        <v>2</v>
      </c>
      <c r="L37">
        <v>56958900</v>
      </c>
      <c r="M37">
        <v>5600</v>
      </c>
    </row>
    <row r="38" spans="1:13" x14ac:dyDescent="0.3">
      <c r="A38" t="s">
        <v>0</v>
      </c>
      <c r="B38">
        <v>0.36</v>
      </c>
      <c r="C38">
        <v>23040</v>
      </c>
      <c r="D38">
        <v>0.36000100000000002</v>
      </c>
      <c r="E38">
        <v>35750</v>
      </c>
      <c r="F38">
        <v>2.2344089999999999</v>
      </c>
      <c r="G38">
        <v>0.18640899999999999</v>
      </c>
      <c r="H38">
        <v>1.3314929E-5</v>
      </c>
      <c r="I38">
        <v>14000</v>
      </c>
      <c r="J38" t="s">
        <v>24</v>
      </c>
      <c r="K38" t="s">
        <v>2</v>
      </c>
      <c r="L38">
        <v>56965900</v>
      </c>
      <c r="M38">
        <v>5600</v>
      </c>
    </row>
    <row r="39" spans="1:13" x14ac:dyDescent="0.3">
      <c r="A39" t="s">
        <v>0</v>
      </c>
      <c r="B39">
        <v>0.37</v>
      </c>
      <c r="C39">
        <v>23680</v>
      </c>
      <c r="D39">
        <v>0.37000100000000002</v>
      </c>
      <c r="E39">
        <v>35753</v>
      </c>
      <c r="F39">
        <v>2.2345969999999999</v>
      </c>
      <c r="G39">
        <v>0.18659700000000001</v>
      </c>
      <c r="H39">
        <v>1.3328331000000001E-5</v>
      </c>
      <c r="I39">
        <v>14000</v>
      </c>
      <c r="J39" t="s">
        <v>24</v>
      </c>
      <c r="K39" t="s">
        <v>2</v>
      </c>
      <c r="L39">
        <v>56972900</v>
      </c>
      <c r="M39">
        <v>5600</v>
      </c>
    </row>
    <row r="40" spans="1:13" x14ac:dyDescent="0.3">
      <c r="A40" t="s">
        <v>0</v>
      </c>
      <c r="B40">
        <v>0.38</v>
      </c>
      <c r="C40">
        <v>24320</v>
      </c>
      <c r="D40">
        <v>0.38000099999999998</v>
      </c>
      <c r="E40">
        <v>35784</v>
      </c>
      <c r="F40">
        <v>2.2365339999999998</v>
      </c>
      <c r="G40">
        <v>0.18853400000000001</v>
      </c>
      <c r="H40">
        <v>1.3466716E-5</v>
      </c>
      <c r="I40">
        <v>14000</v>
      </c>
      <c r="J40" t="s">
        <v>24</v>
      </c>
      <c r="K40" t="s">
        <v>2</v>
      </c>
      <c r="L40">
        <v>56979900</v>
      </c>
      <c r="M40">
        <v>5600</v>
      </c>
    </row>
    <row r="41" spans="1:13" x14ac:dyDescent="0.3">
      <c r="A41" t="s">
        <v>0</v>
      </c>
      <c r="B41">
        <v>0.39</v>
      </c>
      <c r="C41">
        <v>24960</v>
      </c>
      <c r="D41">
        <v>0.39000200000000002</v>
      </c>
      <c r="E41">
        <v>35911</v>
      </c>
      <c r="F41">
        <v>2.244472</v>
      </c>
      <c r="G41">
        <v>0.19647200000000001</v>
      </c>
      <c r="H41">
        <v>1.403371E-5</v>
      </c>
      <c r="I41">
        <v>14000</v>
      </c>
      <c r="J41" t="s">
        <v>24</v>
      </c>
      <c r="K41" t="s">
        <v>2</v>
      </c>
      <c r="L41">
        <v>56986900</v>
      </c>
      <c r="M41">
        <v>5600</v>
      </c>
    </row>
    <row r="42" spans="1:13" x14ac:dyDescent="0.3">
      <c r="A42" t="s">
        <v>0</v>
      </c>
      <c r="B42">
        <v>0.4</v>
      </c>
      <c r="C42">
        <v>25600</v>
      </c>
      <c r="D42">
        <v>0.40000200000000002</v>
      </c>
      <c r="E42">
        <v>35880</v>
      </c>
      <c r="F42">
        <v>2.242534</v>
      </c>
      <c r="G42">
        <v>0.19453400000000001</v>
      </c>
      <c r="H42">
        <v>1.3895307E-5</v>
      </c>
      <c r="I42">
        <v>14000</v>
      </c>
      <c r="J42" t="s">
        <v>24</v>
      </c>
      <c r="K42" t="s">
        <v>2</v>
      </c>
      <c r="L42">
        <v>56993900</v>
      </c>
      <c r="M42">
        <v>5600</v>
      </c>
    </row>
    <row r="43" spans="1:13" x14ac:dyDescent="0.3">
      <c r="A43" t="s">
        <v>0</v>
      </c>
      <c r="B43">
        <v>0.41</v>
      </c>
      <c r="C43">
        <v>26240</v>
      </c>
      <c r="D43">
        <v>0.41000199999999998</v>
      </c>
      <c r="E43">
        <v>35946</v>
      </c>
      <c r="F43">
        <v>2.2466599999999999</v>
      </c>
      <c r="G43">
        <v>0.198659</v>
      </c>
      <c r="H43">
        <v>1.4189958E-5</v>
      </c>
      <c r="I43">
        <v>14000</v>
      </c>
      <c r="J43" t="s">
        <v>24</v>
      </c>
      <c r="K43" t="s">
        <v>2</v>
      </c>
      <c r="L43">
        <v>57000902</v>
      </c>
      <c r="M43">
        <v>5602</v>
      </c>
    </row>
    <row r="44" spans="1:13" x14ac:dyDescent="0.3">
      <c r="A44" t="s">
        <v>0</v>
      </c>
      <c r="B44">
        <v>0.42</v>
      </c>
      <c r="C44">
        <v>26880</v>
      </c>
      <c r="D44">
        <v>0.42000199999999999</v>
      </c>
      <c r="E44">
        <v>35977</v>
      </c>
      <c r="F44">
        <v>2.2485970000000002</v>
      </c>
      <c r="G44">
        <v>0.200597</v>
      </c>
      <c r="H44">
        <v>1.4328343000000001E-5</v>
      </c>
      <c r="I44">
        <v>14000</v>
      </c>
      <c r="J44" t="s">
        <v>24</v>
      </c>
      <c r="K44" t="s">
        <v>2</v>
      </c>
      <c r="L44">
        <v>57007900</v>
      </c>
      <c r="M44">
        <v>5600</v>
      </c>
    </row>
    <row r="45" spans="1:13" x14ac:dyDescent="0.3">
      <c r="A45" t="s">
        <v>0</v>
      </c>
      <c r="B45">
        <v>0.43</v>
      </c>
      <c r="C45">
        <v>27520</v>
      </c>
      <c r="D45">
        <v>0.430002</v>
      </c>
      <c r="E45">
        <v>35907</v>
      </c>
      <c r="F45">
        <v>2.2442220000000002</v>
      </c>
      <c r="G45">
        <v>0.19622200000000001</v>
      </c>
      <c r="H45">
        <v>1.4015843999999999E-5</v>
      </c>
      <c r="I45">
        <v>14000</v>
      </c>
      <c r="J45" t="s">
        <v>24</v>
      </c>
      <c r="K45" t="s">
        <v>2</v>
      </c>
      <c r="L45">
        <v>57014900</v>
      </c>
      <c r="M45">
        <v>5600</v>
      </c>
    </row>
    <row r="46" spans="1:13" x14ac:dyDescent="0.3">
      <c r="A46" t="s">
        <v>0</v>
      </c>
      <c r="B46">
        <v>0.44</v>
      </c>
      <c r="C46">
        <v>28160</v>
      </c>
      <c r="D46">
        <v>0.440002</v>
      </c>
      <c r="E46">
        <v>35948</v>
      </c>
      <c r="F46">
        <v>2.2467839999999999</v>
      </c>
      <c r="G46">
        <v>0.19878399999999999</v>
      </c>
      <c r="H46">
        <v>1.4198882E-5</v>
      </c>
      <c r="I46">
        <v>14000</v>
      </c>
      <c r="J46" t="s">
        <v>24</v>
      </c>
      <c r="K46" t="s">
        <v>2</v>
      </c>
      <c r="L46">
        <v>57021899</v>
      </c>
      <c r="M46">
        <v>5599</v>
      </c>
    </row>
    <row r="47" spans="1:13" x14ac:dyDescent="0.3">
      <c r="A47" t="s">
        <v>0</v>
      </c>
      <c r="B47">
        <v>0.45</v>
      </c>
      <c r="C47">
        <v>28800</v>
      </c>
      <c r="D47">
        <v>0.45000200000000001</v>
      </c>
      <c r="E47">
        <v>35927</v>
      </c>
      <c r="F47">
        <v>2.2454719999999999</v>
      </c>
      <c r="G47">
        <v>0.19747200000000001</v>
      </c>
      <c r="H47">
        <v>1.4105132000000001E-5</v>
      </c>
      <c r="I47">
        <v>14000</v>
      </c>
      <c r="J47" t="s">
        <v>24</v>
      </c>
      <c r="K47" t="s">
        <v>2</v>
      </c>
      <c r="L47">
        <v>57028900</v>
      </c>
      <c r="M47">
        <v>5600</v>
      </c>
    </row>
    <row r="48" spans="1:13" x14ac:dyDescent="0.3">
      <c r="A48" t="s">
        <v>0</v>
      </c>
      <c r="B48">
        <v>0.46</v>
      </c>
      <c r="C48">
        <v>29440</v>
      </c>
      <c r="D48">
        <v>0.46000200000000002</v>
      </c>
      <c r="E48">
        <v>35950</v>
      </c>
      <c r="F48">
        <v>2.246909</v>
      </c>
      <c r="G48">
        <v>0.198909</v>
      </c>
      <c r="H48">
        <v>1.4207805999999999E-5</v>
      </c>
      <c r="I48">
        <v>14000</v>
      </c>
      <c r="J48" t="s">
        <v>24</v>
      </c>
      <c r="K48" t="s">
        <v>2</v>
      </c>
      <c r="L48">
        <v>57035900</v>
      </c>
      <c r="M48">
        <v>5600</v>
      </c>
    </row>
    <row r="49" spans="1:13" x14ac:dyDescent="0.3">
      <c r="A49" t="s">
        <v>0</v>
      </c>
      <c r="B49">
        <v>0.47</v>
      </c>
      <c r="C49">
        <v>30080</v>
      </c>
      <c r="D49">
        <v>0.47000199999999998</v>
      </c>
      <c r="E49">
        <v>35910</v>
      </c>
      <c r="F49">
        <v>2.2444090000000001</v>
      </c>
      <c r="G49">
        <v>0.196409</v>
      </c>
      <c r="H49">
        <v>1.402923E-5</v>
      </c>
      <c r="I49">
        <v>14000</v>
      </c>
      <c r="J49" t="s">
        <v>24</v>
      </c>
      <c r="K49" t="s">
        <v>2</v>
      </c>
      <c r="L49">
        <v>57042902</v>
      </c>
      <c r="M49">
        <v>5602</v>
      </c>
    </row>
    <row r="50" spans="1:13" x14ac:dyDescent="0.3">
      <c r="A50" t="s">
        <v>0</v>
      </c>
      <c r="B50">
        <v>0.48</v>
      </c>
      <c r="C50">
        <v>30720</v>
      </c>
      <c r="D50">
        <v>0.48000199999999998</v>
      </c>
      <c r="E50">
        <v>35924</v>
      </c>
      <c r="F50">
        <v>2.245285</v>
      </c>
      <c r="G50">
        <v>0.19728399999999999</v>
      </c>
      <c r="H50">
        <v>1.4091747E-5</v>
      </c>
      <c r="I50">
        <v>14000</v>
      </c>
      <c r="J50" t="s">
        <v>24</v>
      </c>
      <c r="K50" t="s">
        <v>2</v>
      </c>
      <c r="L50">
        <v>57049900</v>
      </c>
      <c r="M50">
        <v>5600</v>
      </c>
    </row>
    <row r="51" spans="1:13" x14ac:dyDescent="0.3">
      <c r="A51" t="s">
        <v>0</v>
      </c>
      <c r="B51">
        <v>0.49</v>
      </c>
      <c r="C51">
        <v>31360</v>
      </c>
      <c r="D51">
        <v>0.49000199999999999</v>
      </c>
      <c r="E51">
        <v>35895</v>
      </c>
      <c r="F51">
        <v>2.2434720000000001</v>
      </c>
      <c r="G51">
        <v>0.19547200000000001</v>
      </c>
      <c r="H51">
        <v>1.3962269E-5</v>
      </c>
      <c r="I51">
        <v>14000</v>
      </c>
      <c r="J51" t="s">
        <v>24</v>
      </c>
      <c r="K51" t="s">
        <v>2</v>
      </c>
      <c r="L51">
        <v>57056900</v>
      </c>
      <c r="M51">
        <v>5600</v>
      </c>
    </row>
    <row r="52" spans="1:13" x14ac:dyDescent="0.3">
      <c r="A52" t="s">
        <v>0</v>
      </c>
      <c r="B52">
        <v>0.5</v>
      </c>
      <c r="C52">
        <v>32000</v>
      </c>
      <c r="D52">
        <v>0.50000199999999995</v>
      </c>
      <c r="E52">
        <v>35898</v>
      </c>
      <c r="F52">
        <v>2.2436590000000001</v>
      </c>
      <c r="G52">
        <v>0.195659</v>
      </c>
      <c r="H52">
        <v>1.3975671E-5</v>
      </c>
      <c r="I52">
        <v>14000</v>
      </c>
      <c r="J52" t="s">
        <v>24</v>
      </c>
      <c r="K52" t="s">
        <v>2</v>
      </c>
      <c r="L52">
        <v>57063901</v>
      </c>
      <c r="M52">
        <v>5601</v>
      </c>
    </row>
    <row r="53" spans="1:13" x14ac:dyDescent="0.3">
      <c r="A53" t="s">
        <v>0</v>
      </c>
      <c r="B53">
        <v>0.51</v>
      </c>
      <c r="C53">
        <v>32640</v>
      </c>
      <c r="D53">
        <v>0.51000199999999996</v>
      </c>
      <c r="E53">
        <v>35886</v>
      </c>
      <c r="F53">
        <v>2.242909</v>
      </c>
      <c r="G53">
        <v>0.194909</v>
      </c>
      <c r="H53">
        <v>1.3922096000000001E-5</v>
      </c>
      <c r="I53">
        <v>14000</v>
      </c>
      <c r="J53" t="s">
        <v>24</v>
      </c>
      <c r="K53" t="s">
        <v>2</v>
      </c>
      <c r="L53">
        <v>57070900</v>
      </c>
      <c r="M53">
        <v>5600</v>
      </c>
    </row>
    <row r="54" spans="1:13" x14ac:dyDescent="0.3">
      <c r="A54" t="s">
        <v>0</v>
      </c>
      <c r="B54">
        <v>0.52</v>
      </c>
      <c r="C54">
        <v>33280</v>
      </c>
      <c r="D54">
        <v>0.52000199999999996</v>
      </c>
      <c r="E54">
        <v>35910</v>
      </c>
      <c r="F54">
        <v>2.2444090000000001</v>
      </c>
      <c r="G54">
        <v>0.196409</v>
      </c>
      <c r="H54">
        <v>1.402923E-5</v>
      </c>
      <c r="I54">
        <v>14000</v>
      </c>
      <c r="J54" t="s">
        <v>24</v>
      </c>
      <c r="K54" t="s">
        <v>2</v>
      </c>
      <c r="L54">
        <v>57077900</v>
      </c>
      <c r="M54">
        <v>5600</v>
      </c>
    </row>
    <row r="55" spans="1:13" x14ac:dyDescent="0.3">
      <c r="A55" t="s">
        <v>0</v>
      </c>
      <c r="B55">
        <v>0.53</v>
      </c>
      <c r="C55">
        <v>33920</v>
      </c>
      <c r="D55">
        <v>0.53000199999999997</v>
      </c>
      <c r="E55">
        <v>35876</v>
      </c>
      <c r="F55">
        <v>2.2422849999999999</v>
      </c>
      <c r="G55">
        <v>0.19428400000000001</v>
      </c>
      <c r="H55">
        <v>1.3877459999999999E-5</v>
      </c>
      <c r="I55">
        <v>14000</v>
      </c>
      <c r="J55" t="s">
        <v>24</v>
      </c>
      <c r="K55" t="s">
        <v>2</v>
      </c>
      <c r="L55">
        <v>57084900</v>
      </c>
      <c r="M55">
        <v>5600</v>
      </c>
    </row>
    <row r="56" spans="1:13" x14ac:dyDescent="0.3">
      <c r="A56" t="s">
        <v>0</v>
      </c>
      <c r="B56">
        <v>0.54</v>
      </c>
      <c r="C56">
        <v>34560</v>
      </c>
      <c r="D56">
        <v>0.54000199999999998</v>
      </c>
      <c r="E56">
        <v>35870</v>
      </c>
      <c r="F56">
        <v>2.2419090000000002</v>
      </c>
      <c r="G56">
        <v>0.193909</v>
      </c>
      <c r="H56">
        <v>1.3850655E-5</v>
      </c>
      <c r="I56">
        <v>14000</v>
      </c>
      <c r="J56" t="s">
        <v>24</v>
      </c>
      <c r="K56" t="s">
        <v>2</v>
      </c>
      <c r="L56">
        <v>57091900</v>
      </c>
      <c r="M56">
        <v>5600</v>
      </c>
    </row>
    <row r="57" spans="1:13" x14ac:dyDescent="0.3">
      <c r="A57" t="s">
        <v>0</v>
      </c>
      <c r="B57">
        <v>0.55000000000000004</v>
      </c>
      <c r="C57">
        <v>35200</v>
      </c>
      <c r="D57">
        <v>0.55000199999999999</v>
      </c>
      <c r="E57">
        <v>35896</v>
      </c>
      <c r="F57">
        <v>2.2435339999999999</v>
      </c>
      <c r="G57">
        <v>0.19553400000000001</v>
      </c>
      <c r="H57">
        <v>1.3966730999999999E-5</v>
      </c>
      <c r="I57">
        <v>14000</v>
      </c>
      <c r="J57" t="s">
        <v>24</v>
      </c>
      <c r="K57" t="s">
        <v>2</v>
      </c>
      <c r="L57">
        <v>57098900</v>
      </c>
      <c r="M57">
        <v>5600</v>
      </c>
    </row>
    <row r="58" spans="1:13" x14ac:dyDescent="0.3">
      <c r="A58" t="s">
        <v>0</v>
      </c>
      <c r="B58">
        <v>0.56000000000000005</v>
      </c>
      <c r="C58">
        <v>35840</v>
      </c>
      <c r="D58">
        <v>0.560002</v>
      </c>
      <c r="E58">
        <v>35886</v>
      </c>
      <c r="F58">
        <v>2.242909</v>
      </c>
      <c r="G58">
        <v>0.194909</v>
      </c>
      <c r="H58">
        <v>1.3922096000000001E-5</v>
      </c>
      <c r="I58">
        <v>14000</v>
      </c>
      <c r="J58" t="s">
        <v>24</v>
      </c>
      <c r="K58" t="s">
        <v>2</v>
      </c>
      <c r="L58">
        <v>57105900</v>
      </c>
      <c r="M58">
        <v>5600</v>
      </c>
    </row>
    <row r="59" spans="1:13" x14ac:dyDescent="0.3">
      <c r="A59" t="s">
        <v>0</v>
      </c>
      <c r="B59">
        <v>0.56999999999999995</v>
      </c>
      <c r="C59">
        <v>36480</v>
      </c>
      <c r="D59">
        <v>0.57000200000000001</v>
      </c>
      <c r="E59">
        <v>35868</v>
      </c>
      <c r="F59">
        <v>2.241784</v>
      </c>
      <c r="G59">
        <v>0.19378400000000001</v>
      </c>
      <c r="H59">
        <v>1.3841714E-5</v>
      </c>
      <c r="I59">
        <v>14000</v>
      </c>
      <c r="J59" t="s">
        <v>24</v>
      </c>
      <c r="K59" t="s">
        <v>2</v>
      </c>
      <c r="L59">
        <v>57112904</v>
      </c>
      <c r="M59">
        <v>5603</v>
      </c>
    </row>
    <row r="60" spans="1:13" x14ac:dyDescent="0.3">
      <c r="A60" t="s">
        <v>0</v>
      </c>
      <c r="B60">
        <v>0.57999999999999996</v>
      </c>
      <c r="C60">
        <v>37120</v>
      </c>
      <c r="D60">
        <v>0.58000200000000002</v>
      </c>
      <c r="E60">
        <v>35920</v>
      </c>
      <c r="F60">
        <v>2.245034</v>
      </c>
      <c r="G60">
        <v>0.19703399999999999</v>
      </c>
      <c r="H60">
        <v>1.4073882999999999E-5</v>
      </c>
      <c r="I60">
        <v>14000</v>
      </c>
      <c r="J60" t="s">
        <v>24</v>
      </c>
      <c r="K60" t="s">
        <v>2</v>
      </c>
      <c r="L60">
        <v>57119903</v>
      </c>
      <c r="M60">
        <v>5603</v>
      </c>
    </row>
    <row r="61" spans="1:13" x14ac:dyDescent="0.3">
      <c r="A61" t="s">
        <v>0</v>
      </c>
      <c r="B61">
        <v>0.59</v>
      </c>
      <c r="C61">
        <v>37760</v>
      </c>
      <c r="D61">
        <v>0.59000200000000003</v>
      </c>
      <c r="E61">
        <v>35898</v>
      </c>
      <c r="F61">
        <v>2.2436590000000001</v>
      </c>
      <c r="G61">
        <v>0.195659</v>
      </c>
      <c r="H61">
        <v>1.3975671E-5</v>
      </c>
      <c r="I61">
        <v>14000</v>
      </c>
      <c r="J61" t="s">
        <v>24</v>
      </c>
      <c r="K61" t="s">
        <v>2</v>
      </c>
      <c r="L61">
        <v>57126900</v>
      </c>
      <c r="M61">
        <v>5600</v>
      </c>
    </row>
    <row r="62" spans="1:13" x14ac:dyDescent="0.3">
      <c r="A62" t="s">
        <v>0</v>
      </c>
      <c r="B62">
        <v>0.6</v>
      </c>
      <c r="C62">
        <v>38400</v>
      </c>
      <c r="D62">
        <v>0.60000200000000004</v>
      </c>
      <c r="E62">
        <v>35851</v>
      </c>
      <c r="F62">
        <v>2.2407219999999999</v>
      </c>
      <c r="G62">
        <v>0.192722</v>
      </c>
      <c r="H62">
        <v>1.3765829000000001E-5</v>
      </c>
      <c r="I62">
        <v>14000</v>
      </c>
      <c r="J62" t="s">
        <v>24</v>
      </c>
      <c r="K62" t="s">
        <v>2</v>
      </c>
      <c r="L62">
        <v>57133900</v>
      </c>
      <c r="M62">
        <v>5600</v>
      </c>
    </row>
    <row r="63" spans="1:13" x14ac:dyDescent="0.3">
      <c r="A63" t="s">
        <v>0</v>
      </c>
      <c r="B63">
        <v>0.61</v>
      </c>
      <c r="C63">
        <v>39040</v>
      </c>
      <c r="D63">
        <v>0.61000200000000004</v>
      </c>
      <c r="E63">
        <v>35833</v>
      </c>
      <c r="F63">
        <v>2.2395969999999998</v>
      </c>
      <c r="G63">
        <v>0.19159699999999999</v>
      </c>
      <c r="H63">
        <v>1.3685465000000001E-5</v>
      </c>
      <c r="I63">
        <v>14000</v>
      </c>
      <c r="J63" t="s">
        <v>24</v>
      </c>
      <c r="K63" t="s">
        <v>2</v>
      </c>
      <c r="L63">
        <v>57140900</v>
      </c>
      <c r="M63">
        <v>5600</v>
      </c>
    </row>
    <row r="64" spans="1:13" x14ac:dyDescent="0.3">
      <c r="A64" t="s">
        <v>0</v>
      </c>
      <c r="B64">
        <v>0.62</v>
      </c>
      <c r="C64">
        <v>39680</v>
      </c>
      <c r="D64">
        <v>0.62000200000000005</v>
      </c>
      <c r="E64">
        <v>35846</v>
      </c>
      <c r="F64">
        <v>2.2404090000000001</v>
      </c>
      <c r="G64">
        <v>0.192409</v>
      </c>
      <c r="H64">
        <v>1.3743503E-5</v>
      </c>
      <c r="I64">
        <v>14000</v>
      </c>
      <c r="J64" t="s">
        <v>24</v>
      </c>
      <c r="K64" t="s">
        <v>2</v>
      </c>
      <c r="L64">
        <v>57147900</v>
      </c>
      <c r="M64">
        <v>5600</v>
      </c>
    </row>
    <row r="65" spans="1:13" x14ac:dyDescent="0.3">
      <c r="A65" t="s">
        <v>0</v>
      </c>
      <c r="B65">
        <v>0.63</v>
      </c>
      <c r="C65">
        <v>40320</v>
      </c>
      <c r="D65">
        <v>0.63000199999999995</v>
      </c>
      <c r="E65">
        <v>35879</v>
      </c>
      <c r="F65">
        <v>2.2424719999999998</v>
      </c>
      <c r="G65">
        <v>0.19447200000000001</v>
      </c>
      <c r="H65">
        <v>1.3890845000000001E-5</v>
      </c>
      <c r="I65">
        <v>14000</v>
      </c>
      <c r="J65" t="s">
        <v>24</v>
      </c>
      <c r="K65" t="s">
        <v>2</v>
      </c>
      <c r="L65">
        <v>57154898</v>
      </c>
      <c r="M65">
        <v>5598</v>
      </c>
    </row>
    <row r="66" spans="1:13" x14ac:dyDescent="0.3">
      <c r="A66" t="s">
        <v>0</v>
      </c>
      <c r="B66">
        <v>0.64</v>
      </c>
      <c r="C66">
        <v>40960</v>
      </c>
      <c r="D66">
        <v>0.64000199999999996</v>
      </c>
      <c r="E66">
        <v>35881</v>
      </c>
      <c r="F66">
        <v>2.242597</v>
      </c>
      <c r="G66">
        <v>0.19459699999999999</v>
      </c>
      <c r="H66">
        <v>1.3899769000000001E-5</v>
      </c>
      <c r="I66">
        <v>14000</v>
      </c>
      <c r="J66" t="s">
        <v>24</v>
      </c>
      <c r="K66" t="s">
        <v>2</v>
      </c>
      <c r="L66">
        <v>57161900</v>
      </c>
      <c r="M66">
        <v>5600</v>
      </c>
    </row>
    <row r="67" spans="1:13" x14ac:dyDescent="0.3">
      <c r="A67" t="s">
        <v>0</v>
      </c>
      <c r="B67">
        <v>0.65</v>
      </c>
      <c r="C67">
        <v>41600</v>
      </c>
      <c r="D67">
        <v>0.650003</v>
      </c>
      <c r="E67">
        <v>35838</v>
      </c>
      <c r="F67">
        <v>2.2399089999999999</v>
      </c>
      <c r="G67">
        <v>0.191909</v>
      </c>
      <c r="H67">
        <v>1.3707791E-5</v>
      </c>
      <c r="I67">
        <v>14000</v>
      </c>
      <c r="J67" t="s">
        <v>24</v>
      </c>
      <c r="K67" t="s">
        <v>2</v>
      </c>
      <c r="L67">
        <v>57168905</v>
      </c>
      <c r="M67">
        <v>5605</v>
      </c>
    </row>
    <row r="68" spans="1:13" x14ac:dyDescent="0.3">
      <c r="A68" t="s">
        <v>0</v>
      </c>
      <c r="B68">
        <v>0.66</v>
      </c>
      <c r="C68">
        <v>42240</v>
      </c>
      <c r="D68">
        <v>0.66000300000000001</v>
      </c>
      <c r="E68">
        <v>35878</v>
      </c>
      <c r="F68">
        <v>2.2424089999999999</v>
      </c>
      <c r="G68">
        <v>0.194409</v>
      </c>
      <c r="H68">
        <v>1.3886383E-5</v>
      </c>
      <c r="I68">
        <v>14000</v>
      </c>
      <c r="J68" t="s">
        <v>24</v>
      </c>
      <c r="K68" t="s">
        <v>2</v>
      </c>
      <c r="L68">
        <v>57175901</v>
      </c>
      <c r="M68">
        <v>5601</v>
      </c>
    </row>
    <row r="69" spans="1:13" x14ac:dyDescent="0.3">
      <c r="A69" t="s">
        <v>0</v>
      </c>
      <c r="B69">
        <v>0.67</v>
      </c>
      <c r="C69">
        <v>42880</v>
      </c>
      <c r="D69">
        <v>0.67000300000000002</v>
      </c>
      <c r="E69">
        <v>35875</v>
      </c>
      <c r="F69">
        <v>2.2422219999999999</v>
      </c>
      <c r="G69">
        <v>0.19422200000000001</v>
      </c>
      <c r="H69">
        <v>1.3872981000000001E-5</v>
      </c>
      <c r="I69">
        <v>14000</v>
      </c>
      <c r="J69" t="s">
        <v>24</v>
      </c>
      <c r="K69" t="s">
        <v>2</v>
      </c>
      <c r="L69">
        <v>57182900</v>
      </c>
      <c r="M69">
        <v>5600</v>
      </c>
    </row>
    <row r="70" spans="1:13" x14ac:dyDescent="0.3">
      <c r="A70" t="s">
        <v>0</v>
      </c>
      <c r="B70">
        <v>0.68</v>
      </c>
      <c r="C70">
        <v>43520</v>
      </c>
      <c r="D70">
        <v>0.68000300000000002</v>
      </c>
      <c r="E70">
        <v>35820</v>
      </c>
      <c r="F70">
        <v>2.2387839999999999</v>
      </c>
      <c r="G70">
        <v>0.19078400000000001</v>
      </c>
      <c r="H70">
        <v>1.3627444E-5</v>
      </c>
      <c r="I70">
        <v>14000</v>
      </c>
      <c r="J70" t="s">
        <v>24</v>
      </c>
      <c r="K70" t="s">
        <v>2</v>
      </c>
      <c r="L70">
        <v>57189900</v>
      </c>
      <c r="M70">
        <v>5600</v>
      </c>
    </row>
    <row r="71" spans="1:13" x14ac:dyDescent="0.3">
      <c r="A71" t="s">
        <v>0</v>
      </c>
      <c r="B71">
        <v>0.69</v>
      </c>
      <c r="C71">
        <v>44160</v>
      </c>
      <c r="D71">
        <v>0.69000300000000003</v>
      </c>
      <c r="E71">
        <v>35808</v>
      </c>
      <c r="F71">
        <v>2.2380339999999999</v>
      </c>
      <c r="G71">
        <v>0.19003400000000001</v>
      </c>
      <c r="H71">
        <v>1.3573868E-5</v>
      </c>
      <c r="I71">
        <v>14000</v>
      </c>
      <c r="J71" t="s">
        <v>24</v>
      </c>
      <c r="K71" t="s">
        <v>2</v>
      </c>
      <c r="L71">
        <v>57196902</v>
      </c>
      <c r="M71">
        <v>5602</v>
      </c>
    </row>
    <row r="72" spans="1:13" x14ac:dyDescent="0.3">
      <c r="A72" t="s">
        <v>0</v>
      </c>
      <c r="B72">
        <v>0.7</v>
      </c>
      <c r="C72">
        <v>44800</v>
      </c>
      <c r="D72">
        <v>0.70000300000000004</v>
      </c>
      <c r="E72">
        <v>35772</v>
      </c>
      <c r="F72">
        <v>2.2357840000000002</v>
      </c>
      <c r="G72">
        <v>0.18778400000000001</v>
      </c>
      <c r="H72">
        <v>1.3413157E-5</v>
      </c>
      <c r="I72">
        <v>14000</v>
      </c>
      <c r="J72" t="s">
        <v>24</v>
      </c>
      <c r="K72" t="s">
        <v>2</v>
      </c>
      <c r="L72">
        <v>57203900</v>
      </c>
      <c r="M72">
        <v>5600</v>
      </c>
    </row>
    <row r="73" spans="1:13" x14ac:dyDescent="0.3">
      <c r="A73" t="s">
        <v>0</v>
      </c>
      <c r="B73">
        <v>0.71</v>
      </c>
      <c r="C73">
        <v>45440</v>
      </c>
      <c r="D73">
        <v>0.71000300000000005</v>
      </c>
      <c r="E73">
        <v>35762</v>
      </c>
      <c r="F73">
        <v>2.2351589999999999</v>
      </c>
      <c r="G73">
        <v>0.18715899999999999</v>
      </c>
      <c r="H73">
        <v>1.3368504E-5</v>
      </c>
      <c r="I73">
        <v>14000</v>
      </c>
      <c r="J73" t="s">
        <v>24</v>
      </c>
      <c r="K73" t="s">
        <v>2</v>
      </c>
      <c r="L73">
        <v>57210900</v>
      </c>
      <c r="M73">
        <v>5600</v>
      </c>
    </row>
    <row r="74" spans="1:13" x14ac:dyDescent="0.3">
      <c r="A74" t="s">
        <v>0</v>
      </c>
      <c r="B74">
        <v>0.72</v>
      </c>
      <c r="C74">
        <v>46080</v>
      </c>
      <c r="D74">
        <v>0.72000299999999995</v>
      </c>
      <c r="E74">
        <v>35802</v>
      </c>
      <c r="F74">
        <v>2.2376589999999998</v>
      </c>
      <c r="G74">
        <v>0.18965899999999999</v>
      </c>
      <c r="H74">
        <v>1.354708E-5</v>
      </c>
      <c r="I74">
        <v>14000</v>
      </c>
      <c r="J74" t="s">
        <v>24</v>
      </c>
      <c r="K74" t="s">
        <v>2</v>
      </c>
      <c r="L74">
        <v>57217900</v>
      </c>
      <c r="M74">
        <v>5600</v>
      </c>
    </row>
    <row r="75" spans="1:13" x14ac:dyDescent="0.3">
      <c r="A75" t="s">
        <v>0</v>
      </c>
      <c r="B75">
        <v>0.73</v>
      </c>
      <c r="C75">
        <v>46720</v>
      </c>
      <c r="D75">
        <v>0.73000299999999996</v>
      </c>
      <c r="E75">
        <v>35731</v>
      </c>
      <c r="F75">
        <v>2.233222</v>
      </c>
      <c r="G75">
        <v>0.185222</v>
      </c>
      <c r="H75">
        <v>1.3230118999999999E-5</v>
      </c>
      <c r="I75">
        <v>14000</v>
      </c>
      <c r="J75" t="s">
        <v>24</v>
      </c>
      <c r="K75" t="s">
        <v>2</v>
      </c>
      <c r="L75">
        <v>57224905</v>
      </c>
      <c r="M75">
        <v>5602</v>
      </c>
    </row>
    <row r="76" spans="1:13" x14ac:dyDescent="0.3">
      <c r="A76" t="s">
        <v>0</v>
      </c>
      <c r="B76">
        <v>0.74</v>
      </c>
      <c r="C76">
        <v>47360</v>
      </c>
      <c r="D76">
        <v>0.74000299999999997</v>
      </c>
      <c r="E76">
        <v>35731</v>
      </c>
      <c r="F76">
        <v>2.233222</v>
      </c>
      <c r="G76">
        <v>0.185222</v>
      </c>
      <c r="H76">
        <v>1.3230118999999999E-5</v>
      </c>
      <c r="I76">
        <v>14000</v>
      </c>
      <c r="J76" t="s">
        <v>24</v>
      </c>
      <c r="K76" t="s">
        <v>2</v>
      </c>
      <c r="L76">
        <v>57231900</v>
      </c>
      <c r="M76">
        <v>5600</v>
      </c>
    </row>
    <row r="77" spans="1:13" x14ac:dyDescent="0.3">
      <c r="A77" t="s">
        <v>0</v>
      </c>
      <c r="B77">
        <v>0.75</v>
      </c>
      <c r="C77">
        <v>48000</v>
      </c>
      <c r="D77">
        <v>0.75000299999999998</v>
      </c>
      <c r="E77">
        <v>35662</v>
      </c>
      <c r="F77">
        <v>2.2289089999999998</v>
      </c>
      <c r="G77">
        <v>0.18090899999999999</v>
      </c>
      <c r="H77">
        <v>1.2922083E-5</v>
      </c>
      <c r="I77">
        <v>14000</v>
      </c>
      <c r="J77" t="s">
        <v>24</v>
      </c>
      <c r="K77" t="s">
        <v>2</v>
      </c>
      <c r="L77">
        <v>57238900</v>
      </c>
      <c r="M77">
        <v>5600</v>
      </c>
    </row>
    <row r="78" spans="1:13" x14ac:dyDescent="0.3">
      <c r="A78" t="s">
        <v>0</v>
      </c>
      <c r="B78">
        <v>0.76</v>
      </c>
      <c r="C78">
        <v>48640</v>
      </c>
      <c r="D78">
        <v>0.76000299999999998</v>
      </c>
      <c r="E78">
        <v>35661</v>
      </c>
      <c r="F78">
        <v>2.228847</v>
      </c>
      <c r="G78">
        <v>0.18084700000000001</v>
      </c>
      <c r="H78">
        <v>1.2917621000000001E-5</v>
      </c>
      <c r="I78">
        <v>14000</v>
      </c>
      <c r="J78" t="s">
        <v>24</v>
      </c>
      <c r="K78" t="s">
        <v>2</v>
      </c>
      <c r="L78">
        <v>57245905</v>
      </c>
      <c r="M78">
        <v>5604</v>
      </c>
    </row>
    <row r="79" spans="1:13" x14ac:dyDescent="0.3">
      <c r="A79" t="s">
        <v>0</v>
      </c>
      <c r="B79">
        <v>0.77</v>
      </c>
      <c r="C79">
        <v>49280</v>
      </c>
      <c r="D79">
        <v>0.77000299999999999</v>
      </c>
      <c r="E79">
        <v>35681</v>
      </c>
      <c r="F79">
        <v>2.2300970000000002</v>
      </c>
      <c r="G79">
        <v>0.18209700000000001</v>
      </c>
      <c r="H79">
        <v>1.3006907999999999E-5</v>
      </c>
      <c r="I79">
        <v>14000</v>
      </c>
      <c r="J79" t="s">
        <v>24</v>
      </c>
      <c r="K79" t="s">
        <v>2</v>
      </c>
      <c r="L79">
        <v>57252899</v>
      </c>
      <c r="M79">
        <v>5599</v>
      </c>
    </row>
    <row r="80" spans="1:13" x14ac:dyDescent="0.3">
      <c r="A80" t="s">
        <v>0</v>
      </c>
      <c r="B80">
        <v>0.78</v>
      </c>
      <c r="C80">
        <v>49920</v>
      </c>
      <c r="D80">
        <v>0.780003</v>
      </c>
      <c r="E80">
        <v>35657</v>
      </c>
      <c r="F80">
        <v>2.2285970000000002</v>
      </c>
      <c r="G80">
        <v>0.18059700000000001</v>
      </c>
      <c r="H80">
        <v>1.2899755999999999E-5</v>
      </c>
      <c r="I80">
        <v>14000</v>
      </c>
      <c r="J80" t="s">
        <v>24</v>
      </c>
      <c r="K80" t="s">
        <v>2</v>
      </c>
      <c r="L80">
        <v>57259900</v>
      </c>
      <c r="M80">
        <v>5600</v>
      </c>
    </row>
    <row r="81" spans="1:13" x14ac:dyDescent="0.3">
      <c r="A81" t="s">
        <v>0</v>
      </c>
      <c r="B81">
        <v>0.79</v>
      </c>
      <c r="C81">
        <v>50560</v>
      </c>
      <c r="D81">
        <v>0.79000300000000001</v>
      </c>
      <c r="E81">
        <v>35619</v>
      </c>
      <c r="F81">
        <v>2.2262219999999999</v>
      </c>
      <c r="G81">
        <v>0.17822099999999999</v>
      </c>
      <c r="H81">
        <v>1.2730105000000001E-5</v>
      </c>
      <c r="I81">
        <v>14000</v>
      </c>
      <c r="J81" t="s">
        <v>24</v>
      </c>
      <c r="K81" t="s">
        <v>2</v>
      </c>
      <c r="L81">
        <v>57266904</v>
      </c>
      <c r="M81">
        <v>5604</v>
      </c>
    </row>
    <row r="82" spans="1:13" x14ac:dyDescent="0.3">
      <c r="A82" t="s">
        <v>0</v>
      </c>
      <c r="B82">
        <v>0.8</v>
      </c>
      <c r="C82">
        <v>51200</v>
      </c>
      <c r="D82">
        <v>0.80000300000000002</v>
      </c>
      <c r="E82">
        <v>35572</v>
      </c>
      <c r="F82">
        <v>2.223284</v>
      </c>
      <c r="G82">
        <v>0.175284</v>
      </c>
      <c r="H82">
        <v>1.252028E-5</v>
      </c>
      <c r="I82">
        <v>14000</v>
      </c>
      <c r="J82" t="s">
        <v>24</v>
      </c>
      <c r="K82" t="s">
        <v>2</v>
      </c>
      <c r="L82">
        <v>57273900</v>
      </c>
      <c r="M82">
        <v>5600</v>
      </c>
    </row>
    <row r="83" spans="1:13" x14ac:dyDescent="0.3">
      <c r="A83" t="s">
        <v>0</v>
      </c>
      <c r="B83">
        <v>0.81</v>
      </c>
      <c r="C83">
        <v>51840</v>
      </c>
      <c r="D83">
        <v>0.81000300000000003</v>
      </c>
      <c r="E83">
        <v>35579</v>
      </c>
      <c r="F83">
        <v>2.223722</v>
      </c>
      <c r="G83">
        <v>0.17572099999999999</v>
      </c>
      <c r="H83">
        <v>1.2551528999999999E-5</v>
      </c>
      <c r="I83">
        <v>14000</v>
      </c>
      <c r="J83" t="s">
        <v>24</v>
      </c>
      <c r="K83" t="s">
        <v>2</v>
      </c>
      <c r="L83">
        <v>57280900</v>
      </c>
      <c r="M83">
        <v>5600</v>
      </c>
    </row>
    <row r="84" spans="1:13" x14ac:dyDescent="0.3">
      <c r="A84" t="s">
        <v>0</v>
      </c>
      <c r="B84">
        <v>0.82</v>
      </c>
      <c r="C84">
        <v>52480</v>
      </c>
      <c r="D84">
        <v>0.82000300000000004</v>
      </c>
      <c r="E84">
        <v>35551</v>
      </c>
      <c r="F84">
        <v>2.2219720000000001</v>
      </c>
      <c r="G84">
        <v>0.17397099999999999</v>
      </c>
      <c r="H84">
        <v>1.2426530000000001E-5</v>
      </c>
      <c r="I84">
        <v>14000</v>
      </c>
      <c r="J84" t="s">
        <v>24</v>
      </c>
      <c r="K84" t="s">
        <v>2</v>
      </c>
      <c r="L84">
        <v>57287900</v>
      </c>
      <c r="M84">
        <v>5600</v>
      </c>
    </row>
    <row r="85" spans="1:13" x14ac:dyDescent="0.3">
      <c r="A85" t="s">
        <v>0</v>
      </c>
      <c r="B85">
        <v>0.83</v>
      </c>
      <c r="C85">
        <v>53120</v>
      </c>
      <c r="D85">
        <v>0.83000300000000005</v>
      </c>
      <c r="E85">
        <v>35527</v>
      </c>
      <c r="F85">
        <v>2.2204709999999999</v>
      </c>
      <c r="G85">
        <v>0.17247100000000001</v>
      </c>
      <c r="H85">
        <v>1.2319378000000001E-5</v>
      </c>
      <c r="I85">
        <v>14000</v>
      </c>
      <c r="J85" t="s">
        <v>24</v>
      </c>
      <c r="K85" t="s">
        <v>2</v>
      </c>
      <c r="L85">
        <v>57294900</v>
      </c>
      <c r="M85">
        <v>5600</v>
      </c>
    </row>
    <row r="86" spans="1:13" x14ac:dyDescent="0.3">
      <c r="A86" t="s">
        <v>0</v>
      </c>
      <c r="B86">
        <v>0.84</v>
      </c>
      <c r="C86">
        <v>53760</v>
      </c>
      <c r="D86">
        <v>0.84000300000000006</v>
      </c>
      <c r="E86">
        <v>35508</v>
      </c>
      <c r="F86">
        <v>2.219284</v>
      </c>
      <c r="G86">
        <v>0.17128399999999999</v>
      </c>
      <c r="H86">
        <v>1.2234568000000001E-5</v>
      </c>
      <c r="I86">
        <v>14000</v>
      </c>
      <c r="J86" t="s">
        <v>24</v>
      </c>
      <c r="K86" t="s">
        <v>2</v>
      </c>
      <c r="L86">
        <v>57301900</v>
      </c>
      <c r="M86">
        <v>5600</v>
      </c>
    </row>
    <row r="87" spans="1:13" x14ac:dyDescent="0.3">
      <c r="A87" t="s">
        <v>0</v>
      </c>
      <c r="B87">
        <v>0.85</v>
      </c>
      <c r="C87">
        <v>54400</v>
      </c>
      <c r="D87">
        <v>0.85000299999999995</v>
      </c>
      <c r="E87">
        <v>35483</v>
      </c>
      <c r="F87">
        <v>2.2177210000000001</v>
      </c>
      <c r="G87">
        <v>0.16972100000000001</v>
      </c>
      <c r="H87">
        <v>1.2122954999999999E-5</v>
      </c>
      <c r="I87">
        <v>14000</v>
      </c>
      <c r="J87" t="s">
        <v>24</v>
      </c>
      <c r="K87" t="s">
        <v>2</v>
      </c>
      <c r="L87">
        <v>57308900</v>
      </c>
      <c r="M87">
        <v>5600</v>
      </c>
    </row>
    <row r="88" spans="1:13" x14ac:dyDescent="0.3">
      <c r="A88" t="s">
        <v>0</v>
      </c>
      <c r="B88">
        <v>0.86</v>
      </c>
      <c r="C88">
        <v>55040</v>
      </c>
      <c r="D88">
        <v>0.86000299999999996</v>
      </c>
      <c r="E88">
        <v>35449</v>
      </c>
      <c r="F88">
        <v>2.2155960000000001</v>
      </c>
      <c r="G88">
        <v>0.16759599999999999</v>
      </c>
      <c r="H88">
        <v>1.1971167E-5</v>
      </c>
      <c r="I88">
        <v>14000</v>
      </c>
      <c r="J88" t="s">
        <v>24</v>
      </c>
      <c r="K88" t="s">
        <v>2</v>
      </c>
      <c r="L88">
        <v>57315900</v>
      </c>
      <c r="M88">
        <v>5600</v>
      </c>
    </row>
    <row r="89" spans="1:13" x14ac:dyDescent="0.3">
      <c r="A89" t="s">
        <v>0</v>
      </c>
      <c r="B89">
        <v>0.87</v>
      </c>
      <c r="C89">
        <v>55680</v>
      </c>
      <c r="D89">
        <v>0.87000299999999997</v>
      </c>
      <c r="E89">
        <v>35418</v>
      </c>
      <c r="F89">
        <v>2.2136589999999998</v>
      </c>
      <c r="G89">
        <v>0.165659</v>
      </c>
      <c r="H89">
        <v>1.1832783E-5</v>
      </c>
      <c r="I89">
        <v>14000</v>
      </c>
      <c r="J89" t="s">
        <v>24</v>
      </c>
      <c r="K89" t="s">
        <v>2</v>
      </c>
      <c r="L89">
        <v>57322900</v>
      </c>
      <c r="M89">
        <v>5600</v>
      </c>
    </row>
    <row r="90" spans="1:13" x14ac:dyDescent="0.3">
      <c r="A90" t="s">
        <v>0</v>
      </c>
      <c r="B90">
        <v>0.88</v>
      </c>
      <c r="C90">
        <v>56320</v>
      </c>
      <c r="D90">
        <v>0.88000299999999998</v>
      </c>
      <c r="E90">
        <v>35364</v>
      </c>
      <c r="F90">
        <v>2.2102840000000001</v>
      </c>
      <c r="G90">
        <v>0.16228400000000001</v>
      </c>
      <c r="H90">
        <v>1.159169E-5</v>
      </c>
      <c r="I90">
        <v>14000</v>
      </c>
      <c r="J90" t="s">
        <v>24</v>
      </c>
      <c r="K90" t="s">
        <v>2</v>
      </c>
      <c r="L90">
        <v>57329902</v>
      </c>
      <c r="M90">
        <v>5602</v>
      </c>
    </row>
    <row r="91" spans="1:13" x14ac:dyDescent="0.3">
      <c r="A91" t="s">
        <v>0</v>
      </c>
      <c r="B91">
        <v>0.89</v>
      </c>
      <c r="C91">
        <v>56960</v>
      </c>
      <c r="D91">
        <v>0.89000299999999999</v>
      </c>
      <c r="E91">
        <v>35343</v>
      </c>
      <c r="F91">
        <v>2.208971</v>
      </c>
      <c r="G91">
        <v>0.160971</v>
      </c>
      <c r="H91">
        <v>1.149794E-5</v>
      </c>
      <c r="I91">
        <v>14000</v>
      </c>
      <c r="J91" t="s">
        <v>24</v>
      </c>
      <c r="K91" t="s">
        <v>2</v>
      </c>
      <c r="L91">
        <v>57336900</v>
      </c>
      <c r="M91">
        <v>5600</v>
      </c>
    </row>
    <row r="92" spans="1:13" x14ac:dyDescent="0.3">
      <c r="A92" t="s">
        <v>0</v>
      </c>
      <c r="B92">
        <v>0.9</v>
      </c>
      <c r="C92">
        <v>57600</v>
      </c>
      <c r="D92">
        <v>0.900003</v>
      </c>
      <c r="E92">
        <v>35361</v>
      </c>
      <c r="F92">
        <v>2.2100960000000001</v>
      </c>
      <c r="G92">
        <v>0.16209599999999999</v>
      </c>
      <c r="H92">
        <v>1.1578287999999999E-5</v>
      </c>
      <c r="I92">
        <v>14000</v>
      </c>
      <c r="J92" t="s">
        <v>24</v>
      </c>
      <c r="K92" t="s">
        <v>2</v>
      </c>
      <c r="L92">
        <v>57343900</v>
      </c>
      <c r="M92">
        <v>5600</v>
      </c>
    </row>
    <row r="93" spans="1:13" x14ac:dyDescent="0.3">
      <c r="A93" t="s">
        <v>0</v>
      </c>
      <c r="B93">
        <v>0.91</v>
      </c>
      <c r="C93">
        <v>58240</v>
      </c>
      <c r="D93">
        <v>0.91000300000000001</v>
      </c>
      <c r="E93">
        <v>35353</v>
      </c>
      <c r="F93">
        <v>2.2095959999999999</v>
      </c>
      <c r="G93">
        <v>0.16159599999999999</v>
      </c>
      <c r="H93">
        <v>1.1542576E-5</v>
      </c>
      <c r="I93">
        <v>14000</v>
      </c>
      <c r="J93" t="s">
        <v>24</v>
      </c>
      <c r="K93" t="s">
        <v>2</v>
      </c>
      <c r="L93">
        <v>57350902</v>
      </c>
      <c r="M93">
        <v>5602</v>
      </c>
    </row>
    <row r="94" spans="1:13" x14ac:dyDescent="0.3">
      <c r="A94" t="s">
        <v>0</v>
      </c>
      <c r="B94">
        <v>0.92</v>
      </c>
      <c r="C94">
        <v>58880</v>
      </c>
      <c r="D94">
        <v>0.92000400000000004</v>
      </c>
      <c r="E94">
        <v>35373</v>
      </c>
      <c r="F94">
        <v>2.2108460000000001</v>
      </c>
      <c r="G94">
        <v>0.16284599999999999</v>
      </c>
      <c r="H94">
        <v>1.1631863E-5</v>
      </c>
      <c r="I94">
        <v>14000</v>
      </c>
      <c r="J94" t="s">
        <v>24</v>
      </c>
      <c r="K94" t="s">
        <v>2</v>
      </c>
      <c r="L94">
        <v>57357900</v>
      </c>
      <c r="M94">
        <v>5600</v>
      </c>
    </row>
    <row r="95" spans="1:13" x14ac:dyDescent="0.3">
      <c r="A95" t="s">
        <v>0</v>
      </c>
      <c r="B95">
        <v>0.93</v>
      </c>
      <c r="C95">
        <v>59520</v>
      </c>
      <c r="D95">
        <v>0.93000400000000005</v>
      </c>
      <c r="E95">
        <v>35249</v>
      </c>
      <c r="F95">
        <v>2.2030959999999999</v>
      </c>
      <c r="G95">
        <v>0.15509600000000001</v>
      </c>
      <c r="H95">
        <v>1.1078289E-5</v>
      </c>
      <c r="I95">
        <v>14000</v>
      </c>
      <c r="J95" t="s">
        <v>24</v>
      </c>
      <c r="K95" t="s">
        <v>2</v>
      </c>
      <c r="L95">
        <v>57364900</v>
      </c>
      <c r="M95">
        <v>5600</v>
      </c>
    </row>
    <row r="96" spans="1:13" x14ac:dyDescent="0.3">
      <c r="A96" t="s">
        <v>0</v>
      </c>
      <c r="B96">
        <v>0.94</v>
      </c>
      <c r="C96">
        <v>60160</v>
      </c>
      <c r="D96">
        <v>0.94000399999999995</v>
      </c>
      <c r="E96">
        <v>35295</v>
      </c>
      <c r="F96">
        <v>2.2059709999999999</v>
      </c>
      <c r="G96">
        <v>0.157971</v>
      </c>
      <c r="H96">
        <v>1.1283653E-5</v>
      </c>
      <c r="I96">
        <v>14000</v>
      </c>
      <c r="J96" t="s">
        <v>24</v>
      </c>
      <c r="K96" t="s">
        <v>2</v>
      </c>
      <c r="L96">
        <v>57371902</v>
      </c>
      <c r="M96">
        <v>5602</v>
      </c>
    </row>
    <row r="97" spans="1:13" x14ac:dyDescent="0.3">
      <c r="A97" t="s">
        <v>0</v>
      </c>
      <c r="B97">
        <v>0.95</v>
      </c>
      <c r="C97">
        <v>60800</v>
      </c>
      <c r="D97">
        <v>0.95000399999999996</v>
      </c>
      <c r="E97">
        <v>35250</v>
      </c>
      <c r="F97">
        <v>2.2031589999999999</v>
      </c>
      <c r="G97">
        <v>0.15515899999999999</v>
      </c>
      <c r="H97">
        <v>1.1082750999999999E-5</v>
      </c>
      <c r="I97">
        <v>14000</v>
      </c>
      <c r="J97" t="s">
        <v>24</v>
      </c>
      <c r="K97" t="s">
        <v>2</v>
      </c>
      <c r="L97">
        <v>57378900</v>
      </c>
      <c r="M97">
        <v>5600</v>
      </c>
    </row>
    <row r="98" spans="1:13" x14ac:dyDescent="0.3">
      <c r="A98" t="s">
        <v>0</v>
      </c>
      <c r="B98">
        <v>0.96</v>
      </c>
      <c r="C98">
        <v>61440</v>
      </c>
      <c r="D98">
        <v>0.96000399999999997</v>
      </c>
      <c r="E98">
        <v>35198</v>
      </c>
      <c r="F98">
        <v>2.1999089999999999</v>
      </c>
      <c r="G98">
        <v>0.15190899999999999</v>
      </c>
      <c r="H98">
        <v>1.0850616E-5</v>
      </c>
      <c r="I98">
        <v>14000</v>
      </c>
      <c r="J98" t="s">
        <v>24</v>
      </c>
      <c r="K98" t="s">
        <v>2</v>
      </c>
      <c r="L98">
        <v>57385905</v>
      </c>
      <c r="M98">
        <v>5605</v>
      </c>
    </row>
    <row r="99" spans="1:13" x14ac:dyDescent="0.3">
      <c r="A99" t="s">
        <v>0</v>
      </c>
      <c r="B99">
        <v>0.97</v>
      </c>
      <c r="C99">
        <v>62080</v>
      </c>
      <c r="D99">
        <v>0.97000399999999998</v>
      </c>
      <c r="E99">
        <v>35248</v>
      </c>
      <c r="F99">
        <v>2.2030340000000002</v>
      </c>
      <c r="G99">
        <v>0.15503400000000001</v>
      </c>
      <c r="H99">
        <v>1.1073826999999999E-5</v>
      </c>
      <c r="I99">
        <v>14000</v>
      </c>
      <c r="J99" t="s">
        <v>24</v>
      </c>
      <c r="K99" t="s">
        <v>2</v>
      </c>
      <c r="L99">
        <v>57392900</v>
      </c>
      <c r="M99">
        <v>5600</v>
      </c>
    </row>
    <row r="100" spans="1:13" x14ac:dyDescent="0.3">
      <c r="A100" t="s">
        <v>0</v>
      </c>
      <c r="B100">
        <v>0.98</v>
      </c>
      <c r="C100">
        <v>62720</v>
      </c>
      <c r="D100">
        <v>0.98000399999999999</v>
      </c>
      <c r="E100">
        <v>35199</v>
      </c>
      <c r="F100">
        <v>2.1999710000000001</v>
      </c>
      <c r="G100">
        <v>0.15197099999999999</v>
      </c>
      <c r="H100">
        <v>1.0855078E-5</v>
      </c>
      <c r="I100">
        <v>14000</v>
      </c>
      <c r="J100" t="s">
        <v>24</v>
      </c>
      <c r="K100" t="s">
        <v>2</v>
      </c>
      <c r="L100">
        <v>57399900</v>
      </c>
      <c r="M100">
        <v>5600</v>
      </c>
    </row>
    <row r="101" spans="1:13" x14ac:dyDescent="0.3">
      <c r="A101" t="s">
        <v>0</v>
      </c>
      <c r="B101">
        <v>0.99</v>
      </c>
      <c r="C101">
        <v>63360</v>
      </c>
      <c r="D101">
        <v>0.990004</v>
      </c>
      <c r="E101">
        <v>35160</v>
      </c>
      <c r="F101">
        <v>2.1975340000000001</v>
      </c>
      <c r="G101">
        <v>0.149534</v>
      </c>
      <c r="H101">
        <v>1.0680965000000001E-5</v>
      </c>
      <c r="I101">
        <v>14000</v>
      </c>
      <c r="J101" t="s">
        <v>24</v>
      </c>
      <c r="K101" t="s">
        <v>2</v>
      </c>
      <c r="L101">
        <v>57406900</v>
      </c>
      <c r="M101">
        <v>5600</v>
      </c>
    </row>
    <row r="102" spans="1:13" x14ac:dyDescent="0.3">
      <c r="A102" t="s">
        <v>0</v>
      </c>
      <c r="B102">
        <v>1</v>
      </c>
      <c r="C102">
        <v>64000</v>
      </c>
      <c r="D102">
        <v>1.0000039999999999</v>
      </c>
      <c r="E102">
        <v>35112</v>
      </c>
      <c r="F102">
        <v>2.194534</v>
      </c>
      <c r="G102">
        <v>0.146533</v>
      </c>
      <c r="H102">
        <v>1.0466678000000001E-5</v>
      </c>
      <c r="I102">
        <v>14000</v>
      </c>
      <c r="J102" t="s">
        <v>24</v>
      </c>
      <c r="K102" t="s">
        <v>2</v>
      </c>
      <c r="L102">
        <v>57413900</v>
      </c>
      <c r="M102">
        <v>5600</v>
      </c>
    </row>
    <row r="103" spans="1:13" x14ac:dyDescent="0.3">
      <c r="A103" t="s">
        <v>0</v>
      </c>
      <c r="B103">
        <v>1.01</v>
      </c>
      <c r="C103">
        <v>64640</v>
      </c>
      <c r="D103">
        <v>1.0100039999999999</v>
      </c>
      <c r="E103">
        <v>35121</v>
      </c>
      <c r="F103">
        <v>2.1950959999999999</v>
      </c>
      <c r="G103">
        <v>0.147096</v>
      </c>
      <c r="H103">
        <v>1.0506851E-5</v>
      </c>
      <c r="I103">
        <v>14000</v>
      </c>
      <c r="J103" t="s">
        <v>24</v>
      </c>
      <c r="K103" t="s">
        <v>2</v>
      </c>
      <c r="L103">
        <v>57420905</v>
      </c>
      <c r="M103">
        <v>5604</v>
      </c>
    </row>
    <row r="104" spans="1:13" x14ac:dyDescent="0.3">
      <c r="A104" t="s">
        <v>0</v>
      </c>
      <c r="B104">
        <v>1.02</v>
      </c>
      <c r="C104">
        <v>65280</v>
      </c>
      <c r="D104">
        <v>1.0200039999999999</v>
      </c>
      <c r="E104">
        <v>35079</v>
      </c>
      <c r="F104">
        <v>2.1924709999999998</v>
      </c>
      <c r="G104">
        <v>0.14447099999999999</v>
      </c>
      <c r="H104">
        <v>1.0319352E-5</v>
      </c>
      <c r="I104">
        <v>14000</v>
      </c>
      <c r="J104" t="s">
        <v>24</v>
      </c>
      <c r="K104" t="s">
        <v>2</v>
      </c>
      <c r="L104">
        <v>57427904</v>
      </c>
      <c r="M104">
        <v>5604</v>
      </c>
    </row>
    <row r="105" spans="1:13" x14ac:dyDescent="0.3">
      <c r="A105" t="s">
        <v>0</v>
      </c>
      <c r="B105">
        <v>1.03</v>
      </c>
      <c r="C105">
        <v>65920</v>
      </c>
      <c r="D105">
        <v>1.0300039999999999</v>
      </c>
      <c r="E105">
        <v>35060</v>
      </c>
      <c r="F105">
        <v>2.1912829999999999</v>
      </c>
      <c r="G105">
        <v>0.14328299999999999</v>
      </c>
      <c r="H105">
        <v>1.0234527000000001E-5</v>
      </c>
      <c r="I105">
        <v>14000</v>
      </c>
      <c r="J105" t="s">
        <v>24</v>
      </c>
      <c r="K105" t="s">
        <v>2</v>
      </c>
      <c r="L105">
        <v>57434900</v>
      </c>
      <c r="M105">
        <v>5600</v>
      </c>
    </row>
    <row r="106" spans="1:13" x14ac:dyDescent="0.3">
      <c r="A106" t="s">
        <v>0</v>
      </c>
      <c r="B106">
        <v>1.04</v>
      </c>
      <c r="C106">
        <v>66560</v>
      </c>
      <c r="D106">
        <v>1.0400039999999999</v>
      </c>
      <c r="E106">
        <v>35055</v>
      </c>
      <c r="F106">
        <v>2.1909709999999998</v>
      </c>
      <c r="G106">
        <v>0.14297099999999999</v>
      </c>
      <c r="H106">
        <v>1.02122E-5</v>
      </c>
      <c r="I106">
        <v>14000</v>
      </c>
      <c r="J106" t="s">
        <v>24</v>
      </c>
      <c r="K106" t="s">
        <v>2</v>
      </c>
      <c r="L106">
        <v>57441900</v>
      </c>
      <c r="M106">
        <v>5600</v>
      </c>
    </row>
    <row r="107" spans="1:13" x14ac:dyDescent="0.3">
      <c r="A107" t="s">
        <v>0</v>
      </c>
      <c r="B107">
        <v>1.05</v>
      </c>
      <c r="C107">
        <v>67200</v>
      </c>
      <c r="D107">
        <v>1.0500039999999999</v>
      </c>
      <c r="E107">
        <v>34998</v>
      </c>
      <c r="F107">
        <v>2.187408</v>
      </c>
      <c r="G107">
        <v>0.139408</v>
      </c>
      <c r="H107">
        <v>9.9577389999999996E-6</v>
      </c>
      <c r="I107">
        <v>14000</v>
      </c>
      <c r="J107" t="s">
        <v>24</v>
      </c>
      <c r="K107" t="s">
        <v>2</v>
      </c>
      <c r="L107">
        <v>57448900</v>
      </c>
      <c r="M107">
        <v>5600</v>
      </c>
    </row>
    <row r="108" spans="1:13" x14ac:dyDescent="0.3">
      <c r="A108" t="s">
        <v>0</v>
      </c>
      <c r="B108">
        <v>1.06</v>
      </c>
      <c r="C108">
        <v>67840</v>
      </c>
      <c r="D108">
        <v>1.0600039999999999</v>
      </c>
      <c r="E108">
        <v>34977</v>
      </c>
      <c r="F108">
        <v>2.186096</v>
      </c>
      <c r="G108">
        <v>0.138096</v>
      </c>
      <c r="H108">
        <v>9.8639890000000007E-6</v>
      </c>
      <c r="I108">
        <v>14000</v>
      </c>
      <c r="J108" t="s">
        <v>24</v>
      </c>
      <c r="K108" t="s">
        <v>2</v>
      </c>
      <c r="L108">
        <v>57455900</v>
      </c>
      <c r="M108">
        <v>5600</v>
      </c>
    </row>
    <row r="109" spans="1:13" x14ac:dyDescent="0.3">
      <c r="A109" t="s">
        <v>0</v>
      </c>
      <c r="B109">
        <v>1.07</v>
      </c>
      <c r="C109">
        <v>68480</v>
      </c>
      <c r="D109">
        <v>1.070004</v>
      </c>
      <c r="E109">
        <v>35010</v>
      </c>
      <c r="F109">
        <v>2.1881590000000002</v>
      </c>
      <c r="G109">
        <v>0.140158</v>
      </c>
      <c r="H109">
        <v>1.0011316000000001E-5</v>
      </c>
      <c r="I109">
        <v>14000</v>
      </c>
      <c r="J109" t="s">
        <v>24</v>
      </c>
      <c r="K109" t="s">
        <v>2</v>
      </c>
      <c r="L109">
        <v>57462900</v>
      </c>
      <c r="M109">
        <v>5600</v>
      </c>
    </row>
    <row r="110" spans="1:13" x14ac:dyDescent="0.3">
      <c r="A110" t="s">
        <v>0</v>
      </c>
      <c r="B110">
        <v>1.08</v>
      </c>
      <c r="C110">
        <v>69120</v>
      </c>
      <c r="D110">
        <v>1.080004</v>
      </c>
      <c r="E110">
        <v>34972</v>
      </c>
      <c r="F110">
        <v>2.1857829999999998</v>
      </c>
      <c r="G110">
        <v>0.13778299999999999</v>
      </c>
      <c r="H110">
        <v>9.8416629999999998E-6</v>
      </c>
      <c r="I110">
        <v>14000</v>
      </c>
      <c r="J110" t="s">
        <v>24</v>
      </c>
      <c r="K110" t="s">
        <v>2</v>
      </c>
      <c r="L110">
        <v>57469900</v>
      </c>
      <c r="M110">
        <v>5600</v>
      </c>
    </row>
    <row r="111" spans="1:13" x14ac:dyDescent="0.3">
      <c r="A111" t="s">
        <v>0</v>
      </c>
      <c r="B111">
        <v>1.0900000000000001</v>
      </c>
      <c r="C111">
        <v>69760</v>
      </c>
      <c r="D111">
        <v>1.090004</v>
      </c>
      <c r="E111">
        <v>34927</v>
      </c>
      <c r="F111">
        <v>2.1829710000000002</v>
      </c>
      <c r="G111">
        <v>0.13497100000000001</v>
      </c>
      <c r="H111">
        <v>9.6407780000000008E-6</v>
      </c>
      <c r="I111">
        <v>14000</v>
      </c>
      <c r="J111" t="s">
        <v>24</v>
      </c>
      <c r="K111" t="s">
        <v>2</v>
      </c>
      <c r="L111">
        <v>57476905</v>
      </c>
      <c r="M111">
        <v>5605</v>
      </c>
    </row>
    <row r="112" spans="1:13" x14ac:dyDescent="0.3">
      <c r="A112" t="s">
        <v>0</v>
      </c>
      <c r="B112">
        <v>1.1000000000000001</v>
      </c>
      <c r="C112">
        <v>70400</v>
      </c>
      <c r="D112">
        <v>1.100004</v>
      </c>
      <c r="E112">
        <v>34955</v>
      </c>
      <c r="F112">
        <v>2.1847210000000001</v>
      </c>
      <c r="G112">
        <v>0.13672100000000001</v>
      </c>
      <c r="H112">
        <v>9.7657780000000004E-6</v>
      </c>
      <c r="I112">
        <v>14000</v>
      </c>
      <c r="J112" t="s">
        <v>24</v>
      </c>
      <c r="K112" t="s">
        <v>2</v>
      </c>
      <c r="L112">
        <v>57483901</v>
      </c>
      <c r="M112">
        <v>5601</v>
      </c>
    </row>
    <row r="113" spans="1:13" x14ac:dyDescent="0.3">
      <c r="A113" t="s">
        <v>0</v>
      </c>
      <c r="B113">
        <v>1.1100000000000001</v>
      </c>
      <c r="C113">
        <v>71040</v>
      </c>
      <c r="D113">
        <v>1.110004</v>
      </c>
      <c r="E113">
        <v>34858</v>
      </c>
      <c r="F113">
        <v>2.178658</v>
      </c>
      <c r="G113">
        <v>0.130658</v>
      </c>
      <c r="H113">
        <v>9.3327249999999997E-6</v>
      </c>
      <c r="I113">
        <v>14000</v>
      </c>
      <c r="J113" t="s">
        <v>24</v>
      </c>
      <c r="K113" t="s">
        <v>2</v>
      </c>
      <c r="L113">
        <v>57490900</v>
      </c>
      <c r="M113">
        <v>5600</v>
      </c>
    </row>
    <row r="114" spans="1:13" x14ac:dyDescent="0.3">
      <c r="A114" t="s">
        <v>0</v>
      </c>
      <c r="B114">
        <v>1.1200000000000001</v>
      </c>
      <c r="C114">
        <v>71680</v>
      </c>
      <c r="D114">
        <v>1.120004</v>
      </c>
      <c r="E114">
        <v>34838</v>
      </c>
      <c r="F114">
        <v>2.1774079999999998</v>
      </c>
      <c r="G114">
        <v>0.129408</v>
      </c>
      <c r="H114">
        <v>9.2434369999999998E-6</v>
      </c>
      <c r="I114">
        <v>14000</v>
      </c>
      <c r="J114" t="s">
        <v>24</v>
      </c>
      <c r="K114" t="s">
        <v>2</v>
      </c>
      <c r="L114">
        <v>57497900</v>
      </c>
      <c r="M114">
        <v>5600</v>
      </c>
    </row>
    <row r="115" spans="1:13" x14ac:dyDescent="0.3">
      <c r="A115" t="s">
        <v>0</v>
      </c>
      <c r="B115">
        <v>1.1299999999999999</v>
      </c>
      <c r="C115">
        <v>72320</v>
      </c>
      <c r="D115">
        <v>1.130004</v>
      </c>
      <c r="E115">
        <v>34850</v>
      </c>
      <c r="F115">
        <v>2.1781579999999998</v>
      </c>
      <c r="G115">
        <v>0.130158</v>
      </c>
      <c r="H115">
        <v>9.2970129999999998E-6</v>
      </c>
      <c r="I115">
        <v>14000</v>
      </c>
      <c r="J115" t="s">
        <v>24</v>
      </c>
      <c r="K115" t="s">
        <v>2</v>
      </c>
      <c r="L115">
        <v>57504900</v>
      </c>
      <c r="M115">
        <v>5600</v>
      </c>
    </row>
    <row r="116" spans="1:13" x14ac:dyDescent="0.3">
      <c r="A116" t="s">
        <v>0</v>
      </c>
      <c r="B116">
        <v>1.1399999999999999</v>
      </c>
      <c r="C116">
        <v>72960</v>
      </c>
      <c r="D116">
        <v>1.140004</v>
      </c>
      <c r="E116">
        <v>34864</v>
      </c>
      <c r="F116">
        <v>2.179033</v>
      </c>
      <c r="G116">
        <v>0.13103300000000001</v>
      </c>
      <c r="H116">
        <v>9.3595129999999996E-6</v>
      </c>
      <c r="I116">
        <v>14000</v>
      </c>
      <c r="J116" t="s">
        <v>24</v>
      </c>
      <c r="K116" t="s">
        <v>2</v>
      </c>
      <c r="L116">
        <v>57511900</v>
      </c>
      <c r="M116">
        <v>5600</v>
      </c>
    </row>
    <row r="117" spans="1:13" x14ac:dyDescent="0.3">
      <c r="A117" t="s">
        <v>0</v>
      </c>
      <c r="B117">
        <v>1.1499999999999999</v>
      </c>
      <c r="C117">
        <v>73600</v>
      </c>
      <c r="D117">
        <v>1.1500049999999999</v>
      </c>
      <c r="E117">
        <v>34806</v>
      </c>
      <c r="F117">
        <v>2.175408</v>
      </c>
      <c r="G117">
        <v>0.12740799999999999</v>
      </c>
      <c r="H117">
        <v>9.1005730000000001E-6</v>
      </c>
      <c r="I117">
        <v>14000</v>
      </c>
      <c r="J117" t="s">
        <v>24</v>
      </c>
      <c r="K117" t="s">
        <v>2</v>
      </c>
      <c r="L117">
        <v>57518904</v>
      </c>
      <c r="M117">
        <v>5604</v>
      </c>
    </row>
    <row r="118" spans="1:13" x14ac:dyDescent="0.3">
      <c r="A118" t="s">
        <v>0</v>
      </c>
      <c r="B118">
        <v>1.1599999999999999</v>
      </c>
      <c r="C118">
        <v>74240</v>
      </c>
      <c r="D118">
        <v>1.160004</v>
      </c>
      <c r="E118">
        <v>34797</v>
      </c>
      <c r="F118">
        <v>2.1748460000000001</v>
      </c>
      <c r="G118">
        <v>0.12684599999999999</v>
      </c>
      <c r="H118">
        <v>9.0604000000000005E-6</v>
      </c>
      <c r="I118">
        <v>14000</v>
      </c>
      <c r="J118" t="s">
        <v>24</v>
      </c>
      <c r="K118" t="s">
        <v>2</v>
      </c>
      <c r="L118">
        <v>57525900</v>
      </c>
      <c r="M118">
        <v>5600</v>
      </c>
    </row>
    <row r="119" spans="1:13" x14ac:dyDescent="0.3">
      <c r="A119" t="s">
        <v>0</v>
      </c>
      <c r="B119">
        <v>1.17</v>
      </c>
      <c r="C119">
        <v>74880</v>
      </c>
      <c r="D119">
        <v>1.170004</v>
      </c>
      <c r="E119">
        <v>34777</v>
      </c>
      <c r="F119">
        <v>2.1735959999999999</v>
      </c>
      <c r="G119">
        <v>0.12559600000000001</v>
      </c>
      <c r="H119">
        <v>8.9711120000000007E-6</v>
      </c>
      <c r="I119">
        <v>14000</v>
      </c>
      <c r="J119" t="s">
        <v>24</v>
      </c>
      <c r="K119" t="s">
        <v>2</v>
      </c>
      <c r="L119">
        <v>57532900</v>
      </c>
      <c r="M119">
        <v>5597</v>
      </c>
    </row>
    <row r="120" spans="1:13" x14ac:dyDescent="0.3">
      <c r="A120" t="s">
        <v>0</v>
      </c>
      <c r="B120">
        <v>1.18</v>
      </c>
      <c r="C120">
        <v>75520</v>
      </c>
      <c r="D120">
        <v>1.180005</v>
      </c>
      <c r="E120">
        <v>34743</v>
      </c>
      <c r="F120">
        <v>2.1714709999999999</v>
      </c>
      <c r="G120">
        <v>0.123471</v>
      </c>
      <c r="H120">
        <v>8.8193250000000005E-6</v>
      </c>
      <c r="I120">
        <v>14000</v>
      </c>
      <c r="J120" t="s">
        <v>24</v>
      </c>
      <c r="K120" t="s">
        <v>2</v>
      </c>
      <c r="L120">
        <v>57539900</v>
      </c>
      <c r="M120">
        <v>5600</v>
      </c>
    </row>
    <row r="121" spans="1:13" x14ac:dyDescent="0.3">
      <c r="A121" t="s">
        <v>0</v>
      </c>
      <c r="B121">
        <v>1.19</v>
      </c>
      <c r="C121">
        <v>76160</v>
      </c>
      <c r="D121">
        <v>1.190005</v>
      </c>
      <c r="E121">
        <v>34649</v>
      </c>
      <c r="F121">
        <v>2.1655959999999999</v>
      </c>
      <c r="G121">
        <v>0.11759600000000001</v>
      </c>
      <c r="H121">
        <v>8.3996910000000006E-6</v>
      </c>
      <c r="I121">
        <v>14000</v>
      </c>
      <c r="J121" t="s">
        <v>24</v>
      </c>
      <c r="K121" t="s">
        <v>2</v>
      </c>
      <c r="L121">
        <v>57546900</v>
      </c>
      <c r="M121">
        <v>5600</v>
      </c>
    </row>
    <row r="122" spans="1:13" x14ac:dyDescent="0.3">
      <c r="A122" t="s">
        <v>0</v>
      </c>
      <c r="B122">
        <v>1.2</v>
      </c>
      <c r="C122">
        <v>76800</v>
      </c>
      <c r="D122">
        <v>1.200005</v>
      </c>
      <c r="E122">
        <v>34692</v>
      </c>
      <c r="F122">
        <v>2.1682830000000002</v>
      </c>
      <c r="G122">
        <v>0.120283</v>
      </c>
      <c r="H122">
        <v>8.5916519999999998E-6</v>
      </c>
      <c r="I122">
        <v>14000</v>
      </c>
      <c r="J122" t="s">
        <v>24</v>
      </c>
      <c r="K122" t="s">
        <v>2</v>
      </c>
      <c r="L122">
        <v>57553905</v>
      </c>
      <c r="M122">
        <v>5605</v>
      </c>
    </row>
    <row r="123" spans="1:13" x14ac:dyDescent="0.3">
      <c r="A123" t="s">
        <v>0</v>
      </c>
      <c r="B123">
        <v>1.21</v>
      </c>
      <c r="C123">
        <v>77440</v>
      </c>
      <c r="D123">
        <v>1.210005</v>
      </c>
      <c r="E123">
        <v>34678</v>
      </c>
      <c r="F123">
        <v>2.167408</v>
      </c>
      <c r="G123">
        <v>0.119408</v>
      </c>
      <c r="H123">
        <v>8.529152E-6</v>
      </c>
      <c r="I123">
        <v>14000</v>
      </c>
      <c r="J123" t="s">
        <v>24</v>
      </c>
      <c r="K123" t="s">
        <v>2</v>
      </c>
      <c r="L123">
        <v>57560901</v>
      </c>
      <c r="M123">
        <v>5601</v>
      </c>
    </row>
    <row r="124" spans="1:13" x14ac:dyDescent="0.3">
      <c r="A124" t="s">
        <v>0</v>
      </c>
      <c r="B124">
        <v>1.22</v>
      </c>
      <c r="C124">
        <v>78080</v>
      </c>
      <c r="D124">
        <v>1.220005</v>
      </c>
      <c r="E124">
        <v>34652</v>
      </c>
      <c r="F124">
        <v>2.1657829999999998</v>
      </c>
      <c r="G124">
        <v>0.117783</v>
      </c>
      <c r="H124">
        <v>8.4130760000000002E-6</v>
      </c>
      <c r="I124">
        <v>14000</v>
      </c>
      <c r="J124" t="s">
        <v>24</v>
      </c>
      <c r="K124" t="s">
        <v>2</v>
      </c>
      <c r="L124">
        <v>57567900</v>
      </c>
      <c r="M124">
        <v>5600</v>
      </c>
    </row>
    <row r="125" spans="1:13" x14ac:dyDescent="0.3">
      <c r="A125" t="s">
        <v>0</v>
      </c>
      <c r="B125">
        <v>1.23</v>
      </c>
      <c r="C125">
        <v>78720</v>
      </c>
      <c r="D125">
        <v>1.230005</v>
      </c>
      <c r="E125">
        <v>37379</v>
      </c>
      <c r="F125">
        <v>2.3362229999999999</v>
      </c>
      <c r="G125">
        <v>0.28822300000000001</v>
      </c>
      <c r="H125">
        <v>8.2349509999999992E-6</v>
      </c>
      <c r="I125">
        <v>35000</v>
      </c>
      <c r="J125" t="s">
        <v>1</v>
      </c>
      <c r="K125" t="s">
        <v>4</v>
      </c>
      <c r="L125">
        <v>57581464</v>
      </c>
      <c r="M125">
        <v>12164</v>
      </c>
    </row>
    <row r="126" spans="1:13" x14ac:dyDescent="0.3">
      <c r="A126" t="s">
        <v>0</v>
      </c>
      <c r="B126">
        <v>1.24</v>
      </c>
      <c r="C126">
        <v>79360</v>
      </c>
      <c r="D126">
        <v>1.240005</v>
      </c>
      <c r="E126">
        <v>37328</v>
      </c>
      <c r="F126">
        <v>2.3330359999999999</v>
      </c>
      <c r="G126">
        <v>0.28503600000000001</v>
      </c>
      <c r="H126">
        <v>8.143875E-6</v>
      </c>
      <c r="I126">
        <v>35000</v>
      </c>
      <c r="J126" t="s">
        <v>1</v>
      </c>
      <c r="K126" t="s">
        <v>2</v>
      </c>
      <c r="L126">
        <v>57587900</v>
      </c>
      <c r="M126">
        <v>5600</v>
      </c>
    </row>
    <row r="127" spans="1:13" x14ac:dyDescent="0.3">
      <c r="A127" t="s">
        <v>0</v>
      </c>
      <c r="B127">
        <v>1.25</v>
      </c>
      <c r="C127">
        <v>80000</v>
      </c>
      <c r="D127">
        <v>1.250005</v>
      </c>
      <c r="E127">
        <v>37302</v>
      </c>
      <c r="F127">
        <v>2.3314110000000001</v>
      </c>
      <c r="G127">
        <v>0.28341100000000002</v>
      </c>
      <c r="H127">
        <v>8.0974440000000001E-6</v>
      </c>
      <c r="I127">
        <v>35000</v>
      </c>
      <c r="J127" t="s">
        <v>1</v>
      </c>
      <c r="K127" t="s">
        <v>2</v>
      </c>
      <c r="L127">
        <v>57594906</v>
      </c>
      <c r="M127">
        <v>5606</v>
      </c>
    </row>
    <row r="128" spans="1:13" x14ac:dyDescent="0.3">
      <c r="A128" t="s">
        <v>0</v>
      </c>
      <c r="B128">
        <v>1.26</v>
      </c>
      <c r="C128">
        <v>80640</v>
      </c>
      <c r="D128">
        <v>1.260005</v>
      </c>
      <c r="E128">
        <v>37208</v>
      </c>
      <c r="F128">
        <v>2.325536</v>
      </c>
      <c r="G128">
        <v>0.27753499999999998</v>
      </c>
      <c r="H128">
        <v>7.9295840000000007E-6</v>
      </c>
      <c r="I128">
        <v>35000</v>
      </c>
      <c r="J128" t="s">
        <v>1</v>
      </c>
      <c r="K128" t="s">
        <v>2</v>
      </c>
      <c r="L128">
        <v>57601905</v>
      </c>
      <c r="M128">
        <v>5604</v>
      </c>
    </row>
    <row r="129" spans="1:13" x14ac:dyDescent="0.3">
      <c r="A129" t="s">
        <v>0</v>
      </c>
      <c r="B129">
        <v>1.27</v>
      </c>
      <c r="C129">
        <v>81280</v>
      </c>
      <c r="D129">
        <v>1.2700050000000001</v>
      </c>
      <c r="E129">
        <v>37198</v>
      </c>
      <c r="F129">
        <v>2.3249110000000002</v>
      </c>
      <c r="G129">
        <v>0.27691100000000002</v>
      </c>
      <c r="H129">
        <v>7.9117299999999995E-6</v>
      </c>
      <c r="I129">
        <v>35000</v>
      </c>
      <c r="J129" t="s">
        <v>1</v>
      </c>
      <c r="K129" t="s">
        <v>2</v>
      </c>
      <c r="L129">
        <v>57608905</v>
      </c>
      <c r="M129">
        <v>5605</v>
      </c>
    </row>
    <row r="130" spans="1:13" x14ac:dyDescent="0.3">
      <c r="A130" t="s">
        <v>0</v>
      </c>
      <c r="B130">
        <v>1.28</v>
      </c>
      <c r="C130">
        <v>81920</v>
      </c>
      <c r="D130">
        <v>1.2800050000000001</v>
      </c>
      <c r="E130">
        <v>37069</v>
      </c>
      <c r="F130">
        <v>2.3168479999999998</v>
      </c>
      <c r="G130">
        <v>0.26884799999999998</v>
      </c>
      <c r="H130">
        <v>7.6813629999999995E-6</v>
      </c>
      <c r="I130">
        <v>35000</v>
      </c>
      <c r="J130" t="s">
        <v>1</v>
      </c>
      <c r="K130" t="s">
        <v>2</v>
      </c>
      <c r="L130">
        <v>57615899</v>
      </c>
      <c r="M130">
        <v>5599</v>
      </c>
    </row>
    <row r="131" spans="1:13" x14ac:dyDescent="0.3">
      <c r="A131" t="s">
        <v>0</v>
      </c>
      <c r="B131">
        <v>1.29</v>
      </c>
      <c r="C131">
        <v>82560</v>
      </c>
      <c r="D131">
        <v>1.2900050000000001</v>
      </c>
      <c r="E131">
        <v>37069</v>
      </c>
      <c r="F131">
        <v>2.3168479999999998</v>
      </c>
      <c r="G131">
        <v>0.26884799999999998</v>
      </c>
      <c r="H131">
        <v>7.6813629999999995E-6</v>
      </c>
      <c r="I131">
        <v>35000</v>
      </c>
      <c r="J131" t="s">
        <v>1</v>
      </c>
      <c r="K131" t="s">
        <v>2</v>
      </c>
      <c r="L131">
        <v>57622900</v>
      </c>
      <c r="M131">
        <v>5600</v>
      </c>
    </row>
    <row r="132" spans="1:13" x14ac:dyDescent="0.3">
      <c r="A132" t="s">
        <v>0</v>
      </c>
      <c r="B132">
        <v>1.3</v>
      </c>
      <c r="C132">
        <v>83200</v>
      </c>
      <c r="D132">
        <v>1.3000050000000001</v>
      </c>
      <c r="E132">
        <v>37014</v>
      </c>
      <c r="F132">
        <v>2.3134100000000002</v>
      </c>
      <c r="G132">
        <v>0.26540999999999998</v>
      </c>
      <c r="H132">
        <v>7.5831479999999999E-6</v>
      </c>
      <c r="I132">
        <v>35000</v>
      </c>
      <c r="J132" t="s">
        <v>1</v>
      </c>
      <c r="K132" t="s">
        <v>2</v>
      </c>
      <c r="L132">
        <v>57629900</v>
      </c>
      <c r="M132">
        <v>5600</v>
      </c>
    </row>
    <row r="133" spans="1:13" x14ac:dyDescent="0.3">
      <c r="A133" t="s">
        <v>0</v>
      </c>
      <c r="B133">
        <v>1.31</v>
      </c>
      <c r="C133">
        <v>83840</v>
      </c>
      <c r="D133">
        <v>1.3100050000000001</v>
      </c>
      <c r="E133">
        <v>36955</v>
      </c>
      <c r="F133">
        <v>2.309723</v>
      </c>
      <c r="G133">
        <v>0.26172299999999998</v>
      </c>
      <c r="H133">
        <v>7.4777940000000001E-6</v>
      </c>
      <c r="I133">
        <v>35000</v>
      </c>
      <c r="J133" t="s">
        <v>1</v>
      </c>
      <c r="K133" t="s">
        <v>2</v>
      </c>
      <c r="L133">
        <v>57636900</v>
      </c>
      <c r="M133">
        <v>5600</v>
      </c>
    </row>
    <row r="134" spans="1:13" x14ac:dyDescent="0.3">
      <c r="A134" t="s">
        <v>0</v>
      </c>
      <c r="B134">
        <v>1.32</v>
      </c>
      <c r="C134">
        <v>84480</v>
      </c>
      <c r="D134">
        <v>1.3200050000000001</v>
      </c>
      <c r="E134">
        <v>36898</v>
      </c>
      <c r="F134">
        <v>2.3061600000000002</v>
      </c>
      <c r="G134">
        <v>0.25816</v>
      </c>
      <c r="H134">
        <v>7.37601E-6</v>
      </c>
      <c r="I134">
        <v>35000</v>
      </c>
      <c r="J134" t="s">
        <v>1</v>
      </c>
      <c r="K134" t="s">
        <v>2</v>
      </c>
      <c r="L134">
        <v>57643900</v>
      </c>
      <c r="M134">
        <v>5600</v>
      </c>
    </row>
    <row r="135" spans="1:13" x14ac:dyDescent="0.3">
      <c r="A135" t="s">
        <v>0</v>
      </c>
      <c r="B135">
        <v>1.33</v>
      </c>
      <c r="C135">
        <v>85120</v>
      </c>
      <c r="D135">
        <v>1.3300050000000001</v>
      </c>
      <c r="E135">
        <v>36791</v>
      </c>
      <c r="F135">
        <v>2.2994729999999999</v>
      </c>
      <c r="G135">
        <v>0.25147199999999997</v>
      </c>
      <c r="H135">
        <v>7.1849280000000004E-6</v>
      </c>
      <c r="I135">
        <v>35000</v>
      </c>
      <c r="J135" t="s">
        <v>1</v>
      </c>
      <c r="K135" t="s">
        <v>2</v>
      </c>
      <c r="L135">
        <v>57650904</v>
      </c>
      <c r="M135">
        <v>5604</v>
      </c>
    </row>
    <row r="136" spans="1:13" x14ac:dyDescent="0.3">
      <c r="A136" t="s">
        <v>0</v>
      </c>
      <c r="B136">
        <v>1.34</v>
      </c>
      <c r="C136">
        <v>85760</v>
      </c>
      <c r="D136">
        <v>1.3400049999999999</v>
      </c>
      <c r="E136">
        <v>36717</v>
      </c>
      <c r="F136">
        <v>2.294848</v>
      </c>
      <c r="G136">
        <v>0.24684800000000001</v>
      </c>
      <c r="H136">
        <v>7.0527890000000004E-6</v>
      </c>
      <c r="I136">
        <v>35000</v>
      </c>
      <c r="J136" t="s">
        <v>1</v>
      </c>
      <c r="K136" t="s">
        <v>2</v>
      </c>
      <c r="L136">
        <v>57657900</v>
      </c>
      <c r="M136">
        <v>5600</v>
      </c>
    </row>
    <row r="137" spans="1:13" x14ac:dyDescent="0.3">
      <c r="A137" t="s">
        <v>0</v>
      </c>
      <c r="B137">
        <v>1.35</v>
      </c>
      <c r="C137">
        <v>86400</v>
      </c>
      <c r="D137">
        <v>1.3500049999999999</v>
      </c>
      <c r="E137">
        <v>36697</v>
      </c>
      <c r="F137">
        <v>2.2935979999999998</v>
      </c>
      <c r="G137">
        <v>0.24559800000000001</v>
      </c>
      <c r="H137">
        <v>7.0170739999999998E-6</v>
      </c>
      <c r="I137">
        <v>35000</v>
      </c>
      <c r="J137" t="s">
        <v>1</v>
      </c>
      <c r="K137" t="s">
        <v>2</v>
      </c>
      <c r="L137">
        <v>57664905</v>
      </c>
      <c r="M137">
        <v>5605</v>
      </c>
    </row>
    <row r="138" spans="1:13" x14ac:dyDescent="0.3">
      <c r="A138" t="s">
        <v>0</v>
      </c>
      <c r="B138">
        <v>1.36</v>
      </c>
      <c r="C138">
        <v>87040</v>
      </c>
      <c r="D138">
        <v>1.3600049999999999</v>
      </c>
      <c r="E138">
        <v>36628</v>
      </c>
      <c r="F138">
        <v>2.289285</v>
      </c>
      <c r="G138">
        <v>0.241285</v>
      </c>
      <c r="H138">
        <v>6.8938599999999999E-6</v>
      </c>
      <c r="I138">
        <v>35000</v>
      </c>
      <c r="J138" t="s">
        <v>1</v>
      </c>
      <c r="K138" t="s">
        <v>2</v>
      </c>
      <c r="L138">
        <v>57671900</v>
      </c>
      <c r="M138">
        <v>5600</v>
      </c>
    </row>
    <row r="139" spans="1:13" x14ac:dyDescent="0.3">
      <c r="A139" t="s">
        <v>0</v>
      </c>
      <c r="B139">
        <v>1.37</v>
      </c>
      <c r="C139">
        <v>87680</v>
      </c>
      <c r="D139">
        <v>1.3700049999999999</v>
      </c>
      <c r="E139">
        <v>36574</v>
      </c>
      <c r="F139">
        <v>2.2859099999999999</v>
      </c>
      <c r="G139">
        <v>0.23791000000000001</v>
      </c>
      <c r="H139">
        <v>6.7974229999999999E-6</v>
      </c>
      <c r="I139">
        <v>35000</v>
      </c>
      <c r="J139" t="s">
        <v>1</v>
      </c>
      <c r="K139" t="s">
        <v>2</v>
      </c>
      <c r="L139">
        <v>57678900</v>
      </c>
      <c r="M139">
        <v>5600</v>
      </c>
    </row>
    <row r="140" spans="1:13" x14ac:dyDescent="0.3">
      <c r="A140" t="s">
        <v>0</v>
      </c>
      <c r="B140">
        <v>1.38</v>
      </c>
      <c r="C140">
        <v>88320</v>
      </c>
      <c r="D140">
        <v>1.3800049999999999</v>
      </c>
      <c r="E140">
        <v>36513</v>
      </c>
      <c r="F140">
        <v>2.2820969999999998</v>
      </c>
      <c r="G140">
        <v>0.234097</v>
      </c>
      <c r="H140">
        <v>6.6884929999999996E-6</v>
      </c>
      <c r="I140">
        <v>35000</v>
      </c>
      <c r="J140" t="s">
        <v>1</v>
      </c>
      <c r="K140" t="s">
        <v>2</v>
      </c>
      <c r="L140">
        <v>57685905</v>
      </c>
      <c r="M140">
        <v>5605</v>
      </c>
    </row>
    <row r="141" spans="1:13" x14ac:dyDescent="0.3">
      <c r="A141" t="s">
        <v>0</v>
      </c>
      <c r="B141">
        <v>1.39</v>
      </c>
      <c r="C141">
        <v>88960</v>
      </c>
      <c r="D141">
        <v>1.3900049999999999</v>
      </c>
      <c r="E141">
        <v>36514</v>
      </c>
      <c r="F141">
        <v>2.2821600000000002</v>
      </c>
      <c r="G141">
        <v>0.23416000000000001</v>
      </c>
      <c r="H141">
        <v>6.6902779999999999E-6</v>
      </c>
      <c r="I141">
        <v>35000</v>
      </c>
      <c r="J141" t="s">
        <v>1</v>
      </c>
      <c r="K141" t="s">
        <v>2</v>
      </c>
      <c r="L141">
        <v>57692900</v>
      </c>
      <c r="M141">
        <v>5600</v>
      </c>
    </row>
    <row r="142" spans="1:13" x14ac:dyDescent="0.3">
      <c r="A142" t="s">
        <v>0</v>
      </c>
      <c r="B142">
        <v>1.4</v>
      </c>
      <c r="C142">
        <v>89600</v>
      </c>
      <c r="D142">
        <v>1.4000049999999999</v>
      </c>
      <c r="E142">
        <v>36434</v>
      </c>
      <c r="F142">
        <v>2.2771599999999999</v>
      </c>
      <c r="G142">
        <v>0.22916</v>
      </c>
      <c r="H142">
        <v>6.547424E-6</v>
      </c>
      <c r="I142">
        <v>35000</v>
      </c>
      <c r="J142" t="s">
        <v>1</v>
      </c>
      <c r="K142" t="s">
        <v>2</v>
      </c>
      <c r="L142">
        <v>57699900</v>
      </c>
      <c r="M142">
        <v>5600</v>
      </c>
    </row>
    <row r="143" spans="1:13" x14ac:dyDescent="0.3">
      <c r="A143" t="s">
        <v>0</v>
      </c>
      <c r="B143">
        <v>1.41</v>
      </c>
      <c r="C143">
        <v>90240</v>
      </c>
      <c r="D143">
        <v>1.410005</v>
      </c>
      <c r="E143">
        <v>36373</v>
      </c>
      <c r="F143">
        <v>2.2733469999999998</v>
      </c>
      <c r="G143">
        <v>0.22534699999999999</v>
      </c>
      <c r="H143">
        <v>6.4384869999999997E-6</v>
      </c>
      <c r="I143">
        <v>35000</v>
      </c>
      <c r="J143" t="s">
        <v>1</v>
      </c>
      <c r="K143" t="s">
        <v>2</v>
      </c>
      <c r="L143">
        <v>57706900</v>
      </c>
      <c r="M143">
        <v>5600</v>
      </c>
    </row>
    <row r="144" spans="1:13" x14ac:dyDescent="0.3">
      <c r="A144" t="s">
        <v>0</v>
      </c>
      <c r="B144">
        <v>1.42</v>
      </c>
      <c r="C144">
        <v>90880</v>
      </c>
      <c r="D144">
        <v>1.420005</v>
      </c>
      <c r="E144">
        <v>36275</v>
      </c>
      <c r="F144">
        <v>2.2672219999999998</v>
      </c>
      <c r="G144">
        <v>0.219222</v>
      </c>
      <c r="H144">
        <v>6.2634879999999999E-6</v>
      </c>
      <c r="I144">
        <v>35000</v>
      </c>
      <c r="J144" t="s">
        <v>1</v>
      </c>
      <c r="K144" t="s">
        <v>2</v>
      </c>
      <c r="L144">
        <v>57713900</v>
      </c>
      <c r="M144">
        <v>5600</v>
      </c>
    </row>
    <row r="145" spans="1:13" x14ac:dyDescent="0.3">
      <c r="A145" t="s">
        <v>0</v>
      </c>
      <c r="B145">
        <v>1.43</v>
      </c>
      <c r="C145">
        <v>91520</v>
      </c>
      <c r="D145">
        <v>1.4300060000000001</v>
      </c>
      <c r="E145">
        <v>36198</v>
      </c>
      <c r="F145">
        <v>2.26241</v>
      </c>
      <c r="G145">
        <v>0.21440999999999999</v>
      </c>
      <c r="H145">
        <v>6.125988E-6</v>
      </c>
      <c r="I145">
        <v>35000</v>
      </c>
      <c r="J145" t="s">
        <v>1</v>
      </c>
      <c r="K145" t="s">
        <v>2</v>
      </c>
      <c r="L145">
        <v>57720900</v>
      </c>
      <c r="M145">
        <v>5600</v>
      </c>
    </row>
    <row r="146" spans="1:13" x14ac:dyDescent="0.3">
      <c r="A146" t="s">
        <v>0</v>
      </c>
      <c r="B146">
        <v>1.44</v>
      </c>
      <c r="C146">
        <v>92160</v>
      </c>
      <c r="D146">
        <v>1.4400059999999999</v>
      </c>
      <c r="E146">
        <v>36222</v>
      </c>
      <c r="F146">
        <v>2.2639100000000001</v>
      </c>
      <c r="G146">
        <v>0.21590899999999999</v>
      </c>
      <c r="H146">
        <v>6.168842E-6</v>
      </c>
      <c r="I146">
        <v>35000</v>
      </c>
      <c r="J146" t="s">
        <v>1</v>
      </c>
      <c r="K146" t="s">
        <v>2</v>
      </c>
      <c r="L146">
        <v>57727900</v>
      </c>
      <c r="M146">
        <v>5600</v>
      </c>
    </row>
    <row r="147" spans="1:13" x14ac:dyDescent="0.3">
      <c r="A147" t="s">
        <v>0</v>
      </c>
      <c r="B147">
        <v>1.45</v>
      </c>
      <c r="C147">
        <v>92800</v>
      </c>
      <c r="D147">
        <v>1.4500059999999999</v>
      </c>
      <c r="E147">
        <v>36123</v>
      </c>
      <c r="F147">
        <v>2.2577219999999998</v>
      </c>
      <c r="G147">
        <v>0.20972199999999999</v>
      </c>
      <c r="H147">
        <v>5.9920520000000001E-6</v>
      </c>
      <c r="I147">
        <v>35000</v>
      </c>
      <c r="J147" t="s">
        <v>1</v>
      </c>
      <c r="K147" t="s">
        <v>2</v>
      </c>
      <c r="L147">
        <v>57734900</v>
      </c>
      <c r="M147">
        <v>5600</v>
      </c>
    </row>
    <row r="148" spans="1:13" x14ac:dyDescent="0.3">
      <c r="A148" t="s">
        <v>0</v>
      </c>
      <c r="B148">
        <v>1.46</v>
      </c>
      <c r="C148">
        <v>93440</v>
      </c>
      <c r="D148">
        <v>1.4600059999999999</v>
      </c>
      <c r="E148">
        <v>36099</v>
      </c>
      <c r="F148">
        <v>2.2562220000000002</v>
      </c>
      <c r="G148">
        <v>0.20822199999999999</v>
      </c>
      <c r="H148">
        <v>5.9491980000000001E-6</v>
      </c>
      <c r="I148">
        <v>35000</v>
      </c>
      <c r="J148" t="s">
        <v>1</v>
      </c>
      <c r="K148" t="s">
        <v>2</v>
      </c>
      <c r="L148">
        <v>57741900</v>
      </c>
      <c r="M148">
        <v>5600</v>
      </c>
    </row>
    <row r="149" spans="1:13" x14ac:dyDescent="0.3">
      <c r="A149" t="s">
        <v>0</v>
      </c>
      <c r="B149">
        <v>1.47</v>
      </c>
      <c r="C149">
        <v>94080</v>
      </c>
      <c r="D149">
        <v>1.4700059999999999</v>
      </c>
      <c r="E149">
        <v>36066</v>
      </c>
      <c r="F149">
        <v>2.254159</v>
      </c>
      <c r="G149">
        <v>0.20615900000000001</v>
      </c>
      <c r="H149">
        <v>5.8902669999999999E-6</v>
      </c>
      <c r="I149">
        <v>35000</v>
      </c>
      <c r="J149" t="s">
        <v>1</v>
      </c>
      <c r="K149" t="s">
        <v>2</v>
      </c>
      <c r="L149">
        <v>57748900</v>
      </c>
      <c r="M149">
        <v>5600</v>
      </c>
    </row>
    <row r="150" spans="1:13" x14ac:dyDescent="0.3">
      <c r="A150" t="s">
        <v>0</v>
      </c>
      <c r="B150">
        <v>1.48</v>
      </c>
      <c r="C150">
        <v>94720</v>
      </c>
      <c r="D150">
        <v>1.4800059999999999</v>
      </c>
      <c r="E150">
        <v>35985</v>
      </c>
      <c r="F150">
        <v>2.2490969999999999</v>
      </c>
      <c r="G150">
        <v>0.201097</v>
      </c>
      <c r="H150">
        <v>5.7456219999999999E-6</v>
      </c>
      <c r="I150">
        <v>35000</v>
      </c>
      <c r="J150" t="s">
        <v>1</v>
      </c>
      <c r="K150" t="s">
        <v>2</v>
      </c>
      <c r="L150">
        <v>57755900</v>
      </c>
      <c r="M150">
        <v>5600</v>
      </c>
    </row>
    <row r="151" spans="1:13" x14ac:dyDescent="0.3">
      <c r="A151" t="s">
        <v>0</v>
      </c>
      <c r="B151">
        <v>1.49</v>
      </c>
      <c r="C151">
        <v>95360</v>
      </c>
      <c r="D151">
        <v>1.4900059999999999</v>
      </c>
      <c r="E151">
        <v>35921</v>
      </c>
      <c r="F151">
        <v>2.2450969999999999</v>
      </c>
      <c r="G151">
        <v>0.19709699999999999</v>
      </c>
      <c r="H151">
        <v>5.6313380000000004E-6</v>
      </c>
      <c r="I151">
        <v>35000</v>
      </c>
      <c r="J151" t="s">
        <v>1</v>
      </c>
      <c r="K151" t="s">
        <v>2</v>
      </c>
      <c r="L151">
        <v>57762900</v>
      </c>
      <c r="M151">
        <v>5600</v>
      </c>
    </row>
    <row r="152" spans="1:13" x14ac:dyDescent="0.3">
      <c r="A152" t="s">
        <v>0</v>
      </c>
      <c r="B152">
        <v>1.5</v>
      </c>
      <c r="C152">
        <v>96000</v>
      </c>
      <c r="D152">
        <v>1.500006</v>
      </c>
      <c r="E152">
        <v>35826</v>
      </c>
      <c r="F152">
        <v>2.2391589999999999</v>
      </c>
      <c r="G152">
        <v>0.191159</v>
      </c>
      <c r="H152">
        <v>5.4616859999999998E-6</v>
      </c>
      <c r="I152">
        <v>35000</v>
      </c>
      <c r="J152" t="s">
        <v>1</v>
      </c>
      <c r="K152" t="s">
        <v>2</v>
      </c>
      <c r="L152">
        <v>57769902</v>
      </c>
      <c r="M152">
        <v>5602</v>
      </c>
    </row>
    <row r="153" spans="1:13" x14ac:dyDescent="0.3">
      <c r="A153" t="s">
        <v>0</v>
      </c>
      <c r="B153">
        <v>1.51</v>
      </c>
      <c r="C153">
        <v>96640</v>
      </c>
      <c r="D153">
        <v>1.510006</v>
      </c>
      <c r="E153">
        <v>35784</v>
      </c>
      <c r="F153">
        <v>2.2365339999999998</v>
      </c>
      <c r="G153">
        <v>0.18853400000000001</v>
      </c>
      <c r="H153">
        <v>5.3866859999999996E-6</v>
      </c>
      <c r="I153">
        <v>35000</v>
      </c>
      <c r="J153" t="s">
        <v>1</v>
      </c>
      <c r="K153" t="s">
        <v>2</v>
      </c>
      <c r="L153">
        <v>57776900</v>
      </c>
      <c r="M153">
        <v>5600</v>
      </c>
    </row>
    <row r="154" spans="1:13" x14ac:dyDescent="0.3">
      <c r="A154" t="s">
        <v>0</v>
      </c>
      <c r="B154">
        <v>1.52</v>
      </c>
      <c r="C154">
        <v>97280</v>
      </c>
      <c r="D154">
        <v>1.520006</v>
      </c>
      <c r="E154">
        <v>35739</v>
      </c>
      <c r="F154">
        <v>2.2337220000000002</v>
      </c>
      <c r="G154">
        <v>0.185722</v>
      </c>
      <c r="H154">
        <v>5.3063320000000004E-6</v>
      </c>
      <c r="I154">
        <v>35000</v>
      </c>
      <c r="J154" t="s">
        <v>1</v>
      </c>
      <c r="K154" t="s">
        <v>2</v>
      </c>
      <c r="L154">
        <v>57783905</v>
      </c>
      <c r="M154">
        <v>5605</v>
      </c>
    </row>
    <row r="155" spans="1:13" x14ac:dyDescent="0.3">
      <c r="A155" t="s">
        <v>0</v>
      </c>
      <c r="B155">
        <v>1.53</v>
      </c>
      <c r="C155">
        <v>97920</v>
      </c>
      <c r="D155">
        <v>1.530006</v>
      </c>
      <c r="E155">
        <v>35694</v>
      </c>
      <c r="F155">
        <v>2.230909</v>
      </c>
      <c r="G155">
        <v>0.18290899999999999</v>
      </c>
      <c r="H155">
        <v>5.2259719999999997E-6</v>
      </c>
      <c r="I155">
        <v>35000</v>
      </c>
      <c r="J155" t="s">
        <v>1</v>
      </c>
      <c r="K155" t="s">
        <v>2</v>
      </c>
      <c r="L155">
        <v>57790902</v>
      </c>
      <c r="M155">
        <v>5602</v>
      </c>
    </row>
    <row r="156" spans="1:13" x14ac:dyDescent="0.3">
      <c r="A156" t="s">
        <v>0</v>
      </c>
      <c r="B156">
        <v>1.54</v>
      </c>
      <c r="C156">
        <v>98560</v>
      </c>
      <c r="D156">
        <v>1.540006</v>
      </c>
      <c r="E156">
        <v>35638</v>
      </c>
      <c r="F156">
        <v>2.2274090000000002</v>
      </c>
      <c r="G156">
        <v>0.17940900000000001</v>
      </c>
      <c r="H156">
        <v>5.1259719999999998E-6</v>
      </c>
      <c r="I156">
        <v>35000</v>
      </c>
      <c r="J156" t="s">
        <v>1</v>
      </c>
      <c r="K156" t="s">
        <v>2</v>
      </c>
      <c r="L156">
        <v>57797900</v>
      </c>
      <c r="M156">
        <v>5600</v>
      </c>
    </row>
    <row r="157" spans="1:13" x14ac:dyDescent="0.3">
      <c r="A157" t="s">
        <v>0</v>
      </c>
      <c r="B157">
        <v>1.55</v>
      </c>
      <c r="C157">
        <v>99200</v>
      </c>
      <c r="D157">
        <v>1.550006</v>
      </c>
      <c r="E157">
        <v>35567</v>
      </c>
      <c r="F157">
        <v>2.2229709999999998</v>
      </c>
      <c r="G157">
        <v>0.17497099999999999</v>
      </c>
      <c r="H157">
        <v>4.999181E-6</v>
      </c>
      <c r="I157">
        <v>35000</v>
      </c>
      <c r="J157" t="s">
        <v>1</v>
      </c>
      <c r="K157" t="s">
        <v>2</v>
      </c>
      <c r="L157">
        <v>57804900</v>
      </c>
      <c r="M157">
        <v>5600</v>
      </c>
    </row>
    <row r="158" spans="1:13" x14ac:dyDescent="0.3">
      <c r="A158" t="s">
        <v>0</v>
      </c>
      <c r="B158">
        <v>1.56</v>
      </c>
      <c r="C158">
        <v>99840</v>
      </c>
      <c r="D158">
        <v>1.560006</v>
      </c>
      <c r="E158">
        <v>35504</v>
      </c>
      <c r="F158">
        <v>2.2190340000000002</v>
      </c>
      <c r="G158">
        <v>0.17103399999999999</v>
      </c>
      <c r="H158">
        <v>4.8866820000000001E-6</v>
      </c>
      <c r="I158">
        <v>35000</v>
      </c>
      <c r="J158" t="s">
        <v>1</v>
      </c>
      <c r="K158" t="s">
        <v>2</v>
      </c>
      <c r="L158">
        <v>57811901</v>
      </c>
      <c r="M158">
        <v>5601</v>
      </c>
    </row>
    <row r="159" spans="1:13" x14ac:dyDescent="0.3">
      <c r="A159" t="s">
        <v>0</v>
      </c>
      <c r="B159">
        <v>1.57</v>
      </c>
      <c r="C159">
        <v>100480</v>
      </c>
      <c r="D159">
        <v>1.570006</v>
      </c>
      <c r="E159">
        <v>35455</v>
      </c>
      <c r="F159">
        <v>2.2159710000000001</v>
      </c>
      <c r="G159">
        <v>0.16797100000000001</v>
      </c>
      <c r="H159">
        <v>4.7991819999999996E-6</v>
      </c>
      <c r="I159">
        <v>35000</v>
      </c>
      <c r="J159" t="s">
        <v>1</v>
      </c>
      <c r="K159" t="s">
        <v>2</v>
      </c>
      <c r="L159">
        <v>57818900</v>
      </c>
      <c r="M159">
        <v>5600</v>
      </c>
    </row>
    <row r="160" spans="1:13" x14ac:dyDescent="0.3">
      <c r="A160" t="s">
        <v>0</v>
      </c>
      <c r="B160">
        <v>1.58</v>
      </c>
      <c r="C160">
        <v>101120</v>
      </c>
      <c r="D160">
        <v>1.580006</v>
      </c>
      <c r="E160">
        <v>35394</v>
      </c>
      <c r="F160">
        <v>2.2121590000000002</v>
      </c>
      <c r="G160">
        <v>0.164159</v>
      </c>
      <c r="H160">
        <v>4.6902520000000002E-6</v>
      </c>
      <c r="I160">
        <v>35000</v>
      </c>
      <c r="J160" t="s">
        <v>1</v>
      </c>
      <c r="K160" t="s">
        <v>2</v>
      </c>
      <c r="L160">
        <v>57825900</v>
      </c>
      <c r="M160">
        <v>5600</v>
      </c>
    </row>
    <row r="161" spans="1:13" x14ac:dyDescent="0.3">
      <c r="A161" t="s">
        <v>0</v>
      </c>
      <c r="B161">
        <v>1.59</v>
      </c>
      <c r="C161">
        <v>101760</v>
      </c>
      <c r="D161">
        <v>1.590006</v>
      </c>
      <c r="E161">
        <v>35352</v>
      </c>
      <c r="F161">
        <v>2.2095340000000001</v>
      </c>
      <c r="G161">
        <v>0.16153400000000001</v>
      </c>
      <c r="H161">
        <v>4.6152450000000001E-6</v>
      </c>
      <c r="I161">
        <v>35000</v>
      </c>
      <c r="J161" t="s">
        <v>1</v>
      </c>
      <c r="K161" t="s">
        <v>2</v>
      </c>
      <c r="L161">
        <v>57832900</v>
      </c>
      <c r="M161">
        <v>5600</v>
      </c>
    </row>
    <row r="162" spans="1:13" x14ac:dyDescent="0.3">
      <c r="A162" t="s">
        <v>0</v>
      </c>
      <c r="B162">
        <v>1.6</v>
      </c>
      <c r="C162">
        <v>102400</v>
      </c>
      <c r="D162">
        <v>1.600006</v>
      </c>
      <c r="E162">
        <v>35291</v>
      </c>
      <c r="F162">
        <v>2.205721</v>
      </c>
      <c r="G162">
        <v>0.157721</v>
      </c>
      <c r="H162">
        <v>4.506316E-6</v>
      </c>
      <c r="I162">
        <v>35000</v>
      </c>
      <c r="J162" t="s">
        <v>1</v>
      </c>
      <c r="K162" t="s">
        <v>2</v>
      </c>
      <c r="L162">
        <v>57839900</v>
      </c>
      <c r="M162">
        <v>5600</v>
      </c>
    </row>
    <row r="163" spans="1:13" x14ac:dyDescent="0.3">
      <c r="A163" t="s">
        <v>0</v>
      </c>
      <c r="B163">
        <v>1.61</v>
      </c>
      <c r="C163">
        <v>103040</v>
      </c>
      <c r="D163">
        <v>1.610006</v>
      </c>
      <c r="E163">
        <v>35261</v>
      </c>
      <c r="F163">
        <v>2.203846</v>
      </c>
      <c r="G163">
        <v>0.15584600000000001</v>
      </c>
      <c r="H163">
        <v>4.4527459999999997E-6</v>
      </c>
      <c r="I163">
        <v>35000</v>
      </c>
      <c r="J163" t="s">
        <v>1</v>
      </c>
      <c r="K163" t="s">
        <v>2</v>
      </c>
      <c r="L163">
        <v>57846900</v>
      </c>
      <c r="M163">
        <v>5600</v>
      </c>
    </row>
    <row r="164" spans="1:13" x14ac:dyDescent="0.3">
      <c r="A164" t="s">
        <v>0</v>
      </c>
      <c r="B164">
        <v>1.62</v>
      </c>
      <c r="C164">
        <v>103680</v>
      </c>
      <c r="D164">
        <v>1.6200060000000001</v>
      </c>
      <c r="E164">
        <v>35190</v>
      </c>
      <c r="F164">
        <v>2.1994090000000002</v>
      </c>
      <c r="G164">
        <v>0.15140899999999999</v>
      </c>
      <c r="H164">
        <v>4.325962E-6</v>
      </c>
      <c r="I164">
        <v>35000</v>
      </c>
      <c r="J164" t="s">
        <v>1</v>
      </c>
      <c r="K164" t="s">
        <v>2</v>
      </c>
      <c r="L164">
        <v>57853900</v>
      </c>
      <c r="M164">
        <v>5600</v>
      </c>
    </row>
    <row r="165" spans="1:13" x14ac:dyDescent="0.3">
      <c r="A165" t="s">
        <v>0</v>
      </c>
      <c r="B165">
        <v>1.63</v>
      </c>
      <c r="C165">
        <v>104320</v>
      </c>
      <c r="D165">
        <v>1.6300060000000001</v>
      </c>
      <c r="E165">
        <v>35120</v>
      </c>
      <c r="F165">
        <v>2.1950340000000002</v>
      </c>
      <c r="G165">
        <v>0.147033</v>
      </c>
      <c r="H165">
        <v>4.2009559999999997E-6</v>
      </c>
      <c r="I165">
        <v>35000</v>
      </c>
      <c r="J165" t="s">
        <v>1</v>
      </c>
      <c r="K165" t="s">
        <v>2</v>
      </c>
      <c r="L165">
        <v>57860905</v>
      </c>
      <c r="M165">
        <v>5605</v>
      </c>
    </row>
    <row r="166" spans="1:13" x14ac:dyDescent="0.3">
      <c r="A166" t="s">
        <v>0</v>
      </c>
      <c r="B166">
        <v>1.64</v>
      </c>
      <c r="C166">
        <v>104960</v>
      </c>
      <c r="D166">
        <v>1.6400060000000001</v>
      </c>
      <c r="E166">
        <v>35066</v>
      </c>
      <c r="F166">
        <v>2.1916579999999999</v>
      </c>
      <c r="G166">
        <v>0.14365800000000001</v>
      </c>
      <c r="H166">
        <v>4.1045250000000003E-6</v>
      </c>
      <c r="I166">
        <v>35000</v>
      </c>
      <c r="J166" t="s">
        <v>1</v>
      </c>
      <c r="K166" t="s">
        <v>2</v>
      </c>
      <c r="L166">
        <v>57867899</v>
      </c>
      <c r="M166">
        <v>5599</v>
      </c>
    </row>
    <row r="167" spans="1:13" x14ac:dyDescent="0.3">
      <c r="A167" t="s">
        <v>0</v>
      </c>
      <c r="B167">
        <v>1.65</v>
      </c>
      <c r="C167">
        <v>105600</v>
      </c>
      <c r="D167">
        <v>1.6500060000000001</v>
      </c>
      <c r="E167">
        <v>35021</v>
      </c>
      <c r="F167">
        <v>2.1888459999999998</v>
      </c>
      <c r="G167">
        <v>0.140846</v>
      </c>
      <c r="H167">
        <v>4.0241649999999996E-6</v>
      </c>
      <c r="I167">
        <v>35000</v>
      </c>
      <c r="J167" t="s">
        <v>1</v>
      </c>
      <c r="K167" t="s">
        <v>2</v>
      </c>
      <c r="L167">
        <v>57874900</v>
      </c>
      <c r="M167">
        <v>5600</v>
      </c>
    </row>
    <row r="168" spans="1:13" x14ac:dyDescent="0.3">
      <c r="A168" t="s">
        <v>0</v>
      </c>
      <c r="B168">
        <v>1.66</v>
      </c>
      <c r="C168">
        <v>106240</v>
      </c>
      <c r="D168">
        <v>1.6600060000000001</v>
      </c>
      <c r="E168">
        <v>34965</v>
      </c>
      <c r="F168">
        <v>2.185346</v>
      </c>
      <c r="G168">
        <v>0.137346</v>
      </c>
      <c r="H168">
        <v>3.9241649999999997E-6</v>
      </c>
      <c r="I168">
        <v>35000</v>
      </c>
      <c r="J168" t="s">
        <v>1</v>
      </c>
      <c r="K168" t="s">
        <v>2</v>
      </c>
      <c r="L168">
        <v>57881900</v>
      </c>
      <c r="M168">
        <v>5600</v>
      </c>
    </row>
    <row r="169" spans="1:13" x14ac:dyDescent="0.3">
      <c r="A169" t="s">
        <v>0</v>
      </c>
      <c r="B169">
        <v>1.67</v>
      </c>
      <c r="C169">
        <v>106880</v>
      </c>
      <c r="D169">
        <v>1.6700060000000001</v>
      </c>
      <c r="E169">
        <v>34850</v>
      </c>
      <c r="F169">
        <v>2.1781579999999998</v>
      </c>
      <c r="G169">
        <v>0.130158</v>
      </c>
      <c r="H169">
        <v>3.7188049999999998E-6</v>
      </c>
      <c r="I169">
        <v>35000</v>
      </c>
      <c r="J169" t="s">
        <v>1</v>
      </c>
      <c r="K169" t="s">
        <v>2</v>
      </c>
      <c r="L169">
        <v>57888900</v>
      </c>
      <c r="M169">
        <v>5600</v>
      </c>
    </row>
    <row r="170" spans="1:13" x14ac:dyDescent="0.3">
      <c r="A170" t="s">
        <v>0</v>
      </c>
      <c r="B170">
        <v>1.68</v>
      </c>
      <c r="C170">
        <v>107520</v>
      </c>
      <c r="D170">
        <v>1.680007</v>
      </c>
      <c r="E170">
        <v>34824</v>
      </c>
      <c r="F170">
        <v>2.1765330000000001</v>
      </c>
      <c r="G170">
        <v>0.12853300000000001</v>
      </c>
      <c r="H170">
        <v>3.6723750000000001E-6</v>
      </c>
      <c r="I170">
        <v>35000</v>
      </c>
      <c r="J170" t="s">
        <v>1</v>
      </c>
      <c r="K170" t="s">
        <v>2</v>
      </c>
      <c r="L170">
        <v>57895900</v>
      </c>
      <c r="M170">
        <v>5600</v>
      </c>
    </row>
    <row r="171" spans="1:13" x14ac:dyDescent="0.3">
      <c r="A171" t="s">
        <v>0</v>
      </c>
      <c r="B171">
        <v>1.69</v>
      </c>
      <c r="C171">
        <v>108160</v>
      </c>
      <c r="D171">
        <v>1.6900059999999999</v>
      </c>
      <c r="E171">
        <v>34818</v>
      </c>
      <c r="F171">
        <v>2.176158</v>
      </c>
      <c r="G171">
        <v>0.12815799999999999</v>
      </c>
      <c r="H171">
        <v>3.6616600000000002E-6</v>
      </c>
      <c r="I171">
        <v>35000</v>
      </c>
      <c r="J171" t="s">
        <v>1</v>
      </c>
      <c r="K171" t="s">
        <v>2</v>
      </c>
      <c r="L171">
        <v>57902900</v>
      </c>
      <c r="M171">
        <v>5600</v>
      </c>
    </row>
    <row r="172" spans="1:13" x14ac:dyDescent="0.3">
      <c r="A172" t="s">
        <v>0</v>
      </c>
      <c r="B172">
        <v>1.7</v>
      </c>
      <c r="C172">
        <v>108800</v>
      </c>
      <c r="D172">
        <v>1.7000059999999999</v>
      </c>
      <c r="E172">
        <v>34730</v>
      </c>
      <c r="F172">
        <v>2.170658</v>
      </c>
      <c r="G172">
        <v>0.122658</v>
      </c>
      <c r="H172">
        <v>3.5045219999999998E-6</v>
      </c>
      <c r="I172">
        <v>35000</v>
      </c>
      <c r="J172" t="s">
        <v>1</v>
      </c>
      <c r="K172" t="s">
        <v>2</v>
      </c>
      <c r="L172">
        <v>57909900</v>
      </c>
      <c r="M172">
        <v>5600</v>
      </c>
    </row>
    <row r="173" spans="1:13" x14ac:dyDescent="0.3">
      <c r="A173" t="s">
        <v>0</v>
      </c>
      <c r="B173">
        <v>1.71</v>
      </c>
      <c r="C173">
        <v>109440</v>
      </c>
      <c r="D173">
        <v>1.7100070000000001</v>
      </c>
      <c r="E173">
        <v>34714</v>
      </c>
      <c r="F173">
        <v>2.1696580000000001</v>
      </c>
      <c r="G173">
        <v>0.121658</v>
      </c>
      <c r="H173">
        <v>3.4759449999999998E-6</v>
      </c>
      <c r="I173">
        <v>35000</v>
      </c>
      <c r="J173" t="s">
        <v>1</v>
      </c>
      <c r="K173" t="s">
        <v>2</v>
      </c>
      <c r="L173">
        <v>57916905</v>
      </c>
      <c r="M173">
        <v>5605</v>
      </c>
    </row>
    <row r="174" spans="1:13" x14ac:dyDescent="0.3">
      <c r="A174" t="s">
        <v>0</v>
      </c>
      <c r="B174">
        <v>1.72</v>
      </c>
      <c r="C174">
        <v>110080</v>
      </c>
      <c r="D174">
        <v>1.7200070000000001</v>
      </c>
      <c r="E174">
        <v>34598</v>
      </c>
      <c r="F174">
        <v>2.1624080000000001</v>
      </c>
      <c r="G174">
        <v>0.114408</v>
      </c>
      <c r="H174">
        <v>3.2687999999999999E-6</v>
      </c>
      <c r="I174">
        <v>35000</v>
      </c>
      <c r="J174" t="s">
        <v>1</v>
      </c>
      <c r="K174" t="s">
        <v>2</v>
      </c>
      <c r="L174">
        <v>57923899</v>
      </c>
      <c r="M174">
        <v>5599</v>
      </c>
    </row>
    <row r="175" spans="1:13" x14ac:dyDescent="0.3">
      <c r="A175" t="s">
        <v>0</v>
      </c>
      <c r="B175">
        <v>1.73</v>
      </c>
      <c r="C175">
        <v>110720</v>
      </c>
      <c r="D175">
        <v>1.7300070000000001</v>
      </c>
      <c r="E175">
        <v>34534</v>
      </c>
      <c r="F175">
        <v>2.1584080000000001</v>
      </c>
      <c r="G175">
        <v>0.11040800000000001</v>
      </c>
      <c r="H175">
        <v>3.1545090000000001E-6</v>
      </c>
      <c r="I175">
        <v>35000</v>
      </c>
      <c r="J175" t="s">
        <v>1</v>
      </c>
      <c r="K175" t="s">
        <v>2</v>
      </c>
      <c r="L175">
        <v>57930900</v>
      </c>
      <c r="M175">
        <v>5600</v>
      </c>
    </row>
    <row r="176" spans="1:13" x14ac:dyDescent="0.3">
      <c r="A176" t="s">
        <v>0</v>
      </c>
      <c r="B176">
        <v>1.74</v>
      </c>
      <c r="C176">
        <v>111360</v>
      </c>
      <c r="D176">
        <v>1.7400070000000001</v>
      </c>
      <c r="E176">
        <v>38730</v>
      </c>
      <c r="F176">
        <v>2.4206620000000001</v>
      </c>
      <c r="G176">
        <v>0.37266199999999999</v>
      </c>
      <c r="H176">
        <v>3.105517E-6</v>
      </c>
      <c r="I176">
        <v>120000</v>
      </c>
      <c r="J176" t="s">
        <v>3</v>
      </c>
      <c r="K176" t="s">
        <v>4</v>
      </c>
      <c r="L176">
        <v>57944453</v>
      </c>
      <c r="M176">
        <v>12153</v>
      </c>
    </row>
    <row r="177" spans="1:13" x14ac:dyDescent="0.3">
      <c r="A177" t="s">
        <v>0</v>
      </c>
      <c r="B177">
        <v>1.75</v>
      </c>
      <c r="C177">
        <v>112000</v>
      </c>
      <c r="D177">
        <v>1.7500070000000001</v>
      </c>
      <c r="E177">
        <v>38542</v>
      </c>
      <c r="F177">
        <v>2.4089119999999999</v>
      </c>
      <c r="G177">
        <v>0.36091200000000001</v>
      </c>
      <c r="H177">
        <v>3.007599E-6</v>
      </c>
      <c r="I177">
        <v>120000</v>
      </c>
      <c r="J177" t="s">
        <v>3</v>
      </c>
      <c r="K177" t="s">
        <v>2</v>
      </c>
      <c r="L177">
        <v>57950907</v>
      </c>
      <c r="M177">
        <v>5606</v>
      </c>
    </row>
    <row r="178" spans="1:13" x14ac:dyDescent="0.3">
      <c r="A178" t="s">
        <v>0</v>
      </c>
      <c r="B178">
        <v>1.76</v>
      </c>
      <c r="C178">
        <v>112640</v>
      </c>
      <c r="D178">
        <v>1.7600070000000001</v>
      </c>
      <c r="E178">
        <v>38346</v>
      </c>
      <c r="F178">
        <v>2.3966620000000001</v>
      </c>
      <c r="G178">
        <v>0.348661</v>
      </c>
      <c r="H178">
        <v>2.9055119999999999E-6</v>
      </c>
      <c r="I178">
        <v>120000</v>
      </c>
      <c r="J178" t="s">
        <v>3</v>
      </c>
      <c r="K178" t="s">
        <v>2</v>
      </c>
      <c r="L178">
        <v>57957900</v>
      </c>
      <c r="M178">
        <v>5600</v>
      </c>
    </row>
    <row r="179" spans="1:13" x14ac:dyDescent="0.3">
      <c r="A179" t="s">
        <v>0</v>
      </c>
      <c r="B179">
        <v>1.77</v>
      </c>
      <c r="C179">
        <v>113280</v>
      </c>
      <c r="D179">
        <v>1.7700070000000001</v>
      </c>
      <c r="E179">
        <v>38137</v>
      </c>
      <c r="F179">
        <v>2.3835989999999998</v>
      </c>
      <c r="G179">
        <v>0.33559899999999998</v>
      </c>
      <c r="H179">
        <v>2.7966579999999999E-6</v>
      </c>
      <c r="I179">
        <v>120000</v>
      </c>
      <c r="J179" t="s">
        <v>3</v>
      </c>
      <c r="K179" t="s">
        <v>2</v>
      </c>
      <c r="L179">
        <v>57964900</v>
      </c>
      <c r="M179">
        <v>5600</v>
      </c>
    </row>
    <row r="180" spans="1:13" x14ac:dyDescent="0.3">
      <c r="A180" t="s">
        <v>0</v>
      </c>
      <c r="B180">
        <v>1.78</v>
      </c>
      <c r="C180">
        <v>113920</v>
      </c>
      <c r="D180">
        <v>1.7800069999999999</v>
      </c>
      <c r="E180">
        <v>38005</v>
      </c>
      <c r="F180">
        <v>2.3753489999999999</v>
      </c>
      <c r="G180">
        <v>0.327349</v>
      </c>
      <c r="H180">
        <v>2.7279059999999999E-6</v>
      </c>
      <c r="I180">
        <v>120000</v>
      </c>
      <c r="J180" t="s">
        <v>3</v>
      </c>
      <c r="K180" t="s">
        <v>2</v>
      </c>
      <c r="L180">
        <v>57971900</v>
      </c>
      <c r="M180">
        <v>5600</v>
      </c>
    </row>
    <row r="181" spans="1:13" x14ac:dyDescent="0.3">
      <c r="A181" t="s">
        <v>0</v>
      </c>
      <c r="B181">
        <v>1.79</v>
      </c>
      <c r="C181">
        <v>114560</v>
      </c>
      <c r="D181">
        <v>1.7900069999999999</v>
      </c>
      <c r="E181">
        <v>37782</v>
      </c>
      <c r="F181">
        <v>2.3614109999999999</v>
      </c>
      <c r="G181">
        <v>0.313411</v>
      </c>
      <c r="H181">
        <v>2.6117579999999998E-6</v>
      </c>
      <c r="I181">
        <v>120000</v>
      </c>
      <c r="J181" t="s">
        <v>3</v>
      </c>
      <c r="K181" t="s">
        <v>2</v>
      </c>
      <c r="L181">
        <v>57978900</v>
      </c>
      <c r="M181">
        <v>5600</v>
      </c>
    </row>
    <row r="182" spans="1:13" x14ac:dyDescent="0.3">
      <c r="A182" t="s">
        <v>0</v>
      </c>
      <c r="B182">
        <v>1.8</v>
      </c>
      <c r="C182">
        <v>115200</v>
      </c>
      <c r="D182">
        <v>1.8000069999999999</v>
      </c>
      <c r="E182">
        <v>37588</v>
      </c>
      <c r="F182">
        <v>2.3492860000000002</v>
      </c>
      <c r="G182">
        <v>0.301286</v>
      </c>
      <c r="H182">
        <v>2.5107139999999999E-6</v>
      </c>
      <c r="I182">
        <v>120000</v>
      </c>
      <c r="J182" t="s">
        <v>3</v>
      </c>
      <c r="K182" t="s">
        <v>2</v>
      </c>
      <c r="L182">
        <v>57985900</v>
      </c>
      <c r="M182">
        <v>5600</v>
      </c>
    </row>
    <row r="183" spans="1:13" x14ac:dyDescent="0.3">
      <c r="A183" t="s">
        <v>0</v>
      </c>
      <c r="B183">
        <v>1.81</v>
      </c>
      <c r="C183">
        <v>115840</v>
      </c>
      <c r="D183">
        <v>1.8100069999999999</v>
      </c>
      <c r="E183">
        <v>37409</v>
      </c>
      <c r="F183">
        <v>2.338098</v>
      </c>
      <c r="G183">
        <v>0.29009800000000002</v>
      </c>
      <c r="H183">
        <v>2.4174849999999999E-6</v>
      </c>
      <c r="I183">
        <v>120000</v>
      </c>
      <c r="J183" t="s">
        <v>3</v>
      </c>
      <c r="K183" t="s">
        <v>2</v>
      </c>
      <c r="L183">
        <v>57992905</v>
      </c>
      <c r="M183">
        <v>5604</v>
      </c>
    </row>
    <row r="184" spans="1:13" x14ac:dyDescent="0.3">
      <c r="A184" t="s">
        <v>0</v>
      </c>
      <c r="B184">
        <v>1.82</v>
      </c>
      <c r="C184">
        <v>116480</v>
      </c>
      <c r="D184">
        <v>1.8200069999999999</v>
      </c>
      <c r="E184">
        <v>37220</v>
      </c>
      <c r="F184">
        <v>2.3262860000000001</v>
      </c>
      <c r="G184">
        <v>0.27828599999999998</v>
      </c>
      <c r="H184">
        <v>2.3190460000000002E-6</v>
      </c>
      <c r="I184">
        <v>120000</v>
      </c>
      <c r="J184" t="s">
        <v>3</v>
      </c>
      <c r="K184" t="s">
        <v>2</v>
      </c>
      <c r="L184">
        <v>57999901</v>
      </c>
      <c r="M184">
        <v>5601</v>
      </c>
    </row>
    <row r="185" spans="1:13" x14ac:dyDescent="0.3">
      <c r="A185" t="s">
        <v>0</v>
      </c>
      <c r="B185">
        <v>1.83</v>
      </c>
      <c r="C185">
        <v>117120</v>
      </c>
      <c r="D185">
        <v>1.8300069999999999</v>
      </c>
      <c r="E185">
        <v>37005</v>
      </c>
      <c r="F185">
        <v>2.3128479999999998</v>
      </c>
      <c r="G185">
        <v>0.26484799999999997</v>
      </c>
      <c r="H185">
        <v>2.2070650000000001E-6</v>
      </c>
      <c r="I185">
        <v>120000</v>
      </c>
      <c r="J185" t="s">
        <v>3</v>
      </c>
      <c r="K185" t="s">
        <v>2</v>
      </c>
      <c r="L185">
        <v>58006900</v>
      </c>
      <c r="M185">
        <v>5600</v>
      </c>
    </row>
    <row r="186" spans="1:13" x14ac:dyDescent="0.3">
      <c r="A186" t="s">
        <v>0</v>
      </c>
      <c r="B186">
        <v>1.84</v>
      </c>
      <c r="C186">
        <v>117760</v>
      </c>
      <c r="D186">
        <v>1.8400069999999999</v>
      </c>
      <c r="E186">
        <v>36807</v>
      </c>
      <c r="F186">
        <v>2.3004730000000002</v>
      </c>
      <c r="G186">
        <v>0.252473</v>
      </c>
      <c r="H186">
        <v>2.1039389999999999E-6</v>
      </c>
      <c r="I186">
        <v>120000</v>
      </c>
      <c r="J186" t="s">
        <v>3</v>
      </c>
      <c r="K186" t="s">
        <v>2</v>
      </c>
      <c r="L186">
        <v>58013900</v>
      </c>
      <c r="M186">
        <v>5600</v>
      </c>
    </row>
    <row r="187" spans="1:13" x14ac:dyDescent="0.3">
      <c r="A187" t="s">
        <v>0</v>
      </c>
      <c r="B187">
        <v>1.85</v>
      </c>
      <c r="C187">
        <v>118400</v>
      </c>
      <c r="D187">
        <v>1.850007</v>
      </c>
      <c r="E187">
        <v>36611</v>
      </c>
      <c r="F187">
        <v>2.2882220000000002</v>
      </c>
      <c r="G187">
        <v>0.24022199999999999</v>
      </c>
      <c r="H187">
        <v>2.0018520000000002E-6</v>
      </c>
      <c r="I187">
        <v>120000</v>
      </c>
      <c r="J187" t="s">
        <v>3</v>
      </c>
      <c r="K187" t="s">
        <v>2</v>
      </c>
      <c r="L187">
        <v>58020900</v>
      </c>
      <c r="M187">
        <v>5600</v>
      </c>
    </row>
    <row r="188" spans="1:13" x14ac:dyDescent="0.3">
      <c r="A188" t="s">
        <v>0</v>
      </c>
      <c r="B188">
        <v>1.86</v>
      </c>
      <c r="C188">
        <v>119040</v>
      </c>
      <c r="D188">
        <v>1.860007</v>
      </c>
      <c r="E188">
        <v>36405</v>
      </c>
      <c r="F188">
        <v>2.275347</v>
      </c>
      <c r="G188">
        <v>0.22734699999999999</v>
      </c>
      <c r="H188">
        <v>1.894561E-6</v>
      </c>
      <c r="I188">
        <v>120000</v>
      </c>
      <c r="J188" t="s">
        <v>3</v>
      </c>
      <c r="K188" t="s">
        <v>2</v>
      </c>
      <c r="L188">
        <v>58027900</v>
      </c>
      <c r="M188">
        <v>5600</v>
      </c>
    </row>
    <row r="189" spans="1:13" x14ac:dyDescent="0.3">
      <c r="A189" t="s">
        <v>0</v>
      </c>
      <c r="B189">
        <v>1.87</v>
      </c>
      <c r="C189">
        <v>119680</v>
      </c>
      <c r="D189">
        <v>1.870007</v>
      </c>
      <c r="E189">
        <v>36227</v>
      </c>
      <c r="F189">
        <v>2.2642220000000002</v>
      </c>
      <c r="G189">
        <v>0.216222</v>
      </c>
      <c r="H189">
        <v>1.80185E-6</v>
      </c>
      <c r="I189">
        <v>120000</v>
      </c>
      <c r="J189" t="s">
        <v>3</v>
      </c>
      <c r="K189" t="s">
        <v>2</v>
      </c>
      <c r="L189">
        <v>58034902</v>
      </c>
      <c r="M189">
        <v>5602</v>
      </c>
    </row>
    <row r="190" spans="1:13" x14ac:dyDescent="0.3">
      <c r="A190" t="s">
        <v>0</v>
      </c>
      <c r="B190">
        <v>1.88</v>
      </c>
      <c r="C190">
        <v>120320</v>
      </c>
      <c r="D190">
        <v>1.880007</v>
      </c>
      <c r="E190">
        <v>36029</v>
      </c>
      <c r="F190">
        <v>2.2518470000000002</v>
      </c>
      <c r="G190">
        <v>0.203847</v>
      </c>
      <c r="H190">
        <v>1.698724E-6</v>
      </c>
      <c r="I190">
        <v>120000</v>
      </c>
      <c r="J190" t="s">
        <v>3</v>
      </c>
      <c r="K190" t="s">
        <v>2</v>
      </c>
      <c r="L190">
        <v>58041900</v>
      </c>
      <c r="M190">
        <v>5600</v>
      </c>
    </row>
    <row r="191" spans="1:13" x14ac:dyDescent="0.3">
      <c r="A191" t="s">
        <v>0</v>
      </c>
      <c r="B191">
        <v>1.89</v>
      </c>
      <c r="C191">
        <v>120960</v>
      </c>
      <c r="D191">
        <v>1.890007</v>
      </c>
      <c r="E191">
        <v>35828</v>
      </c>
      <c r="F191">
        <v>2.2392840000000001</v>
      </c>
      <c r="G191">
        <v>0.19128400000000001</v>
      </c>
      <c r="H191">
        <v>1.594035E-6</v>
      </c>
      <c r="I191">
        <v>120000</v>
      </c>
      <c r="J191" t="s">
        <v>3</v>
      </c>
      <c r="K191" t="s">
        <v>2</v>
      </c>
      <c r="L191">
        <v>58048900</v>
      </c>
      <c r="M191">
        <v>5600</v>
      </c>
    </row>
    <row r="192" spans="1:13" x14ac:dyDescent="0.3">
      <c r="A192" t="s">
        <v>0</v>
      </c>
      <c r="B192">
        <v>1.9</v>
      </c>
      <c r="C192">
        <v>121600</v>
      </c>
      <c r="D192">
        <v>1.900007</v>
      </c>
      <c r="E192">
        <v>35656</v>
      </c>
      <c r="F192">
        <v>2.2285339999999998</v>
      </c>
      <c r="G192">
        <v>0.180534</v>
      </c>
      <c r="H192">
        <v>1.5044510000000001E-6</v>
      </c>
      <c r="I192">
        <v>120000</v>
      </c>
      <c r="J192" t="s">
        <v>3</v>
      </c>
      <c r="K192" t="s">
        <v>2</v>
      </c>
      <c r="L192">
        <v>58055899</v>
      </c>
      <c r="M192">
        <v>5599</v>
      </c>
    </row>
    <row r="193" spans="1:13" x14ac:dyDescent="0.3">
      <c r="A193" t="s">
        <v>0</v>
      </c>
      <c r="B193">
        <v>1.91</v>
      </c>
      <c r="C193">
        <v>122240</v>
      </c>
      <c r="D193">
        <v>1.910007</v>
      </c>
      <c r="E193">
        <v>35471</v>
      </c>
      <c r="F193">
        <v>2.216971</v>
      </c>
      <c r="G193">
        <v>0.16897100000000001</v>
      </c>
      <c r="H193">
        <v>1.408094E-6</v>
      </c>
      <c r="I193">
        <v>120000</v>
      </c>
      <c r="J193" t="s">
        <v>3</v>
      </c>
      <c r="K193" t="s">
        <v>2</v>
      </c>
      <c r="L193">
        <v>58062900</v>
      </c>
      <c r="M193">
        <v>5600</v>
      </c>
    </row>
    <row r="194" spans="1:13" x14ac:dyDescent="0.3">
      <c r="A194" t="s">
        <v>0</v>
      </c>
      <c r="B194">
        <v>1.92</v>
      </c>
      <c r="C194">
        <v>122880</v>
      </c>
      <c r="D194">
        <v>1.920007</v>
      </c>
      <c r="E194">
        <v>35269</v>
      </c>
      <c r="F194">
        <v>2.2043460000000001</v>
      </c>
      <c r="G194">
        <v>0.15634600000000001</v>
      </c>
      <c r="H194">
        <v>1.302884E-6</v>
      </c>
      <c r="I194">
        <v>120000</v>
      </c>
      <c r="J194" t="s">
        <v>3</v>
      </c>
      <c r="K194" t="s">
        <v>2</v>
      </c>
      <c r="L194">
        <v>58069900</v>
      </c>
      <c r="M194">
        <v>5600</v>
      </c>
    </row>
    <row r="195" spans="1:13" x14ac:dyDescent="0.3">
      <c r="A195" t="s">
        <v>0</v>
      </c>
      <c r="B195">
        <v>1.93</v>
      </c>
      <c r="C195">
        <v>123520</v>
      </c>
      <c r="D195">
        <v>1.930007</v>
      </c>
      <c r="E195">
        <v>35057</v>
      </c>
      <c r="F195">
        <v>2.1910959999999999</v>
      </c>
      <c r="G195">
        <v>0.143096</v>
      </c>
      <c r="H195">
        <v>1.1924659999999999E-6</v>
      </c>
      <c r="I195">
        <v>120000</v>
      </c>
      <c r="J195" t="s">
        <v>3</v>
      </c>
      <c r="K195" t="s">
        <v>2</v>
      </c>
      <c r="L195">
        <v>58076900</v>
      </c>
      <c r="M195">
        <v>5600</v>
      </c>
    </row>
    <row r="196" spans="1:13" x14ac:dyDescent="0.3">
      <c r="A196" t="s">
        <v>0</v>
      </c>
      <c r="B196">
        <v>1.94</v>
      </c>
      <c r="C196">
        <v>124160</v>
      </c>
      <c r="D196">
        <v>1.940007</v>
      </c>
      <c r="E196">
        <v>34894</v>
      </c>
      <c r="F196">
        <v>2.1809080000000001</v>
      </c>
      <c r="G196">
        <v>0.132908</v>
      </c>
      <c r="H196">
        <v>1.10757E-6</v>
      </c>
      <c r="I196">
        <v>120000</v>
      </c>
      <c r="J196" t="s">
        <v>3</v>
      </c>
      <c r="K196" t="s">
        <v>2</v>
      </c>
      <c r="L196">
        <v>58083900</v>
      </c>
      <c r="M196">
        <v>5600</v>
      </c>
    </row>
    <row r="197" spans="1:13" x14ac:dyDescent="0.3">
      <c r="A197" t="s">
        <v>0</v>
      </c>
      <c r="B197">
        <v>1.95</v>
      </c>
      <c r="C197">
        <v>124800</v>
      </c>
      <c r="D197">
        <v>1.950007</v>
      </c>
      <c r="E197">
        <v>34684</v>
      </c>
      <c r="F197">
        <v>2.167783</v>
      </c>
      <c r="G197">
        <v>0.119783</v>
      </c>
      <c r="H197">
        <v>9.9819300000000005E-7</v>
      </c>
      <c r="I197">
        <v>120000</v>
      </c>
      <c r="J197" t="s">
        <v>3</v>
      </c>
      <c r="K197" t="s">
        <v>2</v>
      </c>
      <c r="L197">
        <v>58090900</v>
      </c>
      <c r="M197">
        <v>5600</v>
      </c>
    </row>
    <row r="198" spans="1:13" x14ac:dyDescent="0.3">
      <c r="A198" t="s">
        <v>0</v>
      </c>
      <c r="B198">
        <v>1.96</v>
      </c>
      <c r="C198">
        <v>125440</v>
      </c>
      <c r="D198">
        <v>1.960008</v>
      </c>
      <c r="E198">
        <v>34475</v>
      </c>
      <c r="F198">
        <v>2.1547209999999999</v>
      </c>
      <c r="G198">
        <v>0.10672</v>
      </c>
      <c r="H198">
        <v>8.8933699999999996E-7</v>
      </c>
      <c r="I198">
        <v>120000</v>
      </c>
      <c r="J198" t="s">
        <v>3</v>
      </c>
      <c r="K198" t="s">
        <v>2</v>
      </c>
      <c r="L198">
        <v>58097900</v>
      </c>
      <c r="M198">
        <v>5600</v>
      </c>
    </row>
    <row r="199" spans="1:13" x14ac:dyDescent="0.3">
      <c r="A199" t="s">
        <v>0</v>
      </c>
      <c r="B199">
        <v>1.97</v>
      </c>
      <c r="C199">
        <v>126080</v>
      </c>
      <c r="D199">
        <v>1.970008</v>
      </c>
      <c r="E199">
        <v>37233</v>
      </c>
      <c r="F199">
        <v>2.3270979999999999</v>
      </c>
      <c r="G199">
        <v>0.27909800000000001</v>
      </c>
      <c r="H199">
        <v>7.9742299999999998E-7</v>
      </c>
      <c r="I199">
        <v>350000</v>
      </c>
      <c r="J199" t="s">
        <v>5</v>
      </c>
      <c r="K199" t="s">
        <v>4</v>
      </c>
      <c r="L199">
        <v>58111464</v>
      </c>
      <c r="M199">
        <v>12161</v>
      </c>
    </row>
    <row r="200" spans="1:13" x14ac:dyDescent="0.3">
      <c r="A200" t="s">
        <v>0</v>
      </c>
      <c r="B200">
        <v>1.98</v>
      </c>
      <c r="C200">
        <v>126720</v>
      </c>
      <c r="D200">
        <v>1.980008</v>
      </c>
      <c r="E200">
        <v>36681</v>
      </c>
      <c r="F200">
        <v>2.2925979999999999</v>
      </c>
      <c r="G200">
        <v>0.24459800000000001</v>
      </c>
      <c r="H200">
        <v>6.9884999999999999E-7</v>
      </c>
      <c r="I200">
        <v>350000</v>
      </c>
      <c r="J200" t="s">
        <v>5</v>
      </c>
      <c r="K200" t="s">
        <v>2</v>
      </c>
      <c r="L200">
        <v>58117900</v>
      </c>
      <c r="M200">
        <v>5600</v>
      </c>
    </row>
    <row r="201" spans="1:13" x14ac:dyDescent="0.3">
      <c r="A201" t="s">
        <v>0</v>
      </c>
      <c r="B201">
        <v>1.99</v>
      </c>
      <c r="C201">
        <v>127360</v>
      </c>
      <c r="D201">
        <v>1.990008</v>
      </c>
      <c r="E201">
        <v>36120</v>
      </c>
      <c r="F201">
        <v>2.2575349999999998</v>
      </c>
      <c r="G201">
        <v>0.209534</v>
      </c>
      <c r="H201">
        <v>5.9867E-7</v>
      </c>
      <c r="I201">
        <v>350000</v>
      </c>
      <c r="J201" t="s">
        <v>5</v>
      </c>
      <c r="K201" t="s">
        <v>2</v>
      </c>
      <c r="L201">
        <v>58124908</v>
      </c>
      <c r="M201">
        <v>5608</v>
      </c>
    </row>
    <row r="202" spans="1:13" x14ac:dyDescent="0.3">
      <c r="A202" t="s">
        <v>0</v>
      </c>
      <c r="B202">
        <v>2</v>
      </c>
      <c r="C202">
        <v>128000</v>
      </c>
      <c r="D202">
        <v>2.0000079999999998</v>
      </c>
      <c r="E202">
        <v>35555</v>
      </c>
      <c r="F202">
        <v>2.2222209999999998</v>
      </c>
      <c r="G202">
        <v>0.17422099999999999</v>
      </c>
      <c r="H202">
        <v>4.9777499999999997E-7</v>
      </c>
      <c r="I202">
        <v>350000</v>
      </c>
      <c r="J202" t="s">
        <v>5</v>
      </c>
      <c r="K202" t="s">
        <v>2</v>
      </c>
      <c r="L202">
        <v>58131902</v>
      </c>
      <c r="M202">
        <v>5601</v>
      </c>
    </row>
    <row r="203" spans="1:13" x14ac:dyDescent="0.3">
      <c r="A203" t="s">
        <v>0</v>
      </c>
      <c r="B203">
        <v>2.0099999999999998</v>
      </c>
      <c r="C203">
        <v>128640</v>
      </c>
      <c r="D203">
        <v>2.010008</v>
      </c>
      <c r="E203">
        <v>34978</v>
      </c>
      <c r="F203">
        <v>2.1861579999999998</v>
      </c>
      <c r="G203">
        <v>0.138158</v>
      </c>
      <c r="H203">
        <v>3.94738E-7</v>
      </c>
      <c r="I203">
        <v>350000</v>
      </c>
      <c r="J203" t="s">
        <v>5</v>
      </c>
      <c r="K203" t="s">
        <v>2</v>
      </c>
      <c r="L203">
        <v>58138900</v>
      </c>
      <c r="M203">
        <v>5600</v>
      </c>
    </row>
    <row r="204" spans="1:13" x14ac:dyDescent="0.3">
      <c r="A204" t="s">
        <v>0</v>
      </c>
      <c r="B204">
        <v>2.02</v>
      </c>
      <c r="C204">
        <v>129280</v>
      </c>
      <c r="D204">
        <v>2.0200079999999998</v>
      </c>
      <c r="E204">
        <v>34433</v>
      </c>
      <c r="F204">
        <v>2.1520959999999998</v>
      </c>
      <c r="G204">
        <v>0.10409499999999999</v>
      </c>
      <c r="H204">
        <v>2.9741600000000002E-7</v>
      </c>
      <c r="I204">
        <v>350000</v>
      </c>
      <c r="J204" t="s">
        <v>5</v>
      </c>
      <c r="K204" t="s">
        <v>2</v>
      </c>
      <c r="L204">
        <v>58145904</v>
      </c>
      <c r="M204">
        <v>5604</v>
      </c>
    </row>
    <row r="205" spans="1:13" x14ac:dyDescent="0.3">
      <c r="A205" t="s">
        <v>0</v>
      </c>
      <c r="B205">
        <v>2.0299999999999998</v>
      </c>
      <c r="C205">
        <v>129920</v>
      </c>
      <c r="D205">
        <v>2.030008</v>
      </c>
      <c r="E205">
        <v>33866</v>
      </c>
      <c r="F205">
        <v>2.116657</v>
      </c>
      <c r="G205">
        <v>6.8656999999999996E-2</v>
      </c>
      <c r="H205">
        <v>1.9616300000000001E-7</v>
      </c>
      <c r="I205">
        <v>350000</v>
      </c>
      <c r="J205" t="s">
        <v>5</v>
      </c>
      <c r="K205" t="s">
        <v>2</v>
      </c>
      <c r="L205">
        <v>58152900</v>
      </c>
      <c r="M205">
        <v>5600</v>
      </c>
    </row>
    <row r="206" spans="1:13" x14ac:dyDescent="0.3">
      <c r="A206" t="s">
        <v>0</v>
      </c>
      <c r="B206">
        <v>2.04</v>
      </c>
      <c r="C206">
        <v>130559</v>
      </c>
      <c r="D206">
        <v>2.0399919999999998</v>
      </c>
      <c r="E206">
        <v>33305</v>
      </c>
      <c r="F206">
        <v>2.0815939999999999</v>
      </c>
      <c r="G206">
        <v>3.3593999999999999E-2</v>
      </c>
      <c r="H206">
        <v>9.5983000000000007E-8</v>
      </c>
      <c r="I206">
        <v>350000</v>
      </c>
      <c r="J206" t="s">
        <v>5</v>
      </c>
      <c r="K206" t="s">
        <v>2</v>
      </c>
      <c r="L206">
        <v>58159900</v>
      </c>
      <c r="M206">
        <v>5600</v>
      </c>
    </row>
    <row r="207" spans="1:13" x14ac:dyDescent="0.3">
      <c r="A207" t="s">
        <v>0</v>
      </c>
      <c r="B207">
        <v>2.0499999999999998</v>
      </c>
      <c r="C207">
        <v>131199</v>
      </c>
      <c r="D207">
        <v>2.049992</v>
      </c>
      <c r="E207">
        <v>32731</v>
      </c>
      <c r="F207">
        <v>2.0457190000000001</v>
      </c>
      <c r="G207">
        <v>-2.281E-3</v>
      </c>
      <c r="H207">
        <v>-6.518E-9</v>
      </c>
      <c r="I207">
        <v>350000</v>
      </c>
      <c r="J207" t="s">
        <v>5</v>
      </c>
      <c r="K207" t="s">
        <v>2</v>
      </c>
      <c r="L207">
        <v>58166900</v>
      </c>
      <c r="M207">
        <v>5600</v>
      </c>
    </row>
    <row r="208" spans="1:13" x14ac:dyDescent="0.3">
      <c r="A208" t="s">
        <v>0</v>
      </c>
      <c r="B208">
        <v>2.06</v>
      </c>
      <c r="C208">
        <v>131839</v>
      </c>
      <c r="D208">
        <v>2.0599919999999998</v>
      </c>
      <c r="E208">
        <v>32163</v>
      </c>
      <c r="F208">
        <v>2.0102180000000001</v>
      </c>
      <c r="G208">
        <v>-3.7782000000000003E-2</v>
      </c>
      <c r="H208">
        <v>-1.0794799999999999E-7</v>
      </c>
      <c r="I208">
        <v>350000</v>
      </c>
      <c r="J208" t="s">
        <v>5</v>
      </c>
      <c r="K208" t="s">
        <v>2</v>
      </c>
      <c r="L208">
        <v>58173900</v>
      </c>
      <c r="M208">
        <v>5600</v>
      </c>
    </row>
    <row r="209" spans="1:13" x14ac:dyDescent="0.3">
      <c r="A209" t="s">
        <v>0</v>
      </c>
      <c r="B209">
        <v>2.0699999999999998</v>
      </c>
      <c r="C209">
        <v>132479</v>
      </c>
      <c r="D209">
        <v>2.0699920000000001</v>
      </c>
      <c r="E209">
        <v>31609</v>
      </c>
      <c r="F209">
        <v>1.9755929999999999</v>
      </c>
      <c r="G209">
        <v>-7.2406999999999999E-2</v>
      </c>
      <c r="H209">
        <v>-2.0687800000000001E-7</v>
      </c>
      <c r="I209">
        <v>350000</v>
      </c>
      <c r="J209" t="s">
        <v>5</v>
      </c>
      <c r="K209" t="s">
        <v>2</v>
      </c>
      <c r="L209">
        <v>58180905</v>
      </c>
      <c r="M209">
        <v>5605</v>
      </c>
    </row>
    <row r="210" spans="1:13" x14ac:dyDescent="0.3">
      <c r="A210" t="s">
        <v>0</v>
      </c>
      <c r="B210">
        <v>2.08</v>
      </c>
      <c r="C210">
        <v>133119</v>
      </c>
      <c r="D210">
        <v>2.0799919999999998</v>
      </c>
      <c r="E210">
        <v>31263</v>
      </c>
      <c r="F210">
        <v>1.953967</v>
      </c>
      <c r="G210">
        <v>-9.4033000000000005E-2</v>
      </c>
      <c r="H210">
        <v>-2.68665E-7</v>
      </c>
      <c r="I210">
        <v>350000</v>
      </c>
      <c r="J210" t="s">
        <v>5</v>
      </c>
      <c r="K210" t="s">
        <v>2</v>
      </c>
      <c r="L210">
        <v>58187905</v>
      </c>
      <c r="M210">
        <v>5605</v>
      </c>
    </row>
    <row r="211" spans="1:13" x14ac:dyDescent="0.3">
      <c r="A211" t="s">
        <v>0</v>
      </c>
      <c r="B211">
        <v>2.09</v>
      </c>
      <c r="C211">
        <v>133759</v>
      </c>
      <c r="D211">
        <v>2.0899920000000001</v>
      </c>
      <c r="E211">
        <v>30905</v>
      </c>
      <c r="F211">
        <v>1.931592</v>
      </c>
      <c r="G211">
        <v>-0.116408</v>
      </c>
      <c r="H211">
        <v>-3.3259500000000002E-7</v>
      </c>
      <c r="I211">
        <v>350000</v>
      </c>
      <c r="J211" t="s">
        <v>5</v>
      </c>
      <c r="K211" t="s">
        <v>2</v>
      </c>
      <c r="L211">
        <v>58194900</v>
      </c>
      <c r="M211">
        <v>5600</v>
      </c>
    </row>
    <row r="212" spans="1:13" x14ac:dyDescent="0.3">
      <c r="A212" t="s">
        <v>0</v>
      </c>
      <c r="B212">
        <v>2.1</v>
      </c>
      <c r="C212">
        <v>134399</v>
      </c>
      <c r="D212">
        <v>2.099993</v>
      </c>
      <c r="E212">
        <v>30453</v>
      </c>
      <c r="F212">
        <v>1.9033420000000001</v>
      </c>
      <c r="G212">
        <v>-0.14465800000000001</v>
      </c>
      <c r="H212">
        <v>-4.1330999999999999E-7</v>
      </c>
      <c r="I212">
        <v>350000</v>
      </c>
      <c r="J212" t="s">
        <v>5</v>
      </c>
      <c r="K212" t="s">
        <v>2</v>
      </c>
      <c r="L212">
        <v>58201900</v>
      </c>
      <c r="M212">
        <v>5600</v>
      </c>
    </row>
    <row r="213" spans="1:13" x14ac:dyDescent="0.3">
      <c r="A213" t="s">
        <v>0</v>
      </c>
      <c r="B213">
        <v>2.11</v>
      </c>
      <c r="C213">
        <v>135039</v>
      </c>
      <c r="D213">
        <v>2.1099929999999998</v>
      </c>
      <c r="E213">
        <v>30007</v>
      </c>
      <c r="F213">
        <v>1.8754660000000001</v>
      </c>
      <c r="G213">
        <v>-0.17253399999999999</v>
      </c>
      <c r="H213">
        <v>-4.9295399999999998E-7</v>
      </c>
      <c r="I213">
        <v>350000</v>
      </c>
      <c r="J213" t="s">
        <v>5</v>
      </c>
      <c r="K213" t="s">
        <v>2</v>
      </c>
      <c r="L213">
        <v>58208903</v>
      </c>
      <c r="M213">
        <v>5603</v>
      </c>
    </row>
    <row r="214" spans="1:13" x14ac:dyDescent="0.3">
      <c r="A214" t="s">
        <v>0</v>
      </c>
      <c r="B214">
        <v>2.12</v>
      </c>
      <c r="C214">
        <v>135679</v>
      </c>
      <c r="D214">
        <v>2.1199919999999999</v>
      </c>
      <c r="E214">
        <v>29596</v>
      </c>
      <c r="F214">
        <v>1.8497779999999999</v>
      </c>
      <c r="G214">
        <v>-0.19822200000000001</v>
      </c>
      <c r="H214">
        <v>-5.6634800000000004E-7</v>
      </c>
      <c r="I214">
        <v>350000</v>
      </c>
      <c r="J214" t="s">
        <v>5</v>
      </c>
      <c r="K214" t="s">
        <v>2</v>
      </c>
      <c r="L214">
        <v>58215900</v>
      </c>
      <c r="M214">
        <v>5600</v>
      </c>
    </row>
    <row r="215" spans="1:13" x14ac:dyDescent="0.3">
      <c r="A215" t="s">
        <v>0</v>
      </c>
      <c r="B215">
        <v>2.13</v>
      </c>
      <c r="C215">
        <v>136319</v>
      </c>
      <c r="D215">
        <v>2.1299920000000001</v>
      </c>
      <c r="E215">
        <v>29160</v>
      </c>
      <c r="F215">
        <v>1.8225279999999999</v>
      </c>
      <c r="G215">
        <v>-0.22547200000000001</v>
      </c>
      <c r="H215">
        <v>-6.4420599999999997E-7</v>
      </c>
      <c r="I215">
        <v>350000</v>
      </c>
      <c r="J215" t="s">
        <v>5</v>
      </c>
      <c r="K215" t="s">
        <v>2</v>
      </c>
      <c r="L215">
        <v>58222900</v>
      </c>
      <c r="M215">
        <v>5600</v>
      </c>
    </row>
    <row r="216" spans="1:13" x14ac:dyDescent="0.3">
      <c r="A216" t="s">
        <v>0</v>
      </c>
      <c r="B216">
        <v>2.14</v>
      </c>
      <c r="C216">
        <v>136959</v>
      </c>
      <c r="D216">
        <v>2.1399919999999999</v>
      </c>
      <c r="E216">
        <v>28726</v>
      </c>
      <c r="F216">
        <v>1.7954030000000001</v>
      </c>
      <c r="G216">
        <v>-0.25259799999999999</v>
      </c>
      <c r="H216">
        <v>-7.2170699999999999E-7</v>
      </c>
      <c r="I216">
        <v>350000</v>
      </c>
      <c r="J216" t="s">
        <v>5</v>
      </c>
      <c r="K216" t="s">
        <v>2</v>
      </c>
      <c r="L216">
        <v>58229900</v>
      </c>
      <c r="M216">
        <v>5600</v>
      </c>
    </row>
    <row r="217" spans="1:13" x14ac:dyDescent="0.3">
      <c r="A217" t="s">
        <v>0</v>
      </c>
      <c r="B217">
        <v>2.15</v>
      </c>
      <c r="C217">
        <v>137599</v>
      </c>
      <c r="D217">
        <v>2.1499920000000001</v>
      </c>
      <c r="E217">
        <v>28283</v>
      </c>
      <c r="F217">
        <v>1.7677149999999999</v>
      </c>
      <c r="G217">
        <v>-0.28028599999999998</v>
      </c>
      <c r="H217">
        <v>-8.0081600000000004E-7</v>
      </c>
      <c r="I217">
        <v>350000</v>
      </c>
      <c r="J217" t="s">
        <v>5</v>
      </c>
      <c r="K217" t="s">
        <v>2</v>
      </c>
      <c r="L217">
        <v>58236905</v>
      </c>
      <c r="M217">
        <v>5602</v>
      </c>
    </row>
    <row r="218" spans="1:13" x14ac:dyDescent="0.3">
      <c r="A218" t="s">
        <v>0</v>
      </c>
      <c r="B218">
        <v>2.16</v>
      </c>
      <c r="C218">
        <v>138239</v>
      </c>
      <c r="D218">
        <v>2.1599930000000001</v>
      </c>
      <c r="E218">
        <v>27838</v>
      </c>
      <c r="F218">
        <v>1.7399020000000001</v>
      </c>
      <c r="G218">
        <v>-0.30809799999999998</v>
      </c>
      <c r="H218">
        <v>-8.8028099999999997E-7</v>
      </c>
      <c r="I218">
        <v>350000</v>
      </c>
      <c r="J218" t="s">
        <v>5</v>
      </c>
      <c r="K218" t="s">
        <v>2</v>
      </c>
      <c r="L218">
        <v>58243900</v>
      </c>
      <c r="M218">
        <v>5600</v>
      </c>
    </row>
    <row r="219" spans="1:13" x14ac:dyDescent="0.3">
      <c r="A219" t="s">
        <v>0</v>
      </c>
      <c r="B219">
        <v>2.17</v>
      </c>
      <c r="C219">
        <v>138879</v>
      </c>
      <c r="D219">
        <v>2.1699929999999998</v>
      </c>
      <c r="E219">
        <v>27416</v>
      </c>
      <c r="F219">
        <v>1.7135260000000001</v>
      </c>
      <c r="G219">
        <v>-0.33447399999999999</v>
      </c>
      <c r="H219">
        <v>-9.5564000000000005E-7</v>
      </c>
      <c r="I219">
        <v>350000</v>
      </c>
      <c r="J219" t="s">
        <v>5</v>
      </c>
      <c r="K219" t="s">
        <v>2</v>
      </c>
      <c r="L219">
        <v>58250900</v>
      </c>
      <c r="M219">
        <v>5600</v>
      </c>
    </row>
    <row r="220" spans="1:13" x14ac:dyDescent="0.3">
      <c r="A220" t="s">
        <v>0</v>
      </c>
      <c r="B220">
        <v>2.1800000000000002</v>
      </c>
      <c r="C220">
        <v>139519</v>
      </c>
      <c r="D220">
        <v>2.1799930000000001</v>
      </c>
      <c r="E220">
        <v>26817</v>
      </c>
      <c r="F220">
        <v>1.676088</v>
      </c>
      <c r="G220">
        <v>-0.37191200000000002</v>
      </c>
      <c r="H220">
        <v>-1.0626049999999999E-6</v>
      </c>
      <c r="I220">
        <v>350000</v>
      </c>
      <c r="J220" t="s">
        <v>5</v>
      </c>
      <c r="K220" t="s">
        <v>2</v>
      </c>
      <c r="L220">
        <v>58257900</v>
      </c>
      <c r="M220">
        <v>5599</v>
      </c>
    </row>
    <row r="221" spans="1:13" x14ac:dyDescent="0.3">
      <c r="A221" t="s">
        <v>0</v>
      </c>
      <c r="B221">
        <v>2.19</v>
      </c>
      <c r="C221">
        <v>140159</v>
      </c>
      <c r="D221">
        <v>2.1899929999999999</v>
      </c>
      <c r="E221">
        <v>25338</v>
      </c>
      <c r="F221">
        <v>1.5836490000000001</v>
      </c>
      <c r="G221">
        <v>-0.46435100000000001</v>
      </c>
      <c r="H221">
        <v>-1.326717E-6</v>
      </c>
      <c r="I221">
        <v>350000</v>
      </c>
      <c r="J221" t="s">
        <v>5</v>
      </c>
      <c r="K221" t="s">
        <v>2</v>
      </c>
      <c r="L221">
        <v>58264899</v>
      </c>
      <c r="M221">
        <v>5599</v>
      </c>
    </row>
    <row r="222" spans="1:13" x14ac:dyDescent="0.3">
      <c r="A222" t="s">
        <v>0</v>
      </c>
      <c r="B222">
        <v>2.2000000000000002</v>
      </c>
      <c r="C222">
        <v>140799</v>
      </c>
      <c r="D222">
        <v>2.1999930000000001</v>
      </c>
      <c r="E222">
        <v>24238</v>
      </c>
      <c r="F222">
        <v>1.5148980000000001</v>
      </c>
      <c r="G222">
        <v>-0.53310199999999996</v>
      </c>
      <c r="H222">
        <v>-1.5231479999999999E-6</v>
      </c>
      <c r="I222">
        <v>350000</v>
      </c>
      <c r="J222" t="s">
        <v>5</v>
      </c>
      <c r="K222" t="s">
        <v>2</v>
      </c>
      <c r="L222">
        <v>58271900</v>
      </c>
      <c r="M222">
        <v>5600</v>
      </c>
    </row>
    <row r="223" spans="1:13" x14ac:dyDescent="0.3">
      <c r="A223" t="s">
        <v>0</v>
      </c>
      <c r="B223">
        <v>2.21</v>
      </c>
      <c r="C223">
        <v>141439</v>
      </c>
      <c r="D223">
        <v>2.2099929999999999</v>
      </c>
      <c r="E223">
        <v>23679</v>
      </c>
      <c r="F223">
        <v>1.4799599999999999</v>
      </c>
      <c r="G223">
        <v>-0.56803999999999999</v>
      </c>
      <c r="H223">
        <v>-1.622971E-6</v>
      </c>
      <c r="I223">
        <v>350000</v>
      </c>
      <c r="J223" t="s">
        <v>5</v>
      </c>
      <c r="K223" t="s">
        <v>2</v>
      </c>
      <c r="L223">
        <v>58278900</v>
      </c>
      <c r="M223">
        <v>5600</v>
      </c>
    </row>
    <row r="224" spans="1:13" x14ac:dyDescent="0.3">
      <c r="A224" t="s">
        <v>0</v>
      </c>
      <c r="B224">
        <v>2.2200000000000002</v>
      </c>
      <c r="C224">
        <v>142079</v>
      </c>
      <c r="D224">
        <v>2.2199930000000001</v>
      </c>
      <c r="E224">
        <v>23105</v>
      </c>
      <c r="F224">
        <v>1.4440850000000001</v>
      </c>
      <c r="G224">
        <v>-0.60391499999999998</v>
      </c>
      <c r="H224">
        <v>-1.7254729999999999E-6</v>
      </c>
      <c r="I224">
        <v>350000</v>
      </c>
      <c r="J224" t="s">
        <v>5</v>
      </c>
      <c r="K224" t="s">
        <v>2</v>
      </c>
      <c r="L224">
        <v>58285900</v>
      </c>
      <c r="M224">
        <v>5600</v>
      </c>
    </row>
    <row r="225" spans="1:13" x14ac:dyDescent="0.3">
      <c r="A225" t="s">
        <v>0</v>
      </c>
      <c r="B225">
        <v>2.23</v>
      </c>
      <c r="C225">
        <v>142719</v>
      </c>
      <c r="D225">
        <v>2.2299929999999999</v>
      </c>
      <c r="E225">
        <v>22539</v>
      </c>
      <c r="F225">
        <v>1.408709</v>
      </c>
      <c r="G225">
        <v>-0.63929100000000005</v>
      </c>
      <c r="H225">
        <v>-1.826546E-6</v>
      </c>
      <c r="I225">
        <v>350000</v>
      </c>
      <c r="J225" t="s">
        <v>5</v>
      </c>
      <c r="K225" t="s">
        <v>2</v>
      </c>
      <c r="L225">
        <v>58292900</v>
      </c>
      <c r="M225">
        <v>5600</v>
      </c>
    </row>
    <row r="226" spans="1:13" x14ac:dyDescent="0.3">
      <c r="A226" t="s">
        <v>0</v>
      </c>
      <c r="B226">
        <v>2.2400000000000002</v>
      </c>
      <c r="C226">
        <v>143359</v>
      </c>
      <c r="D226">
        <v>2.2399930000000001</v>
      </c>
      <c r="E226">
        <v>21977</v>
      </c>
      <c r="F226">
        <v>1.3735839999999999</v>
      </c>
      <c r="G226">
        <v>-0.67441700000000004</v>
      </c>
      <c r="H226">
        <v>-1.9269039999999998E-6</v>
      </c>
      <c r="I226">
        <v>350000</v>
      </c>
      <c r="J226" t="s">
        <v>5</v>
      </c>
      <c r="K226" t="s">
        <v>2</v>
      </c>
      <c r="L226">
        <v>58299900</v>
      </c>
      <c r="M226">
        <v>5600</v>
      </c>
    </row>
    <row r="227" spans="1:13" x14ac:dyDescent="0.3">
      <c r="A227" t="s">
        <v>0</v>
      </c>
      <c r="B227">
        <v>2.25</v>
      </c>
      <c r="C227">
        <v>143999</v>
      </c>
      <c r="D227">
        <v>2.2499929999999999</v>
      </c>
      <c r="E227">
        <v>21398</v>
      </c>
      <c r="F227">
        <v>1.3373949999999999</v>
      </c>
      <c r="G227">
        <v>-0.71060500000000004</v>
      </c>
      <c r="H227">
        <v>-2.030299E-6</v>
      </c>
      <c r="I227">
        <v>350000</v>
      </c>
      <c r="J227" t="s">
        <v>5</v>
      </c>
      <c r="K227" t="s">
        <v>2</v>
      </c>
      <c r="L227">
        <v>58306900</v>
      </c>
      <c r="M227">
        <v>5600</v>
      </c>
    </row>
    <row r="228" spans="1:13" x14ac:dyDescent="0.3">
      <c r="A228" t="s">
        <v>0</v>
      </c>
      <c r="B228">
        <v>2.2599999999999998</v>
      </c>
      <c r="C228">
        <v>144639</v>
      </c>
      <c r="D228">
        <v>2.2599930000000001</v>
      </c>
      <c r="E228">
        <v>20848</v>
      </c>
      <c r="F228">
        <v>1.3030200000000001</v>
      </c>
      <c r="G228">
        <v>-0.74497999999999998</v>
      </c>
      <c r="H228">
        <v>-2.1285149999999998E-6</v>
      </c>
      <c r="I228">
        <v>350000</v>
      </c>
      <c r="J228" t="s">
        <v>5</v>
      </c>
      <c r="K228" t="s">
        <v>2</v>
      </c>
      <c r="L228">
        <v>58313900</v>
      </c>
      <c r="M228">
        <v>5600</v>
      </c>
    </row>
    <row r="229" spans="1:13" x14ac:dyDescent="0.3">
      <c r="A229" t="s">
        <v>0</v>
      </c>
      <c r="B229">
        <v>2.27</v>
      </c>
      <c r="C229">
        <v>145279</v>
      </c>
      <c r="D229">
        <v>2.2699929999999999</v>
      </c>
      <c r="E229">
        <v>20290</v>
      </c>
      <c r="F229">
        <v>1.2681439999999999</v>
      </c>
      <c r="G229">
        <v>-0.77985599999999999</v>
      </c>
      <c r="H229">
        <v>-2.228159E-6</v>
      </c>
      <c r="I229">
        <v>350000</v>
      </c>
      <c r="J229" t="s">
        <v>5</v>
      </c>
      <c r="K229" t="s">
        <v>2</v>
      </c>
      <c r="L229">
        <v>58320905</v>
      </c>
      <c r="M229">
        <v>5605</v>
      </c>
    </row>
    <row r="230" spans="1:13" x14ac:dyDescent="0.3">
      <c r="A230" t="s">
        <v>0</v>
      </c>
      <c r="B230">
        <v>2.2799999999999998</v>
      </c>
      <c r="C230">
        <v>145919</v>
      </c>
      <c r="D230">
        <v>2.2799930000000002</v>
      </c>
      <c r="E230">
        <v>19707</v>
      </c>
      <c r="F230">
        <v>1.231706</v>
      </c>
      <c r="G230">
        <v>-0.81629399999999996</v>
      </c>
      <c r="H230">
        <v>-2.3322680000000001E-6</v>
      </c>
      <c r="I230">
        <v>350000</v>
      </c>
      <c r="J230" t="s">
        <v>5</v>
      </c>
      <c r="K230" t="s">
        <v>2</v>
      </c>
      <c r="L230">
        <v>58327900</v>
      </c>
      <c r="M230">
        <v>5600</v>
      </c>
    </row>
    <row r="231" spans="1:13" x14ac:dyDescent="0.3">
      <c r="A231" t="s">
        <v>0</v>
      </c>
      <c r="B231">
        <v>2.29</v>
      </c>
      <c r="C231">
        <v>146559</v>
      </c>
      <c r="D231">
        <v>2.2899929999999999</v>
      </c>
      <c r="E231">
        <v>19160</v>
      </c>
      <c r="F231">
        <v>1.1975180000000001</v>
      </c>
      <c r="G231">
        <v>-0.85048199999999996</v>
      </c>
      <c r="H231">
        <v>-2.4299479999999999E-6</v>
      </c>
      <c r="I231">
        <v>350000</v>
      </c>
      <c r="J231" t="s">
        <v>5</v>
      </c>
      <c r="K231" t="s">
        <v>2</v>
      </c>
      <c r="L231">
        <v>58334900</v>
      </c>
      <c r="M231">
        <v>5600</v>
      </c>
    </row>
    <row r="232" spans="1:13" x14ac:dyDescent="0.3">
      <c r="A232" t="s">
        <v>0</v>
      </c>
      <c r="B232">
        <v>2.2999999999999998</v>
      </c>
      <c r="C232">
        <v>147199</v>
      </c>
      <c r="D232">
        <v>2.2999930000000002</v>
      </c>
      <c r="E232">
        <v>18606</v>
      </c>
      <c r="F232">
        <v>1.162893</v>
      </c>
      <c r="G232">
        <v>-0.88510699999999998</v>
      </c>
      <c r="H232">
        <v>-2.5288779999999999E-6</v>
      </c>
      <c r="I232">
        <v>350000</v>
      </c>
      <c r="J232" t="s">
        <v>5</v>
      </c>
      <c r="K232" t="s">
        <v>2</v>
      </c>
      <c r="L232">
        <v>58341902</v>
      </c>
      <c r="M232">
        <v>5602</v>
      </c>
    </row>
    <row r="233" spans="1:13" x14ac:dyDescent="0.3">
      <c r="A233" t="s">
        <v>0</v>
      </c>
      <c r="B233">
        <v>2.31</v>
      </c>
      <c r="C233">
        <v>147839</v>
      </c>
      <c r="D233">
        <v>2.309993</v>
      </c>
      <c r="E233">
        <v>18020</v>
      </c>
      <c r="F233">
        <v>1.1262669999999999</v>
      </c>
      <c r="G233">
        <v>-0.92173300000000002</v>
      </c>
      <c r="H233">
        <v>-2.6335229999999999E-6</v>
      </c>
      <c r="I233">
        <v>350000</v>
      </c>
      <c r="J233" t="s">
        <v>5</v>
      </c>
      <c r="K233" t="s">
        <v>2</v>
      </c>
      <c r="L233">
        <v>58348900</v>
      </c>
      <c r="M233">
        <v>5600</v>
      </c>
    </row>
    <row r="234" spans="1:13" x14ac:dyDescent="0.3">
      <c r="A234" t="s">
        <v>0</v>
      </c>
      <c r="B234">
        <v>2.3199999999999998</v>
      </c>
      <c r="C234">
        <v>148479</v>
      </c>
      <c r="D234">
        <v>2.3199930000000002</v>
      </c>
      <c r="E234">
        <v>17472</v>
      </c>
      <c r="F234">
        <v>1.092017</v>
      </c>
      <c r="G234">
        <v>-0.95598300000000003</v>
      </c>
      <c r="H234">
        <v>-2.7313809999999999E-6</v>
      </c>
      <c r="I234">
        <v>350000</v>
      </c>
      <c r="J234" t="s">
        <v>5</v>
      </c>
      <c r="K234" t="s">
        <v>2</v>
      </c>
      <c r="L234">
        <v>58355900</v>
      </c>
      <c r="M234">
        <v>5600</v>
      </c>
    </row>
    <row r="235" spans="1:13" x14ac:dyDescent="0.3">
      <c r="A235" t="s">
        <v>0</v>
      </c>
      <c r="B235">
        <v>2.33</v>
      </c>
      <c r="C235">
        <v>149119</v>
      </c>
      <c r="D235">
        <v>2.329993</v>
      </c>
      <c r="E235">
        <v>16915</v>
      </c>
      <c r="F235">
        <v>1.057204</v>
      </c>
      <c r="G235">
        <v>-0.99079600000000001</v>
      </c>
      <c r="H235">
        <v>-2.8308469999999999E-6</v>
      </c>
      <c r="I235">
        <v>350000</v>
      </c>
      <c r="J235" t="s">
        <v>5</v>
      </c>
      <c r="K235" t="s">
        <v>2</v>
      </c>
      <c r="L235">
        <v>58362904</v>
      </c>
      <c r="M235">
        <v>5604</v>
      </c>
    </row>
    <row r="236" spans="1:13" x14ac:dyDescent="0.3">
      <c r="A236" t="s">
        <v>0</v>
      </c>
      <c r="B236">
        <v>2.34</v>
      </c>
      <c r="C236">
        <v>149759</v>
      </c>
      <c r="D236">
        <v>2.3399930000000002</v>
      </c>
      <c r="E236">
        <v>16321</v>
      </c>
      <c r="F236">
        <v>1.020078</v>
      </c>
      <c r="G236">
        <v>-1.027922</v>
      </c>
      <c r="H236">
        <v>-2.9369199999999999E-6</v>
      </c>
      <c r="I236">
        <v>350000</v>
      </c>
      <c r="J236" t="s">
        <v>5</v>
      </c>
      <c r="K236" t="s">
        <v>2</v>
      </c>
      <c r="L236">
        <v>58369900</v>
      </c>
      <c r="M236">
        <v>5600</v>
      </c>
    </row>
    <row r="237" spans="1:13" x14ac:dyDescent="0.3">
      <c r="A237" t="s">
        <v>0</v>
      </c>
      <c r="B237">
        <v>2.35</v>
      </c>
      <c r="C237">
        <v>150399</v>
      </c>
      <c r="D237">
        <v>2.349993</v>
      </c>
      <c r="E237">
        <v>15756</v>
      </c>
      <c r="F237">
        <v>0.984765</v>
      </c>
      <c r="G237">
        <v>-1.0632349999999999</v>
      </c>
      <c r="H237">
        <v>-3.0378139999999999E-6</v>
      </c>
      <c r="I237">
        <v>350000</v>
      </c>
      <c r="J237" t="s">
        <v>5</v>
      </c>
      <c r="K237" t="s">
        <v>2</v>
      </c>
      <c r="L237">
        <v>58376900</v>
      </c>
      <c r="M237">
        <v>5600</v>
      </c>
    </row>
    <row r="238" spans="1:13" x14ac:dyDescent="0.3">
      <c r="A238" t="s">
        <v>0</v>
      </c>
      <c r="B238">
        <v>2.36</v>
      </c>
      <c r="C238">
        <v>151039</v>
      </c>
      <c r="D238">
        <v>2.3599929999999998</v>
      </c>
      <c r="E238">
        <v>15185</v>
      </c>
      <c r="F238">
        <v>0.94907699999999995</v>
      </c>
      <c r="G238">
        <v>-1.0989230000000001</v>
      </c>
      <c r="H238">
        <v>-3.1397799999999999E-6</v>
      </c>
      <c r="I238">
        <v>350000</v>
      </c>
      <c r="J238" t="s">
        <v>5</v>
      </c>
      <c r="K238" t="s">
        <v>2</v>
      </c>
      <c r="L238">
        <v>58383903</v>
      </c>
      <c r="M238">
        <v>5603</v>
      </c>
    </row>
    <row r="239" spans="1:13" x14ac:dyDescent="0.3">
      <c r="A239" t="s">
        <v>0</v>
      </c>
      <c r="B239">
        <v>2.37</v>
      </c>
      <c r="C239">
        <v>151679</v>
      </c>
      <c r="D239">
        <v>2.369993</v>
      </c>
      <c r="E239">
        <v>14627</v>
      </c>
      <c r="F239">
        <v>0.91420100000000004</v>
      </c>
      <c r="G239">
        <v>-1.133799</v>
      </c>
      <c r="H239">
        <v>-3.2394249999999999E-6</v>
      </c>
      <c r="I239">
        <v>350000</v>
      </c>
      <c r="J239" t="s">
        <v>5</v>
      </c>
      <c r="K239" t="s">
        <v>2</v>
      </c>
      <c r="L239">
        <v>58390900</v>
      </c>
      <c r="M239">
        <v>5600</v>
      </c>
    </row>
    <row r="240" spans="1:13" x14ac:dyDescent="0.3">
      <c r="A240" t="s">
        <v>0</v>
      </c>
      <c r="B240">
        <v>2.38</v>
      </c>
      <c r="C240">
        <v>152319</v>
      </c>
      <c r="D240">
        <v>2.3799929999999998</v>
      </c>
      <c r="E240">
        <v>14060</v>
      </c>
      <c r="F240">
        <v>0.87876299999999996</v>
      </c>
      <c r="G240">
        <v>-1.1692370000000001</v>
      </c>
      <c r="H240">
        <v>-3.3406759999999998E-6</v>
      </c>
      <c r="I240">
        <v>350000</v>
      </c>
      <c r="J240" t="s">
        <v>5</v>
      </c>
      <c r="K240" t="s">
        <v>2</v>
      </c>
      <c r="L240">
        <v>58397901</v>
      </c>
      <c r="M240">
        <v>5601</v>
      </c>
    </row>
    <row r="241" spans="1:13" x14ac:dyDescent="0.3">
      <c r="A241" t="s">
        <v>0</v>
      </c>
      <c r="B241">
        <v>2.39</v>
      </c>
      <c r="C241">
        <v>152959</v>
      </c>
      <c r="D241">
        <v>2.3899940000000002</v>
      </c>
      <c r="E241">
        <v>13500</v>
      </c>
      <c r="F241">
        <v>0.84376300000000004</v>
      </c>
      <c r="G241">
        <v>-1.204237</v>
      </c>
      <c r="H241">
        <v>-3.4406780000000002E-6</v>
      </c>
      <c r="I241">
        <v>350000</v>
      </c>
      <c r="J241" t="s">
        <v>5</v>
      </c>
      <c r="K241" t="s">
        <v>2</v>
      </c>
      <c r="L241">
        <v>58404900</v>
      </c>
      <c r="M241">
        <v>5600</v>
      </c>
    </row>
    <row r="242" spans="1:13" x14ac:dyDescent="0.3">
      <c r="A242" t="s">
        <v>0</v>
      </c>
      <c r="B242">
        <v>2.4</v>
      </c>
      <c r="C242">
        <v>153599</v>
      </c>
      <c r="D242">
        <v>2.399994</v>
      </c>
      <c r="E242">
        <v>12932</v>
      </c>
      <c r="F242">
        <v>0.80826200000000004</v>
      </c>
      <c r="G242">
        <v>-1.239738</v>
      </c>
      <c r="H242">
        <v>-3.5421080000000002E-6</v>
      </c>
      <c r="I242">
        <v>350000</v>
      </c>
      <c r="J242" t="s">
        <v>5</v>
      </c>
      <c r="K242" t="s">
        <v>2</v>
      </c>
      <c r="L242">
        <v>58411900</v>
      </c>
      <c r="M242">
        <v>5600</v>
      </c>
    </row>
    <row r="243" spans="1:13" x14ac:dyDescent="0.3">
      <c r="A243" t="s">
        <v>0</v>
      </c>
      <c r="B243">
        <v>2.41</v>
      </c>
      <c r="C243">
        <v>154239</v>
      </c>
      <c r="D243">
        <v>2.4099940000000002</v>
      </c>
      <c r="E243">
        <v>12350</v>
      </c>
      <c r="F243">
        <v>0.77188699999999999</v>
      </c>
      <c r="G243">
        <v>-1.2761130000000001</v>
      </c>
      <c r="H243">
        <v>-3.6460380000000001E-6</v>
      </c>
      <c r="I243">
        <v>350000</v>
      </c>
      <c r="J243" t="s">
        <v>5</v>
      </c>
      <c r="K243" t="s">
        <v>2</v>
      </c>
      <c r="L243">
        <v>58418900</v>
      </c>
      <c r="M243">
        <v>5600</v>
      </c>
    </row>
    <row r="244" spans="1:13" x14ac:dyDescent="0.3">
      <c r="A244" t="s">
        <v>0</v>
      </c>
      <c r="B244">
        <v>2.42</v>
      </c>
      <c r="C244">
        <v>154879</v>
      </c>
      <c r="D244">
        <v>2.419994</v>
      </c>
      <c r="E244">
        <v>11788</v>
      </c>
      <c r="F244">
        <v>0.736761</v>
      </c>
      <c r="G244">
        <v>-1.311239</v>
      </c>
      <c r="H244">
        <v>-3.7463960000000001E-6</v>
      </c>
      <c r="I244">
        <v>350000</v>
      </c>
      <c r="J244" t="s">
        <v>5</v>
      </c>
      <c r="K244" t="s">
        <v>2</v>
      </c>
      <c r="L244">
        <v>58425900</v>
      </c>
      <c r="M244">
        <v>5600</v>
      </c>
    </row>
    <row r="245" spans="1:13" x14ac:dyDescent="0.3">
      <c r="A245" t="s">
        <v>0</v>
      </c>
      <c r="B245">
        <v>2.4300000000000002</v>
      </c>
      <c r="C245">
        <v>155519</v>
      </c>
      <c r="D245">
        <v>2.4299940000000002</v>
      </c>
      <c r="E245">
        <v>11226</v>
      </c>
      <c r="F245">
        <v>0.70163600000000004</v>
      </c>
      <c r="G245">
        <v>-1.3463639999999999</v>
      </c>
      <c r="H245">
        <v>-3.8467550000000004E-6</v>
      </c>
      <c r="I245">
        <v>350000</v>
      </c>
      <c r="J245" t="s">
        <v>5</v>
      </c>
      <c r="K245" t="s">
        <v>2</v>
      </c>
      <c r="L245">
        <v>58432905</v>
      </c>
      <c r="M245">
        <v>5604</v>
      </c>
    </row>
    <row r="246" spans="1:13" x14ac:dyDescent="0.3">
      <c r="A246" t="s">
        <v>0</v>
      </c>
      <c r="B246">
        <v>2.44</v>
      </c>
      <c r="C246">
        <v>156159</v>
      </c>
      <c r="D246">
        <v>2.439994</v>
      </c>
      <c r="E246">
        <v>10657</v>
      </c>
      <c r="F246">
        <v>0.66607300000000003</v>
      </c>
      <c r="G246">
        <v>-1.3819269999999999</v>
      </c>
      <c r="H246">
        <v>-3.948364E-6</v>
      </c>
      <c r="I246">
        <v>350000</v>
      </c>
      <c r="J246" t="s">
        <v>5</v>
      </c>
      <c r="K246" t="s">
        <v>2</v>
      </c>
      <c r="L246">
        <v>58439902</v>
      </c>
      <c r="M246">
        <v>5602</v>
      </c>
    </row>
    <row r="247" spans="1:13" x14ac:dyDescent="0.3">
      <c r="A247" t="s">
        <v>0</v>
      </c>
      <c r="B247">
        <v>2.4500000000000002</v>
      </c>
      <c r="C247">
        <v>156799</v>
      </c>
      <c r="D247">
        <v>2.4499939999999998</v>
      </c>
      <c r="E247">
        <v>10100</v>
      </c>
      <c r="F247">
        <v>0.63126000000000004</v>
      </c>
      <c r="G247">
        <v>-1.4167400000000001</v>
      </c>
      <c r="H247">
        <v>-4.04783E-6</v>
      </c>
      <c r="I247">
        <v>350000</v>
      </c>
      <c r="J247" t="s">
        <v>5</v>
      </c>
      <c r="K247" t="s">
        <v>2</v>
      </c>
      <c r="L247">
        <v>58446900</v>
      </c>
      <c r="M247">
        <v>5600</v>
      </c>
    </row>
    <row r="248" spans="1:13" x14ac:dyDescent="0.3">
      <c r="A248" t="s">
        <v>0</v>
      </c>
      <c r="B248">
        <v>2.46</v>
      </c>
      <c r="C248">
        <v>157439</v>
      </c>
      <c r="D248">
        <v>2.459994</v>
      </c>
      <c r="E248">
        <v>9531</v>
      </c>
      <c r="F248">
        <v>0.59569700000000003</v>
      </c>
      <c r="G248">
        <v>-1.452304</v>
      </c>
      <c r="H248">
        <v>-4.1494389999999996E-6</v>
      </c>
      <c r="I248">
        <v>350000</v>
      </c>
      <c r="J248" t="s">
        <v>5</v>
      </c>
      <c r="K248" t="s">
        <v>2</v>
      </c>
      <c r="L248">
        <v>58453900</v>
      </c>
      <c r="M248">
        <v>5600</v>
      </c>
    </row>
    <row r="249" spans="1:13" x14ac:dyDescent="0.3">
      <c r="A249" t="s">
        <v>0</v>
      </c>
      <c r="B249">
        <v>2.4700000000000002</v>
      </c>
      <c r="C249">
        <v>158079</v>
      </c>
      <c r="D249">
        <v>2.4699939999999998</v>
      </c>
      <c r="E249">
        <v>8957</v>
      </c>
      <c r="F249">
        <v>0.55982100000000001</v>
      </c>
      <c r="G249">
        <v>-1.4881789999999999</v>
      </c>
      <c r="H249">
        <v>-4.2519400000000002E-6</v>
      </c>
      <c r="I249">
        <v>350000</v>
      </c>
      <c r="J249" t="s">
        <v>5</v>
      </c>
      <c r="K249" t="s">
        <v>2</v>
      </c>
      <c r="L249">
        <v>58460900</v>
      </c>
      <c r="M249">
        <v>5600</v>
      </c>
    </row>
    <row r="250" spans="1:13" x14ac:dyDescent="0.3">
      <c r="A250" t="s">
        <v>0</v>
      </c>
      <c r="B250">
        <v>2.48</v>
      </c>
      <c r="C250">
        <v>158719</v>
      </c>
      <c r="D250">
        <v>2.479994</v>
      </c>
      <c r="E250">
        <v>8389</v>
      </c>
      <c r="F250">
        <v>0.52432000000000001</v>
      </c>
      <c r="G250">
        <v>-1.5236799999999999</v>
      </c>
      <c r="H250">
        <v>-4.3533710000000004E-6</v>
      </c>
      <c r="I250">
        <v>350000</v>
      </c>
      <c r="J250" t="s">
        <v>5</v>
      </c>
      <c r="K250" t="s">
        <v>2</v>
      </c>
      <c r="L250">
        <v>58467900</v>
      </c>
      <c r="M250">
        <v>5600</v>
      </c>
    </row>
    <row r="251" spans="1:13" x14ac:dyDescent="0.3">
      <c r="A251" t="s">
        <v>0</v>
      </c>
      <c r="B251">
        <v>2.4900000000000002</v>
      </c>
      <c r="C251">
        <v>159359</v>
      </c>
      <c r="D251">
        <v>2.4899939999999998</v>
      </c>
      <c r="E251">
        <v>7822</v>
      </c>
      <c r="F251">
        <v>0.48888199999999998</v>
      </c>
      <c r="G251">
        <v>-1.559118</v>
      </c>
      <c r="H251">
        <v>-4.4546209999999996E-6</v>
      </c>
      <c r="I251">
        <v>350000</v>
      </c>
      <c r="J251" t="s">
        <v>5</v>
      </c>
      <c r="K251" t="s">
        <v>2</v>
      </c>
      <c r="L251">
        <v>58474904</v>
      </c>
      <c r="M251">
        <v>5604</v>
      </c>
    </row>
    <row r="252" spans="1:13" x14ac:dyDescent="0.3">
      <c r="A252" t="s">
        <v>0</v>
      </c>
      <c r="B252">
        <v>2.5</v>
      </c>
      <c r="C252">
        <v>159999</v>
      </c>
      <c r="D252">
        <v>2.499994</v>
      </c>
      <c r="E252">
        <v>7288</v>
      </c>
      <c r="F252">
        <v>0.455507</v>
      </c>
      <c r="G252">
        <v>-1.5924929999999999</v>
      </c>
      <c r="H252">
        <v>-4.5499799999999999E-6</v>
      </c>
      <c r="I252">
        <v>350000</v>
      </c>
      <c r="J252" t="s">
        <v>5</v>
      </c>
      <c r="K252" t="s">
        <v>2</v>
      </c>
      <c r="L252">
        <v>58481900</v>
      </c>
      <c r="M252">
        <v>5600</v>
      </c>
    </row>
    <row r="253" spans="1:13" x14ac:dyDescent="0.3">
      <c r="A253" t="s">
        <v>0</v>
      </c>
      <c r="B253">
        <v>2.5099999999999998</v>
      </c>
      <c r="C253">
        <v>160639</v>
      </c>
      <c r="D253">
        <v>2.5099939999999998</v>
      </c>
      <c r="E253">
        <v>6699</v>
      </c>
      <c r="F253">
        <v>0.41869400000000001</v>
      </c>
      <c r="G253">
        <v>-1.6293059999999999</v>
      </c>
      <c r="H253">
        <v>-4.6551599999999997E-6</v>
      </c>
      <c r="I253">
        <v>350000</v>
      </c>
      <c r="J253" t="s">
        <v>5</v>
      </c>
      <c r="K253" t="s">
        <v>2</v>
      </c>
      <c r="L253">
        <v>58488905</v>
      </c>
      <c r="M253">
        <v>5605</v>
      </c>
    </row>
    <row r="254" spans="1:13" x14ac:dyDescent="0.3">
      <c r="A254" t="s">
        <v>0</v>
      </c>
      <c r="B254">
        <v>2.52</v>
      </c>
      <c r="C254">
        <v>161279</v>
      </c>
      <c r="D254">
        <v>2.5199940000000001</v>
      </c>
      <c r="E254">
        <v>6138</v>
      </c>
      <c r="F254">
        <v>0.383631</v>
      </c>
      <c r="G254">
        <v>-1.664369</v>
      </c>
      <c r="H254">
        <v>-4.7553409999999997E-6</v>
      </c>
      <c r="I254">
        <v>350000</v>
      </c>
      <c r="J254" t="s">
        <v>5</v>
      </c>
      <c r="K254" t="s">
        <v>2</v>
      </c>
      <c r="L254">
        <v>58495904</v>
      </c>
      <c r="M254">
        <v>5604</v>
      </c>
    </row>
    <row r="255" spans="1:13" x14ac:dyDescent="0.3">
      <c r="A255" t="s">
        <v>0</v>
      </c>
      <c r="B255">
        <v>2.5299999999999998</v>
      </c>
      <c r="C255">
        <v>161919</v>
      </c>
      <c r="D255">
        <v>2.5299939999999999</v>
      </c>
      <c r="E255">
        <v>5570</v>
      </c>
      <c r="F255">
        <v>0.34813</v>
      </c>
      <c r="G255">
        <v>-1.69987</v>
      </c>
      <c r="H255">
        <v>-4.8567709999999996E-6</v>
      </c>
      <c r="I255">
        <v>350000</v>
      </c>
      <c r="J255" t="s">
        <v>5</v>
      </c>
      <c r="K255" t="s">
        <v>2</v>
      </c>
      <c r="L255">
        <v>58502900</v>
      </c>
      <c r="M255">
        <v>5600</v>
      </c>
    </row>
    <row r="256" spans="1:13" x14ac:dyDescent="0.3">
      <c r="A256" t="s">
        <v>0</v>
      </c>
      <c r="B256">
        <v>2.54</v>
      </c>
      <c r="C256">
        <v>162559</v>
      </c>
      <c r="D256">
        <v>2.5399940000000001</v>
      </c>
      <c r="E256">
        <v>5012</v>
      </c>
      <c r="F256">
        <v>0.31325500000000001</v>
      </c>
      <c r="G256">
        <v>-1.734745</v>
      </c>
      <c r="H256">
        <v>-4.9564149999999999E-6</v>
      </c>
      <c r="I256">
        <v>350000</v>
      </c>
      <c r="J256" t="s">
        <v>5</v>
      </c>
      <c r="K256" t="s">
        <v>2</v>
      </c>
      <c r="L256">
        <v>58509900</v>
      </c>
      <c r="M256">
        <v>5600</v>
      </c>
    </row>
    <row r="257" spans="1:13" x14ac:dyDescent="0.3">
      <c r="A257" t="s">
        <v>0</v>
      </c>
      <c r="B257">
        <v>2.5499999999999998</v>
      </c>
      <c r="C257">
        <v>163199</v>
      </c>
      <c r="D257">
        <v>2.5499939999999999</v>
      </c>
      <c r="E257">
        <v>4447</v>
      </c>
      <c r="F257">
        <v>0.27794200000000002</v>
      </c>
      <c r="G257">
        <v>-1.7700579999999999</v>
      </c>
      <c r="H257">
        <v>-5.0573099999999997E-6</v>
      </c>
      <c r="I257">
        <v>350000</v>
      </c>
      <c r="J257" t="s">
        <v>5</v>
      </c>
      <c r="K257" t="s">
        <v>2</v>
      </c>
      <c r="L257">
        <v>58516901</v>
      </c>
      <c r="M257">
        <v>5601</v>
      </c>
    </row>
    <row r="258" spans="1:13" x14ac:dyDescent="0.3">
      <c r="A258" t="s">
        <v>0</v>
      </c>
      <c r="B258">
        <v>2.56</v>
      </c>
      <c r="C258">
        <v>163839</v>
      </c>
      <c r="D258">
        <v>2.5599940000000001</v>
      </c>
      <c r="E258">
        <v>3862</v>
      </c>
      <c r="F258">
        <v>0.24137900000000001</v>
      </c>
      <c r="G258">
        <v>-1.806621</v>
      </c>
      <c r="H258">
        <v>-5.1617750000000002E-6</v>
      </c>
      <c r="I258">
        <v>350000</v>
      </c>
      <c r="J258" t="s">
        <v>5</v>
      </c>
      <c r="K258" t="s">
        <v>2</v>
      </c>
      <c r="L258">
        <v>58523900</v>
      </c>
      <c r="M258">
        <v>5600</v>
      </c>
    </row>
    <row r="259" spans="1:13" x14ac:dyDescent="0.3">
      <c r="A259" t="s">
        <v>0</v>
      </c>
      <c r="B259">
        <v>2.57</v>
      </c>
      <c r="C259">
        <v>164479</v>
      </c>
      <c r="D259">
        <v>2.5699939999999999</v>
      </c>
      <c r="E259">
        <v>22680</v>
      </c>
      <c r="F259">
        <v>1.4175219999999999</v>
      </c>
      <c r="G259">
        <v>-0.63047900000000001</v>
      </c>
      <c r="H259">
        <v>-5.2539879999999997E-6</v>
      </c>
      <c r="I259">
        <v>120000</v>
      </c>
      <c r="J259" t="s">
        <v>3</v>
      </c>
      <c r="K259" t="s">
        <v>6</v>
      </c>
      <c r="L259">
        <v>58537463</v>
      </c>
      <c r="M259">
        <v>12163</v>
      </c>
    </row>
    <row r="260" spans="1:13" x14ac:dyDescent="0.3">
      <c r="A260" t="s">
        <v>0</v>
      </c>
      <c r="B260">
        <v>2.58</v>
      </c>
      <c r="C260">
        <v>165119</v>
      </c>
      <c r="D260">
        <v>2.5799940000000001</v>
      </c>
      <c r="E260">
        <v>22480</v>
      </c>
      <c r="F260">
        <v>1.405022</v>
      </c>
      <c r="G260">
        <v>-0.64297899999999997</v>
      </c>
      <c r="H260">
        <v>-5.358155E-6</v>
      </c>
      <c r="I260">
        <v>120000</v>
      </c>
      <c r="J260" t="s">
        <v>3</v>
      </c>
      <c r="K260" t="s">
        <v>2</v>
      </c>
      <c r="L260">
        <v>58543906</v>
      </c>
      <c r="M260">
        <v>5606</v>
      </c>
    </row>
    <row r="261" spans="1:13" x14ac:dyDescent="0.3">
      <c r="A261" t="s">
        <v>0</v>
      </c>
      <c r="B261">
        <v>2.59</v>
      </c>
      <c r="C261">
        <v>165759</v>
      </c>
      <c r="D261">
        <v>2.5899939999999999</v>
      </c>
      <c r="E261">
        <v>22290</v>
      </c>
      <c r="F261">
        <v>1.393146</v>
      </c>
      <c r="G261">
        <v>-0.65485400000000005</v>
      </c>
      <c r="H261">
        <v>-5.457115E-6</v>
      </c>
      <c r="I261">
        <v>120000</v>
      </c>
      <c r="J261" t="s">
        <v>3</v>
      </c>
      <c r="K261" t="s">
        <v>2</v>
      </c>
      <c r="L261">
        <v>58550900</v>
      </c>
      <c r="M261">
        <v>5600</v>
      </c>
    </row>
    <row r="262" spans="1:13" x14ac:dyDescent="0.3">
      <c r="A262" t="s">
        <v>0</v>
      </c>
      <c r="B262">
        <v>2.6</v>
      </c>
      <c r="C262">
        <v>166399</v>
      </c>
      <c r="D262">
        <v>2.5999940000000001</v>
      </c>
      <c r="E262">
        <v>22090</v>
      </c>
      <c r="F262">
        <v>1.380646</v>
      </c>
      <c r="G262">
        <v>-0.667354</v>
      </c>
      <c r="H262">
        <v>-5.5612829999999998E-6</v>
      </c>
      <c r="I262">
        <v>120000</v>
      </c>
      <c r="J262" t="s">
        <v>3</v>
      </c>
      <c r="K262" t="s">
        <v>2</v>
      </c>
      <c r="L262">
        <v>58557900</v>
      </c>
      <c r="M262">
        <v>5600</v>
      </c>
    </row>
    <row r="263" spans="1:13" x14ac:dyDescent="0.3">
      <c r="A263" t="s">
        <v>0</v>
      </c>
      <c r="B263">
        <v>2.61</v>
      </c>
      <c r="C263">
        <v>167039</v>
      </c>
      <c r="D263">
        <v>2.6099939999999999</v>
      </c>
      <c r="E263">
        <v>21904</v>
      </c>
      <c r="F263">
        <v>1.369021</v>
      </c>
      <c r="G263">
        <v>-0.678979</v>
      </c>
      <c r="H263">
        <v>-5.6581600000000001E-6</v>
      </c>
      <c r="I263">
        <v>120000</v>
      </c>
      <c r="J263" t="s">
        <v>3</v>
      </c>
      <c r="K263" t="s">
        <v>2</v>
      </c>
      <c r="L263">
        <v>58564905</v>
      </c>
      <c r="M263">
        <v>5605</v>
      </c>
    </row>
    <row r="264" spans="1:13" x14ac:dyDescent="0.3">
      <c r="A264" t="s">
        <v>0</v>
      </c>
      <c r="B264">
        <v>2.62</v>
      </c>
      <c r="C264">
        <v>167679</v>
      </c>
      <c r="D264">
        <v>2.6199940000000002</v>
      </c>
      <c r="E264">
        <v>21708</v>
      </c>
      <c r="F264">
        <v>1.3567709999999999</v>
      </c>
      <c r="G264">
        <v>-0.69122899999999998</v>
      </c>
      <c r="H264">
        <v>-5.7602450000000001E-6</v>
      </c>
      <c r="I264">
        <v>120000</v>
      </c>
      <c r="J264" t="s">
        <v>3</v>
      </c>
      <c r="K264" t="s">
        <v>2</v>
      </c>
      <c r="L264">
        <v>58571904</v>
      </c>
      <c r="M264">
        <v>5603</v>
      </c>
    </row>
    <row r="265" spans="1:13" x14ac:dyDescent="0.3">
      <c r="A265" t="s">
        <v>0</v>
      </c>
      <c r="B265">
        <v>2.63</v>
      </c>
      <c r="C265">
        <v>168319</v>
      </c>
      <c r="D265">
        <v>2.6299950000000001</v>
      </c>
      <c r="E265">
        <v>21479</v>
      </c>
      <c r="F265">
        <v>1.3424579999999999</v>
      </c>
      <c r="G265">
        <v>-0.705542</v>
      </c>
      <c r="H265">
        <v>-5.879517E-6</v>
      </c>
      <c r="I265">
        <v>120000</v>
      </c>
      <c r="J265" t="s">
        <v>3</v>
      </c>
      <c r="K265" t="s">
        <v>2</v>
      </c>
      <c r="L265">
        <v>58578900</v>
      </c>
      <c r="M265">
        <v>5600</v>
      </c>
    </row>
    <row r="266" spans="1:13" x14ac:dyDescent="0.3">
      <c r="A266" t="s">
        <v>0</v>
      </c>
      <c r="B266">
        <v>2.64</v>
      </c>
      <c r="C266">
        <v>168959</v>
      </c>
      <c r="D266">
        <v>2.6399949999999999</v>
      </c>
      <c r="E266">
        <v>21283</v>
      </c>
      <c r="F266">
        <v>1.3302080000000001</v>
      </c>
      <c r="G266">
        <v>-0.71779199999999999</v>
      </c>
      <c r="H266">
        <v>-5.9816020000000001E-6</v>
      </c>
      <c r="I266">
        <v>120000</v>
      </c>
      <c r="J266" t="s">
        <v>3</v>
      </c>
      <c r="K266" t="s">
        <v>2</v>
      </c>
      <c r="L266">
        <v>58585900</v>
      </c>
      <c r="M266">
        <v>5600</v>
      </c>
    </row>
    <row r="267" spans="1:13" x14ac:dyDescent="0.3">
      <c r="A267" t="s">
        <v>0</v>
      </c>
      <c r="B267">
        <v>2.65</v>
      </c>
      <c r="C267">
        <v>169599</v>
      </c>
      <c r="D267">
        <v>2.6499950000000001</v>
      </c>
      <c r="E267">
        <v>21102</v>
      </c>
      <c r="F267">
        <v>1.3188949999999999</v>
      </c>
      <c r="G267">
        <v>-0.729105</v>
      </c>
      <c r="H267">
        <v>-6.0758740000000003E-6</v>
      </c>
      <c r="I267">
        <v>120000</v>
      </c>
      <c r="J267" t="s">
        <v>3</v>
      </c>
      <c r="K267" t="s">
        <v>2</v>
      </c>
      <c r="L267">
        <v>58592900</v>
      </c>
      <c r="M267">
        <v>5600</v>
      </c>
    </row>
    <row r="268" spans="1:13" x14ac:dyDescent="0.3">
      <c r="A268" t="s">
        <v>0</v>
      </c>
      <c r="B268">
        <v>2.66</v>
      </c>
      <c r="C268">
        <v>170239</v>
      </c>
      <c r="D268">
        <v>2.6599949999999999</v>
      </c>
      <c r="E268">
        <v>20932</v>
      </c>
      <c r="F268">
        <v>1.30827</v>
      </c>
      <c r="G268">
        <v>-0.73973</v>
      </c>
      <c r="H268">
        <v>-6.1644179999999999E-6</v>
      </c>
      <c r="I268">
        <v>120000</v>
      </c>
      <c r="J268" t="s">
        <v>3</v>
      </c>
      <c r="K268" t="s">
        <v>2</v>
      </c>
      <c r="L268">
        <v>58599900</v>
      </c>
      <c r="M268">
        <v>5600</v>
      </c>
    </row>
    <row r="269" spans="1:13" x14ac:dyDescent="0.3">
      <c r="A269" t="s">
        <v>0</v>
      </c>
      <c r="B269">
        <v>2.67</v>
      </c>
      <c r="C269">
        <v>170879</v>
      </c>
      <c r="D269">
        <v>2.6699950000000001</v>
      </c>
      <c r="E269">
        <v>20740</v>
      </c>
      <c r="F269">
        <v>1.29627</v>
      </c>
      <c r="G269">
        <v>-0.75173000000000001</v>
      </c>
      <c r="H269">
        <v>-6.264419E-6</v>
      </c>
      <c r="I269">
        <v>120000</v>
      </c>
      <c r="J269" t="s">
        <v>3</v>
      </c>
      <c r="K269" t="s">
        <v>2</v>
      </c>
      <c r="L269">
        <v>58606904</v>
      </c>
      <c r="M269">
        <v>5604</v>
      </c>
    </row>
    <row r="270" spans="1:13" x14ac:dyDescent="0.3">
      <c r="A270" t="s">
        <v>0</v>
      </c>
      <c r="B270">
        <v>2.68</v>
      </c>
      <c r="C270">
        <v>171519</v>
      </c>
      <c r="D270">
        <v>2.6799949999999999</v>
      </c>
      <c r="E270">
        <v>20550</v>
      </c>
      <c r="F270">
        <v>1.284395</v>
      </c>
      <c r="G270">
        <v>-0.76360499999999998</v>
      </c>
      <c r="H270">
        <v>-6.363379E-6</v>
      </c>
      <c r="I270">
        <v>120000</v>
      </c>
      <c r="J270" t="s">
        <v>3</v>
      </c>
      <c r="K270" t="s">
        <v>2</v>
      </c>
      <c r="L270">
        <v>58613900</v>
      </c>
      <c r="M270">
        <v>5600</v>
      </c>
    </row>
    <row r="271" spans="1:13" x14ac:dyDescent="0.3">
      <c r="A271" t="s">
        <v>0</v>
      </c>
      <c r="B271">
        <v>2.69</v>
      </c>
      <c r="C271">
        <v>172159</v>
      </c>
      <c r="D271">
        <v>2.6899950000000001</v>
      </c>
      <c r="E271">
        <v>20349</v>
      </c>
      <c r="F271">
        <v>1.2718320000000001</v>
      </c>
      <c r="G271">
        <v>-0.77616799999999997</v>
      </c>
      <c r="H271">
        <v>-6.4680679999999999E-6</v>
      </c>
      <c r="I271">
        <v>120000</v>
      </c>
      <c r="J271" t="s">
        <v>3</v>
      </c>
      <c r="K271" t="s">
        <v>2</v>
      </c>
      <c r="L271">
        <v>58620905</v>
      </c>
      <c r="M271">
        <v>5605</v>
      </c>
    </row>
    <row r="272" spans="1:13" x14ac:dyDescent="0.3">
      <c r="A272" t="s">
        <v>0</v>
      </c>
      <c r="B272">
        <v>2.7</v>
      </c>
      <c r="C272">
        <v>172799</v>
      </c>
      <c r="D272">
        <v>2.6999949999999999</v>
      </c>
      <c r="E272">
        <v>20153</v>
      </c>
      <c r="F272">
        <v>1.259582</v>
      </c>
      <c r="G272">
        <v>-0.78841799999999995</v>
      </c>
      <c r="H272">
        <v>-6.5701519999999997E-6</v>
      </c>
      <c r="I272">
        <v>120000</v>
      </c>
      <c r="J272" t="s">
        <v>3</v>
      </c>
      <c r="K272" t="s">
        <v>2</v>
      </c>
      <c r="L272">
        <v>58627900</v>
      </c>
      <c r="M272">
        <v>5600</v>
      </c>
    </row>
    <row r="273" spans="1:13" x14ac:dyDescent="0.3">
      <c r="A273" t="s">
        <v>0</v>
      </c>
      <c r="B273">
        <v>2.71</v>
      </c>
      <c r="C273">
        <v>173439</v>
      </c>
      <c r="D273">
        <v>2.7099950000000002</v>
      </c>
      <c r="E273">
        <v>19966</v>
      </c>
      <c r="F273">
        <v>1.2478940000000001</v>
      </c>
      <c r="G273">
        <v>-0.80010599999999998</v>
      </c>
      <c r="H273">
        <v>-6.667549E-6</v>
      </c>
      <c r="I273">
        <v>120000</v>
      </c>
      <c r="J273" t="s">
        <v>3</v>
      </c>
      <c r="K273" t="s">
        <v>2</v>
      </c>
      <c r="L273">
        <v>58634900</v>
      </c>
      <c r="M273">
        <v>5600</v>
      </c>
    </row>
    <row r="274" spans="1:13" x14ac:dyDescent="0.3">
      <c r="A274" t="s">
        <v>0</v>
      </c>
      <c r="B274">
        <v>2.72</v>
      </c>
      <c r="C274">
        <v>174079</v>
      </c>
      <c r="D274">
        <v>2.7199949999999999</v>
      </c>
      <c r="E274">
        <v>19749</v>
      </c>
      <c r="F274">
        <v>1.2343310000000001</v>
      </c>
      <c r="G274">
        <v>-0.81366899999999998</v>
      </c>
      <c r="H274">
        <v>-6.7805730000000002E-6</v>
      </c>
      <c r="I274">
        <v>120000</v>
      </c>
      <c r="J274" t="s">
        <v>3</v>
      </c>
      <c r="K274" t="s">
        <v>2</v>
      </c>
      <c r="L274">
        <v>58641900</v>
      </c>
      <c r="M274">
        <v>5600</v>
      </c>
    </row>
    <row r="275" spans="1:13" x14ac:dyDescent="0.3">
      <c r="A275" t="s">
        <v>0</v>
      </c>
      <c r="B275">
        <v>2.73</v>
      </c>
      <c r="C275">
        <v>174719</v>
      </c>
      <c r="D275">
        <v>2.7299950000000002</v>
      </c>
      <c r="E275">
        <v>19572</v>
      </c>
      <c r="F275">
        <v>1.2232689999999999</v>
      </c>
      <c r="G275">
        <v>-0.82473099999999999</v>
      </c>
      <c r="H275">
        <v>-6.8727609999999996E-6</v>
      </c>
      <c r="I275">
        <v>120000</v>
      </c>
      <c r="J275" t="s">
        <v>3</v>
      </c>
      <c r="K275" t="s">
        <v>2</v>
      </c>
      <c r="L275">
        <v>58648902</v>
      </c>
      <c r="M275">
        <v>5602</v>
      </c>
    </row>
    <row r="276" spans="1:13" x14ac:dyDescent="0.3">
      <c r="A276" t="s">
        <v>0</v>
      </c>
      <c r="B276">
        <v>2.74</v>
      </c>
      <c r="C276">
        <v>175359</v>
      </c>
      <c r="D276">
        <v>2.739995</v>
      </c>
      <c r="E276">
        <v>19381</v>
      </c>
      <c r="F276">
        <v>1.2113309999999999</v>
      </c>
      <c r="G276">
        <v>-0.836669</v>
      </c>
      <c r="H276">
        <v>-6.9722419999999998E-6</v>
      </c>
      <c r="I276">
        <v>120000</v>
      </c>
      <c r="J276" t="s">
        <v>3</v>
      </c>
      <c r="K276" t="s">
        <v>2</v>
      </c>
      <c r="L276">
        <v>58655900</v>
      </c>
      <c r="M276">
        <v>5600</v>
      </c>
    </row>
    <row r="277" spans="1:13" x14ac:dyDescent="0.3">
      <c r="A277" t="s">
        <v>0</v>
      </c>
      <c r="B277">
        <v>2.75</v>
      </c>
      <c r="C277">
        <v>175999</v>
      </c>
      <c r="D277">
        <v>2.7499950000000002</v>
      </c>
      <c r="E277">
        <v>19179</v>
      </c>
      <c r="F277">
        <v>1.198706</v>
      </c>
      <c r="G277">
        <v>-0.84929399999999999</v>
      </c>
      <c r="H277">
        <v>-7.0774530000000002E-6</v>
      </c>
      <c r="I277">
        <v>120000</v>
      </c>
      <c r="J277" t="s">
        <v>3</v>
      </c>
      <c r="K277" t="s">
        <v>2</v>
      </c>
      <c r="L277">
        <v>58662904</v>
      </c>
      <c r="M277">
        <v>5604</v>
      </c>
    </row>
    <row r="278" spans="1:13" x14ac:dyDescent="0.3">
      <c r="A278" t="s">
        <v>0</v>
      </c>
      <c r="B278">
        <v>2.76</v>
      </c>
      <c r="C278">
        <v>176639</v>
      </c>
      <c r="D278">
        <v>2.759995</v>
      </c>
      <c r="E278">
        <v>18985</v>
      </c>
      <c r="F278">
        <v>1.1865810000000001</v>
      </c>
      <c r="G278">
        <v>-0.86141900000000005</v>
      </c>
      <c r="H278">
        <v>-7.1784949999999996E-6</v>
      </c>
      <c r="I278">
        <v>120000</v>
      </c>
      <c r="J278" t="s">
        <v>3</v>
      </c>
      <c r="K278" t="s">
        <v>2</v>
      </c>
      <c r="L278">
        <v>58669900</v>
      </c>
      <c r="M278">
        <v>5600</v>
      </c>
    </row>
    <row r="279" spans="1:13" x14ac:dyDescent="0.3">
      <c r="A279" t="s">
        <v>0</v>
      </c>
      <c r="B279">
        <v>2.77</v>
      </c>
      <c r="C279">
        <v>177279</v>
      </c>
      <c r="D279">
        <v>2.7699950000000002</v>
      </c>
      <c r="E279">
        <v>18795</v>
      </c>
      <c r="F279">
        <v>1.1747050000000001</v>
      </c>
      <c r="G279">
        <v>-0.87329500000000004</v>
      </c>
      <c r="H279">
        <v>-7.2774559999999998E-6</v>
      </c>
      <c r="I279">
        <v>120000</v>
      </c>
      <c r="J279" t="s">
        <v>3</v>
      </c>
      <c r="K279" t="s">
        <v>2</v>
      </c>
      <c r="L279">
        <v>58676900</v>
      </c>
      <c r="M279">
        <v>5600</v>
      </c>
    </row>
    <row r="280" spans="1:13" x14ac:dyDescent="0.3">
      <c r="A280" t="s">
        <v>0</v>
      </c>
      <c r="B280">
        <v>2.78</v>
      </c>
      <c r="C280">
        <v>177919</v>
      </c>
      <c r="D280">
        <v>2.779995</v>
      </c>
      <c r="E280">
        <v>18617</v>
      </c>
      <c r="F280">
        <v>1.1635800000000001</v>
      </c>
      <c r="G280">
        <v>-0.88441999999999998</v>
      </c>
      <c r="H280">
        <v>-7.3701650000000003E-6</v>
      </c>
      <c r="I280">
        <v>120000</v>
      </c>
      <c r="J280" t="s">
        <v>3</v>
      </c>
      <c r="K280" t="s">
        <v>2</v>
      </c>
      <c r="L280">
        <v>58683900</v>
      </c>
      <c r="M280">
        <v>5600</v>
      </c>
    </row>
    <row r="281" spans="1:13" x14ac:dyDescent="0.3">
      <c r="A281" t="s">
        <v>0</v>
      </c>
      <c r="B281">
        <v>2.79</v>
      </c>
      <c r="C281">
        <v>178559</v>
      </c>
      <c r="D281">
        <v>2.7899949999999998</v>
      </c>
      <c r="E281">
        <v>18394</v>
      </c>
      <c r="F281">
        <v>1.149643</v>
      </c>
      <c r="G281">
        <v>-0.89835799999999999</v>
      </c>
      <c r="H281">
        <v>-7.4863120000000001E-6</v>
      </c>
      <c r="I281">
        <v>120000</v>
      </c>
      <c r="J281" t="s">
        <v>3</v>
      </c>
      <c r="K281" t="s">
        <v>2</v>
      </c>
      <c r="L281">
        <v>58690900</v>
      </c>
      <c r="M281">
        <v>5600</v>
      </c>
    </row>
    <row r="282" spans="1:13" x14ac:dyDescent="0.3">
      <c r="A282" t="s">
        <v>0</v>
      </c>
      <c r="B282">
        <v>2.8</v>
      </c>
      <c r="C282">
        <v>179199</v>
      </c>
      <c r="D282">
        <v>2.799995</v>
      </c>
      <c r="E282">
        <v>18212</v>
      </c>
      <c r="F282">
        <v>1.1382680000000001</v>
      </c>
      <c r="G282">
        <v>-0.90973300000000001</v>
      </c>
      <c r="H282">
        <v>-7.5811049999999996E-6</v>
      </c>
      <c r="I282">
        <v>120000</v>
      </c>
      <c r="J282" t="s">
        <v>3</v>
      </c>
      <c r="K282" t="s">
        <v>2</v>
      </c>
      <c r="L282">
        <v>58697905</v>
      </c>
      <c r="M282">
        <v>5604</v>
      </c>
    </row>
    <row r="283" spans="1:13" x14ac:dyDescent="0.3">
      <c r="A283" t="s">
        <v>0</v>
      </c>
      <c r="B283">
        <v>2.81</v>
      </c>
      <c r="C283">
        <v>179839</v>
      </c>
      <c r="D283">
        <v>2.8099949999999998</v>
      </c>
      <c r="E283">
        <v>18026</v>
      </c>
      <c r="F283">
        <v>1.1266419999999999</v>
      </c>
      <c r="G283">
        <v>-0.92135800000000001</v>
      </c>
      <c r="H283">
        <v>-7.6779820000000008E-6</v>
      </c>
      <c r="I283">
        <v>120000</v>
      </c>
      <c r="J283" t="s">
        <v>3</v>
      </c>
      <c r="K283" t="s">
        <v>2</v>
      </c>
      <c r="L283">
        <v>58704899</v>
      </c>
      <c r="M283">
        <v>5599</v>
      </c>
    </row>
    <row r="284" spans="1:13" x14ac:dyDescent="0.3">
      <c r="A284" t="s">
        <v>0</v>
      </c>
      <c r="B284">
        <v>2.82</v>
      </c>
      <c r="C284">
        <v>180479</v>
      </c>
      <c r="D284">
        <v>2.819995</v>
      </c>
      <c r="E284">
        <v>17824</v>
      </c>
      <c r="F284">
        <v>1.114017</v>
      </c>
      <c r="G284">
        <v>-0.93398300000000001</v>
      </c>
      <c r="H284">
        <v>-7.7831910000000007E-6</v>
      </c>
      <c r="I284">
        <v>120000</v>
      </c>
      <c r="J284" t="s">
        <v>3</v>
      </c>
      <c r="K284" t="s">
        <v>2</v>
      </c>
      <c r="L284">
        <v>58711900</v>
      </c>
      <c r="M284">
        <v>5600</v>
      </c>
    </row>
    <row r="285" spans="1:13" x14ac:dyDescent="0.3">
      <c r="A285" t="s">
        <v>0</v>
      </c>
      <c r="B285">
        <v>2.83</v>
      </c>
      <c r="C285">
        <v>181119</v>
      </c>
      <c r="D285">
        <v>2.8299949999999998</v>
      </c>
      <c r="E285">
        <v>17638</v>
      </c>
      <c r="F285">
        <v>1.102392</v>
      </c>
      <c r="G285">
        <v>-0.945608</v>
      </c>
      <c r="H285">
        <v>-7.8800689999999995E-6</v>
      </c>
      <c r="I285">
        <v>120000</v>
      </c>
      <c r="J285" t="s">
        <v>3</v>
      </c>
      <c r="K285" t="s">
        <v>2</v>
      </c>
      <c r="L285">
        <v>58718900</v>
      </c>
      <c r="M285">
        <v>5600</v>
      </c>
    </row>
    <row r="286" spans="1:13" x14ac:dyDescent="0.3">
      <c r="A286" t="s">
        <v>0</v>
      </c>
      <c r="B286">
        <v>2.84</v>
      </c>
      <c r="C286">
        <v>181759</v>
      </c>
      <c r="D286">
        <v>2.839995</v>
      </c>
      <c r="E286">
        <v>17446</v>
      </c>
      <c r="F286">
        <v>1.090392</v>
      </c>
      <c r="G286">
        <v>-0.95760800000000001</v>
      </c>
      <c r="H286">
        <v>-7.9800690000000003E-6</v>
      </c>
      <c r="I286">
        <v>120000</v>
      </c>
      <c r="J286" t="s">
        <v>3</v>
      </c>
      <c r="K286" t="s">
        <v>2</v>
      </c>
      <c r="L286">
        <v>58725900</v>
      </c>
      <c r="M286">
        <v>5600</v>
      </c>
    </row>
    <row r="287" spans="1:13" x14ac:dyDescent="0.3">
      <c r="A287" t="s">
        <v>0</v>
      </c>
      <c r="B287">
        <v>2.85</v>
      </c>
      <c r="C287">
        <v>182399</v>
      </c>
      <c r="D287">
        <v>2.8499949999999998</v>
      </c>
      <c r="E287">
        <v>17230</v>
      </c>
      <c r="F287">
        <v>1.076892</v>
      </c>
      <c r="G287">
        <v>-0.971109</v>
      </c>
      <c r="H287">
        <v>-8.0925710000000001E-6</v>
      </c>
      <c r="I287">
        <v>120000</v>
      </c>
      <c r="J287" t="s">
        <v>3</v>
      </c>
      <c r="K287" t="s">
        <v>2</v>
      </c>
      <c r="L287">
        <v>58732900</v>
      </c>
      <c r="M287">
        <v>5600</v>
      </c>
    </row>
    <row r="288" spans="1:13" x14ac:dyDescent="0.3">
      <c r="A288" t="s">
        <v>0</v>
      </c>
      <c r="B288">
        <v>2.86</v>
      </c>
      <c r="C288">
        <v>183039</v>
      </c>
      <c r="D288">
        <v>2.8599950000000001</v>
      </c>
      <c r="E288">
        <v>17036</v>
      </c>
      <c r="F288">
        <v>1.0647660000000001</v>
      </c>
      <c r="G288">
        <v>-0.98323400000000005</v>
      </c>
      <c r="H288">
        <v>-8.193615E-6</v>
      </c>
      <c r="I288">
        <v>120000</v>
      </c>
      <c r="J288" t="s">
        <v>3</v>
      </c>
      <c r="K288" t="s">
        <v>2</v>
      </c>
      <c r="L288">
        <v>58739900</v>
      </c>
      <c r="M288">
        <v>5600</v>
      </c>
    </row>
    <row r="289" spans="1:13" x14ac:dyDescent="0.3">
      <c r="A289" t="s">
        <v>0</v>
      </c>
      <c r="B289">
        <v>2.87</v>
      </c>
      <c r="C289">
        <v>183679</v>
      </c>
      <c r="D289">
        <v>2.869996</v>
      </c>
      <c r="E289">
        <v>16855</v>
      </c>
      <c r="F289">
        <v>1.0534539999999999</v>
      </c>
      <c r="G289">
        <v>-0.99454600000000004</v>
      </c>
      <c r="H289">
        <v>-8.2878870000000002E-6</v>
      </c>
      <c r="I289">
        <v>120000</v>
      </c>
      <c r="J289" t="s">
        <v>3</v>
      </c>
      <c r="K289" t="s">
        <v>2</v>
      </c>
      <c r="L289">
        <v>58746900</v>
      </c>
      <c r="M289">
        <v>5600</v>
      </c>
    </row>
    <row r="290" spans="1:13" x14ac:dyDescent="0.3">
      <c r="A290" t="s">
        <v>0</v>
      </c>
      <c r="B290">
        <v>2.88</v>
      </c>
      <c r="C290">
        <v>184319</v>
      </c>
      <c r="D290">
        <v>2.8799959999999998</v>
      </c>
      <c r="E290">
        <v>16656</v>
      </c>
      <c r="F290">
        <v>1.0410159999999999</v>
      </c>
      <c r="G290">
        <v>-1.0069840000000001</v>
      </c>
      <c r="H290">
        <v>-8.3915359999999993E-6</v>
      </c>
      <c r="I290">
        <v>120000</v>
      </c>
      <c r="J290" t="s">
        <v>3</v>
      </c>
      <c r="K290" t="s">
        <v>2</v>
      </c>
      <c r="L290">
        <v>58753900</v>
      </c>
      <c r="M290">
        <v>5600</v>
      </c>
    </row>
    <row r="291" spans="1:13" x14ac:dyDescent="0.3">
      <c r="A291" t="s">
        <v>0</v>
      </c>
      <c r="B291">
        <v>2.89</v>
      </c>
      <c r="C291">
        <v>184959</v>
      </c>
      <c r="D291">
        <v>2.889996</v>
      </c>
      <c r="E291">
        <v>16429</v>
      </c>
      <c r="F291">
        <v>1.0268280000000001</v>
      </c>
      <c r="G291">
        <v>-1.021172</v>
      </c>
      <c r="H291">
        <v>-8.5097659999999997E-6</v>
      </c>
      <c r="I291">
        <v>120000</v>
      </c>
      <c r="J291" t="s">
        <v>3</v>
      </c>
      <c r="K291" t="s">
        <v>2</v>
      </c>
      <c r="L291">
        <v>58760900</v>
      </c>
      <c r="M291">
        <v>5600</v>
      </c>
    </row>
    <row r="292" spans="1:13" x14ac:dyDescent="0.3">
      <c r="A292" t="s">
        <v>0</v>
      </c>
      <c r="B292">
        <v>2.9</v>
      </c>
      <c r="C292">
        <v>185599</v>
      </c>
      <c r="D292">
        <v>2.8999959999999998</v>
      </c>
      <c r="E292">
        <v>16298</v>
      </c>
      <c r="F292">
        <v>1.0186409999999999</v>
      </c>
      <c r="G292">
        <v>-1.0293600000000001</v>
      </c>
      <c r="H292">
        <v>-8.577997E-6</v>
      </c>
      <c r="I292">
        <v>120000</v>
      </c>
      <c r="J292" t="s">
        <v>3</v>
      </c>
      <c r="K292" t="s">
        <v>2</v>
      </c>
      <c r="L292">
        <v>58767900</v>
      </c>
      <c r="M292">
        <v>5600</v>
      </c>
    </row>
    <row r="293" spans="1:13" x14ac:dyDescent="0.3">
      <c r="A293" t="s">
        <v>0</v>
      </c>
      <c r="B293">
        <v>2.91</v>
      </c>
      <c r="C293">
        <v>186239</v>
      </c>
      <c r="D293">
        <v>2.909996</v>
      </c>
      <c r="E293">
        <v>16104</v>
      </c>
      <c r="F293">
        <v>1.006515</v>
      </c>
      <c r="G293">
        <v>-1.041485</v>
      </c>
      <c r="H293">
        <v>-8.6790400000000005E-6</v>
      </c>
      <c r="I293">
        <v>120000</v>
      </c>
      <c r="J293" t="s">
        <v>3</v>
      </c>
      <c r="K293" t="s">
        <v>2</v>
      </c>
      <c r="L293">
        <v>58774900</v>
      </c>
      <c r="M293">
        <v>5600</v>
      </c>
    </row>
    <row r="294" spans="1:13" x14ac:dyDescent="0.3">
      <c r="A294" t="s">
        <v>0</v>
      </c>
      <c r="B294">
        <v>2.92</v>
      </c>
      <c r="C294">
        <v>186879</v>
      </c>
      <c r="D294">
        <v>2.9199959999999998</v>
      </c>
      <c r="E294">
        <v>15895</v>
      </c>
      <c r="F294">
        <v>0.99345300000000003</v>
      </c>
      <c r="G294">
        <v>-1.0545469999999999</v>
      </c>
      <c r="H294">
        <v>-8.7878950000000007E-6</v>
      </c>
      <c r="I294">
        <v>120000</v>
      </c>
      <c r="J294" t="s">
        <v>3</v>
      </c>
      <c r="K294" t="s">
        <v>2</v>
      </c>
      <c r="L294">
        <v>58781901</v>
      </c>
      <c r="M294">
        <v>5601</v>
      </c>
    </row>
    <row r="295" spans="1:13" x14ac:dyDescent="0.3">
      <c r="A295" t="s">
        <v>0</v>
      </c>
      <c r="B295">
        <v>2.93</v>
      </c>
      <c r="C295">
        <v>187519</v>
      </c>
      <c r="D295">
        <v>2.929996</v>
      </c>
      <c r="E295">
        <v>15695</v>
      </c>
      <c r="F295">
        <v>0.98095299999999996</v>
      </c>
      <c r="G295">
        <v>-1.067048</v>
      </c>
      <c r="H295">
        <v>-8.8920629999999996E-6</v>
      </c>
      <c r="I295">
        <v>120000</v>
      </c>
      <c r="J295" t="s">
        <v>3</v>
      </c>
      <c r="K295" t="s">
        <v>2</v>
      </c>
      <c r="L295">
        <v>58788900</v>
      </c>
      <c r="M295">
        <v>5600</v>
      </c>
    </row>
    <row r="296" spans="1:13" x14ac:dyDescent="0.3">
      <c r="A296" t="s">
        <v>0</v>
      </c>
      <c r="B296">
        <v>2.94</v>
      </c>
      <c r="C296">
        <v>188159</v>
      </c>
      <c r="D296">
        <v>2.9399959999999998</v>
      </c>
      <c r="E296">
        <v>15511</v>
      </c>
      <c r="F296">
        <v>0.96945199999999998</v>
      </c>
      <c r="G296">
        <v>-1.0785480000000001</v>
      </c>
      <c r="H296">
        <v>-8.9878980000000003E-6</v>
      </c>
      <c r="I296">
        <v>120000</v>
      </c>
      <c r="J296" t="s">
        <v>3</v>
      </c>
      <c r="K296" t="s">
        <v>2</v>
      </c>
      <c r="L296">
        <v>58795900</v>
      </c>
      <c r="M296">
        <v>5600</v>
      </c>
    </row>
    <row r="297" spans="1:13" x14ac:dyDescent="0.3">
      <c r="A297" t="s">
        <v>0</v>
      </c>
      <c r="B297">
        <v>2.95</v>
      </c>
      <c r="C297">
        <v>188799</v>
      </c>
      <c r="D297">
        <v>2.9499960000000001</v>
      </c>
      <c r="E297">
        <v>15318</v>
      </c>
      <c r="F297">
        <v>0.95738999999999996</v>
      </c>
      <c r="G297">
        <v>-1.090611</v>
      </c>
      <c r="H297">
        <v>-9.0884200000000006E-6</v>
      </c>
      <c r="I297">
        <v>120000</v>
      </c>
      <c r="J297" t="s">
        <v>3</v>
      </c>
      <c r="K297" t="s">
        <v>2</v>
      </c>
      <c r="L297">
        <v>58802904</v>
      </c>
      <c r="M297">
        <v>5604</v>
      </c>
    </row>
    <row r="298" spans="1:13" x14ac:dyDescent="0.3">
      <c r="A298" t="s">
        <v>0</v>
      </c>
      <c r="B298">
        <v>2.96</v>
      </c>
      <c r="C298">
        <v>189439</v>
      </c>
      <c r="D298">
        <v>2.9599959999999998</v>
      </c>
      <c r="E298">
        <v>15101</v>
      </c>
      <c r="F298">
        <v>0.94382699999999997</v>
      </c>
      <c r="G298">
        <v>-1.1041730000000001</v>
      </c>
      <c r="H298">
        <v>-9.2014430000000007E-6</v>
      </c>
      <c r="I298">
        <v>120000</v>
      </c>
      <c r="J298" t="s">
        <v>3</v>
      </c>
      <c r="K298" t="s">
        <v>2</v>
      </c>
      <c r="L298">
        <v>58809900</v>
      </c>
      <c r="M298">
        <v>5600</v>
      </c>
    </row>
    <row r="299" spans="1:13" x14ac:dyDescent="0.3">
      <c r="A299" t="s">
        <v>0</v>
      </c>
      <c r="B299">
        <v>2.97</v>
      </c>
      <c r="C299">
        <v>190079</v>
      </c>
      <c r="D299">
        <v>2.9699960000000001</v>
      </c>
      <c r="E299">
        <v>14927</v>
      </c>
      <c r="F299">
        <v>0.932952</v>
      </c>
      <c r="G299">
        <v>-1.115048</v>
      </c>
      <c r="H299">
        <v>-9.2920690000000006E-6</v>
      </c>
      <c r="I299">
        <v>120000</v>
      </c>
      <c r="J299" t="s">
        <v>3</v>
      </c>
      <c r="K299" t="s">
        <v>2</v>
      </c>
      <c r="L299">
        <v>58816900</v>
      </c>
      <c r="M299">
        <v>5600</v>
      </c>
    </row>
    <row r="300" spans="1:13" x14ac:dyDescent="0.3">
      <c r="A300" t="s">
        <v>0</v>
      </c>
      <c r="B300">
        <v>2.98</v>
      </c>
      <c r="C300">
        <v>190719</v>
      </c>
      <c r="D300">
        <v>2.9799959999999999</v>
      </c>
      <c r="E300">
        <v>14721</v>
      </c>
      <c r="F300">
        <v>0.92007700000000003</v>
      </c>
      <c r="G300">
        <v>-1.127923</v>
      </c>
      <c r="H300">
        <v>-9.3993619999999995E-6</v>
      </c>
      <c r="I300">
        <v>120000</v>
      </c>
      <c r="J300" t="s">
        <v>3</v>
      </c>
      <c r="K300" t="s">
        <v>2</v>
      </c>
      <c r="L300">
        <v>58823900</v>
      </c>
      <c r="M300">
        <v>5600</v>
      </c>
    </row>
    <row r="301" spans="1:13" x14ac:dyDescent="0.3">
      <c r="A301" t="s">
        <v>0</v>
      </c>
      <c r="B301">
        <v>2.99</v>
      </c>
      <c r="C301">
        <v>191359</v>
      </c>
      <c r="D301">
        <v>2.9899960000000001</v>
      </c>
      <c r="E301">
        <v>14541</v>
      </c>
      <c r="F301">
        <v>0.90882600000000002</v>
      </c>
      <c r="G301">
        <v>-1.1391739999999999</v>
      </c>
      <c r="H301">
        <v>-9.493115E-6</v>
      </c>
      <c r="I301">
        <v>120000</v>
      </c>
      <c r="J301" t="s">
        <v>3</v>
      </c>
      <c r="K301" t="s">
        <v>2</v>
      </c>
      <c r="L301">
        <v>58830900</v>
      </c>
      <c r="M301">
        <v>5600</v>
      </c>
    </row>
    <row r="302" spans="1:13" x14ac:dyDescent="0.3">
      <c r="A302" t="s">
        <v>0</v>
      </c>
      <c r="B302">
        <v>3</v>
      </c>
      <c r="C302">
        <v>191999</v>
      </c>
      <c r="D302">
        <v>2.9999959999999999</v>
      </c>
      <c r="E302">
        <v>14323</v>
      </c>
      <c r="F302">
        <v>0.89520100000000002</v>
      </c>
      <c r="G302">
        <v>-1.1527989999999999</v>
      </c>
      <c r="H302">
        <v>-9.6066580000000008E-6</v>
      </c>
      <c r="I302">
        <v>120000</v>
      </c>
      <c r="J302" t="s">
        <v>3</v>
      </c>
      <c r="K302" t="s">
        <v>2</v>
      </c>
      <c r="L302">
        <v>58837904</v>
      </c>
      <c r="M302">
        <v>5604</v>
      </c>
    </row>
    <row r="303" spans="1:13" x14ac:dyDescent="0.3">
      <c r="A303" t="s">
        <v>0</v>
      </c>
      <c r="B303">
        <v>3.01</v>
      </c>
      <c r="C303">
        <v>192639</v>
      </c>
      <c r="D303">
        <v>3.0099960000000001</v>
      </c>
      <c r="E303">
        <v>14148</v>
      </c>
      <c r="F303">
        <v>0.88426400000000005</v>
      </c>
      <c r="G303">
        <v>-1.163737</v>
      </c>
      <c r="H303">
        <v>-9.6978049999999992E-6</v>
      </c>
      <c r="I303">
        <v>120000</v>
      </c>
      <c r="J303" t="s">
        <v>3</v>
      </c>
      <c r="K303" t="s">
        <v>2</v>
      </c>
      <c r="L303">
        <v>58844900</v>
      </c>
      <c r="M303">
        <v>5600</v>
      </c>
    </row>
    <row r="304" spans="1:13" x14ac:dyDescent="0.3">
      <c r="A304" t="s">
        <v>0</v>
      </c>
      <c r="B304">
        <v>3.02</v>
      </c>
      <c r="C304">
        <v>193279</v>
      </c>
      <c r="D304">
        <v>3.0199959999999999</v>
      </c>
      <c r="E304">
        <v>13945</v>
      </c>
      <c r="F304">
        <v>0.87157600000000002</v>
      </c>
      <c r="G304">
        <v>-1.1764239999999999</v>
      </c>
      <c r="H304">
        <v>-9.8035349999999993E-6</v>
      </c>
      <c r="I304">
        <v>120000</v>
      </c>
      <c r="J304" t="s">
        <v>3</v>
      </c>
      <c r="K304" t="s">
        <v>2</v>
      </c>
      <c r="L304">
        <v>58851900</v>
      </c>
      <c r="M304">
        <v>5600</v>
      </c>
    </row>
    <row r="305" spans="1:13" x14ac:dyDescent="0.3">
      <c r="A305" t="s">
        <v>0</v>
      </c>
      <c r="B305">
        <v>3.03</v>
      </c>
      <c r="C305">
        <v>193919</v>
      </c>
      <c r="D305">
        <v>3.0299960000000001</v>
      </c>
      <c r="E305">
        <v>13754</v>
      </c>
      <c r="F305">
        <v>0.85963800000000001</v>
      </c>
      <c r="G305">
        <v>-1.1883619999999999</v>
      </c>
      <c r="H305">
        <v>-9.9030160000000003E-6</v>
      </c>
      <c r="I305">
        <v>120000</v>
      </c>
      <c r="J305" t="s">
        <v>3</v>
      </c>
      <c r="K305" t="s">
        <v>2</v>
      </c>
      <c r="L305">
        <v>58858900</v>
      </c>
      <c r="M305">
        <v>5600</v>
      </c>
    </row>
    <row r="306" spans="1:13" x14ac:dyDescent="0.3">
      <c r="A306" t="s">
        <v>0</v>
      </c>
      <c r="B306">
        <v>3.04</v>
      </c>
      <c r="C306">
        <v>194559</v>
      </c>
      <c r="D306">
        <v>3.0399959999999999</v>
      </c>
      <c r="E306">
        <v>13570</v>
      </c>
      <c r="F306">
        <v>0.84813799999999995</v>
      </c>
      <c r="G306">
        <v>-1.199862</v>
      </c>
      <c r="H306">
        <v>-9.9988509999999994E-6</v>
      </c>
      <c r="I306">
        <v>120000</v>
      </c>
      <c r="J306" t="s">
        <v>3</v>
      </c>
      <c r="K306" t="s">
        <v>2</v>
      </c>
      <c r="L306">
        <v>58865900</v>
      </c>
      <c r="M306">
        <v>5600</v>
      </c>
    </row>
    <row r="307" spans="1:13" x14ac:dyDescent="0.3">
      <c r="A307" t="s">
        <v>0</v>
      </c>
      <c r="B307">
        <v>3.05</v>
      </c>
      <c r="C307">
        <v>195199</v>
      </c>
      <c r="D307">
        <v>3.0499960000000002</v>
      </c>
      <c r="E307">
        <v>13378</v>
      </c>
      <c r="F307">
        <v>0.83613800000000005</v>
      </c>
      <c r="G307">
        <v>-1.211862</v>
      </c>
      <c r="H307">
        <v>-1.0098853000000001E-5</v>
      </c>
      <c r="I307">
        <v>120000</v>
      </c>
      <c r="J307" t="s">
        <v>3</v>
      </c>
      <c r="K307" t="s">
        <v>2</v>
      </c>
      <c r="L307">
        <v>58872905</v>
      </c>
      <c r="M307">
        <v>5604</v>
      </c>
    </row>
    <row r="308" spans="1:13" x14ac:dyDescent="0.3">
      <c r="A308" t="s">
        <v>0</v>
      </c>
      <c r="B308">
        <v>3.06</v>
      </c>
      <c r="C308">
        <v>195839</v>
      </c>
      <c r="D308">
        <v>3.0599959999999999</v>
      </c>
      <c r="E308">
        <v>13147</v>
      </c>
      <c r="F308">
        <v>0.82169999999999999</v>
      </c>
      <c r="G308">
        <v>-1.2262999999999999</v>
      </c>
      <c r="H308">
        <v>-1.0219167E-5</v>
      </c>
      <c r="I308">
        <v>120000</v>
      </c>
      <c r="J308" t="s">
        <v>3</v>
      </c>
      <c r="K308" t="s">
        <v>2</v>
      </c>
      <c r="L308">
        <v>58879902</v>
      </c>
      <c r="M308">
        <v>5602</v>
      </c>
    </row>
    <row r="309" spans="1:13" x14ac:dyDescent="0.3">
      <c r="A309" t="s">
        <v>0</v>
      </c>
      <c r="B309">
        <v>3.07</v>
      </c>
      <c r="C309">
        <v>196479</v>
      </c>
      <c r="D309">
        <v>3.0699960000000002</v>
      </c>
      <c r="E309">
        <v>12951</v>
      </c>
      <c r="F309">
        <v>0.80945</v>
      </c>
      <c r="G309">
        <v>-1.23855</v>
      </c>
      <c r="H309">
        <v>-1.0321251E-5</v>
      </c>
      <c r="I309">
        <v>120000</v>
      </c>
      <c r="J309" t="s">
        <v>3</v>
      </c>
      <c r="K309" t="s">
        <v>2</v>
      </c>
      <c r="L309">
        <v>58886900</v>
      </c>
      <c r="M309">
        <v>5600</v>
      </c>
    </row>
    <row r="310" spans="1:13" x14ac:dyDescent="0.3">
      <c r="A310" t="s">
        <v>0</v>
      </c>
      <c r="B310">
        <v>3.08</v>
      </c>
      <c r="C310">
        <v>197119</v>
      </c>
      <c r="D310">
        <v>3.079996</v>
      </c>
      <c r="E310">
        <v>12776</v>
      </c>
      <c r="F310">
        <v>0.798512</v>
      </c>
      <c r="G310">
        <v>-1.2494879999999999</v>
      </c>
      <c r="H310">
        <v>-1.0412398999999999E-5</v>
      </c>
      <c r="I310">
        <v>120000</v>
      </c>
      <c r="J310" t="s">
        <v>3</v>
      </c>
      <c r="K310" t="s">
        <v>2</v>
      </c>
      <c r="L310">
        <v>58893900</v>
      </c>
      <c r="M310">
        <v>5600</v>
      </c>
    </row>
    <row r="311" spans="1:13" x14ac:dyDescent="0.3">
      <c r="A311" t="s">
        <v>0</v>
      </c>
      <c r="B311">
        <v>3.09</v>
      </c>
      <c r="C311">
        <v>197759</v>
      </c>
      <c r="D311">
        <v>3.0899960000000002</v>
      </c>
      <c r="E311">
        <v>12573</v>
      </c>
      <c r="F311">
        <v>0.785825</v>
      </c>
      <c r="G311">
        <v>-1.262176</v>
      </c>
      <c r="H311">
        <v>-1.0518130000000001E-5</v>
      </c>
      <c r="I311">
        <v>120000</v>
      </c>
      <c r="J311" t="s">
        <v>3</v>
      </c>
      <c r="K311" t="s">
        <v>2</v>
      </c>
      <c r="L311">
        <v>58900900</v>
      </c>
      <c r="M311">
        <v>5600</v>
      </c>
    </row>
    <row r="312" spans="1:13" x14ac:dyDescent="0.3">
      <c r="A312" t="s">
        <v>0</v>
      </c>
      <c r="B312">
        <v>3.1</v>
      </c>
      <c r="C312">
        <v>198399</v>
      </c>
      <c r="D312">
        <v>3.099996</v>
      </c>
      <c r="E312">
        <v>12381</v>
      </c>
      <c r="F312">
        <v>0.77382399999999996</v>
      </c>
      <c r="G312">
        <v>-1.274176</v>
      </c>
      <c r="H312">
        <v>-1.0618131000000001E-5</v>
      </c>
      <c r="I312">
        <v>120000</v>
      </c>
      <c r="J312" t="s">
        <v>3</v>
      </c>
      <c r="K312" t="s">
        <v>2</v>
      </c>
      <c r="L312">
        <v>58907900</v>
      </c>
      <c r="M312">
        <v>5600</v>
      </c>
    </row>
    <row r="313" spans="1:13" x14ac:dyDescent="0.3">
      <c r="A313" t="s">
        <v>0</v>
      </c>
      <c r="B313">
        <v>3.11</v>
      </c>
      <c r="C313">
        <v>199039</v>
      </c>
      <c r="D313">
        <v>3.1099969999999999</v>
      </c>
      <c r="E313">
        <v>12209</v>
      </c>
      <c r="F313">
        <v>0.76307400000000003</v>
      </c>
      <c r="G313">
        <v>-1.284926</v>
      </c>
      <c r="H313">
        <v>-1.0707716E-5</v>
      </c>
      <c r="I313">
        <v>120000</v>
      </c>
      <c r="J313" t="s">
        <v>3</v>
      </c>
      <c r="K313" t="s">
        <v>2</v>
      </c>
      <c r="L313">
        <v>58914900</v>
      </c>
      <c r="M313">
        <v>5600</v>
      </c>
    </row>
    <row r="314" spans="1:13" x14ac:dyDescent="0.3">
      <c r="A314" t="s">
        <v>0</v>
      </c>
      <c r="B314">
        <v>3.12</v>
      </c>
      <c r="C314">
        <v>199679</v>
      </c>
      <c r="D314">
        <v>3.1199970000000001</v>
      </c>
      <c r="E314">
        <v>12008</v>
      </c>
      <c r="F314">
        <v>0.75051100000000004</v>
      </c>
      <c r="G314">
        <v>-1.2974889999999999</v>
      </c>
      <c r="H314">
        <v>-1.0812406E-5</v>
      </c>
      <c r="I314">
        <v>120000</v>
      </c>
      <c r="J314" t="s">
        <v>3</v>
      </c>
      <c r="K314" t="s">
        <v>2</v>
      </c>
      <c r="L314">
        <v>58921900</v>
      </c>
      <c r="M314">
        <v>5600</v>
      </c>
    </row>
    <row r="315" spans="1:13" x14ac:dyDescent="0.3">
      <c r="A315" t="s">
        <v>0</v>
      </c>
      <c r="B315">
        <v>3.13</v>
      </c>
      <c r="C315">
        <v>200319</v>
      </c>
      <c r="D315">
        <v>3.1299969999999999</v>
      </c>
      <c r="E315">
        <v>11824</v>
      </c>
      <c r="F315">
        <v>0.73901099999999997</v>
      </c>
      <c r="G315">
        <v>-1.308989</v>
      </c>
      <c r="H315">
        <v>-1.0908239999999999E-5</v>
      </c>
      <c r="I315">
        <v>120000</v>
      </c>
      <c r="J315" t="s">
        <v>3</v>
      </c>
      <c r="K315" t="s">
        <v>2</v>
      </c>
      <c r="L315">
        <v>58928900</v>
      </c>
      <c r="M315">
        <v>5600</v>
      </c>
    </row>
    <row r="316" spans="1:13" x14ac:dyDescent="0.3">
      <c r="A316" t="s">
        <v>0</v>
      </c>
      <c r="B316">
        <v>3.14</v>
      </c>
      <c r="C316">
        <v>200959</v>
      </c>
      <c r="D316">
        <v>3.1399970000000001</v>
      </c>
      <c r="E316">
        <v>11615</v>
      </c>
      <c r="F316">
        <v>0.72594899999999996</v>
      </c>
      <c r="G316">
        <v>-1.322052</v>
      </c>
      <c r="H316">
        <v>-1.1017096000000001E-5</v>
      </c>
      <c r="I316">
        <v>120000</v>
      </c>
      <c r="J316" t="s">
        <v>3</v>
      </c>
      <c r="K316" t="s">
        <v>2</v>
      </c>
      <c r="L316">
        <v>58935903</v>
      </c>
      <c r="M316">
        <v>5603</v>
      </c>
    </row>
    <row r="317" spans="1:13" x14ac:dyDescent="0.3">
      <c r="A317" t="s">
        <v>0</v>
      </c>
      <c r="B317">
        <v>3.15</v>
      </c>
      <c r="C317">
        <v>201599</v>
      </c>
      <c r="D317">
        <v>3.1499969999999999</v>
      </c>
      <c r="E317">
        <v>11428</v>
      </c>
      <c r="F317">
        <v>0.71426100000000003</v>
      </c>
      <c r="G317">
        <v>-1.333739</v>
      </c>
      <c r="H317">
        <v>-1.1114492999999999E-5</v>
      </c>
      <c r="I317">
        <v>120000</v>
      </c>
      <c r="J317" t="s">
        <v>3</v>
      </c>
      <c r="K317" t="s">
        <v>2</v>
      </c>
      <c r="L317">
        <v>58942900</v>
      </c>
      <c r="M317">
        <v>5600</v>
      </c>
    </row>
    <row r="318" spans="1:13" x14ac:dyDescent="0.3">
      <c r="A318" t="s">
        <v>0</v>
      </c>
      <c r="B318">
        <v>3.16</v>
      </c>
      <c r="C318">
        <v>202239</v>
      </c>
      <c r="D318">
        <v>3.1599970000000002</v>
      </c>
      <c r="E318">
        <v>11256</v>
      </c>
      <c r="F318">
        <v>0.703511</v>
      </c>
      <c r="G318">
        <v>-1.344489</v>
      </c>
      <c r="H318">
        <v>-1.1204078E-5</v>
      </c>
      <c r="I318">
        <v>120000</v>
      </c>
      <c r="J318" t="s">
        <v>3</v>
      </c>
      <c r="K318" t="s">
        <v>2</v>
      </c>
      <c r="L318">
        <v>58949900</v>
      </c>
      <c r="M318">
        <v>5600</v>
      </c>
    </row>
    <row r="319" spans="1:13" x14ac:dyDescent="0.3">
      <c r="A319" t="s">
        <v>0</v>
      </c>
      <c r="B319">
        <v>3.17</v>
      </c>
      <c r="C319">
        <v>202879</v>
      </c>
      <c r="D319">
        <v>3.169997</v>
      </c>
      <c r="E319">
        <v>11019</v>
      </c>
      <c r="F319">
        <v>0.68869800000000003</v>
      </c>
      <c r="G319">
        <v>-1.359302</v>
      </c>
      <c r="H319">
        <v>-1.1327516999999999E-5</v>
      </c>
      <c r="I319">
        <v>120000</v>
      </c>
      <c r="J319" t="s">
        <v>3</v>
      </c>
      <c r="K319" t="s">
        <v>2</v>
      </c>
      <c r="L319">
        <v>58956903</v>
      </c>
      <c r="M319">
        <v>5603</v>
      </c>
    </row>
    <row r="320" spans="1:13" x14ac:dyDescent="0.3">
      <c r="A320" t="s">
        <v>0</v>
      </c>
      <c r="B320">
        <v>3.18</v>
      </c>
      <c r="C320">
        <v>203519</v>
      </c>
      <c r="D320">
        <v>3.1799970000000002</v>
      </c>
      <c r="E320">
        <v>10879</v>
      </c>
      <c r="F320">
        <v>0.679948</v>
      </c>
      <c r="G320">
        <v>-1.368052</v>
      </c>
      <c r="H320">
        <v>-1.1400434999999999E-5</v>
      </c>
      <c r="I320">
        <v>120000</v>
      </c>
      <c r="J320" t="s">
        <v>3</v>
      </c>
      <c r="K320" t="s">
        <v>2</v>
      </c>
      <c r="L320">
        <v>58963900</v>
      </c>
      <c r="M320">
        <v>5600</v>
      </c>
    </row>
    <row r="321" spans="1:13" x14ac:dyDescent="0.3">
      <c r="A321" t="s">
        <v>0</v>
      </c>
      <c r="B321">
        <v>3.19</v>
      </c>
      <c r="C321">
        <v>204159</v>
      </c>
      <c r="D321">
        <v>3.189997</v>
      </c>
      <c r="E321">
        <v>10672</v>
      </c>
      <c r="F321">
        <v>0.66700999999999999</v>
      </c>
      <c r="G321">
        <v>-1.3809899999999999</v>
      </c>
      <c r="H321">
        <v>-1.1508248000000001E-5</v>
      </c>
      <c r="I321">
        <v>120000</v>
      </c>
      <c r="J321" t="s">
        <v>3</v>
      </c>
      <c r="K321" t="s">
        <v>2</v>
      </c>
      <c r="L321">
        <v>58970900</v>
      </c>
      <c r="M321">
        <v>5600</v>
      </c>
    </row>
    <row r="322" spans="1:13" x14ac:dyDescent="0.3">
      <c r="A322" t="s">
        <v>0</v>
      </c>
      <c r="B322">
        <v>3.2</v>
      </c>
      <c r="C322">
        <v>204799</v>
      </c>
      <c r="D322">
        <v>3.1999970000000002</v>
      </c>
      <c r="E322">
        <v>10476</v>
      </c>
      <c r="F322">
        <v>0.65476000000000001</v>
      </c>
      <c r="G322">
        <v>-1.39324</v>
      </c>
      <c r="H322">
        <v>-1.1610333E-5</v>
      </c>
      <c r="I322">
        <v>120000</v>
      </c>
      <c r="J322" t="s">
        <v>3</v>
      </c>
      <c r="K322" t="s">
        <v>2</v>
      </c>
      <c r="L322">
        <v>58977900</v>
      </c>
      <c r="M322">
        <v>5600</v>
      </c>
    </row>
    <row r="323" spans="1:13" x14ac:dyDescent="0.3">
      <c r="A323" t="s">
        <v>0</v>
      </c>
      <c r="B323">
        <v>3.21</v>
      </c>
      <c r="C323">
        <v>205439</v>
      </c>
      <c r="D323">
        <v>3.209997</v>
      </c>
      <c r="E323">
        <v>10289</v>
      </c>
      <c r="F323">
        <v>0.64307199999999998</v>
      </c>
      <c r="G323">
        <v>-1.404928</v>
      </c>
      <c r="H323">
        <v>-1.1707731E-5</v>
      </c>
      <c r="I323">
        <v>120000</v>
      </c>
      <c r="J323" t="s">
        <v>3</v>
      </c>
      <c r="K323" t="s">
        <v>2</v>
      </c>
      <c r="L323">
        <v>58984905</v>
      </c>
      <c r="M323">
        <v>5605</v>
      </c>
    </row>
    <row r="324" spans="1:13" x14ac:dyDescent="0.3">
      <c r="A324" t="s">
        <v>0</v>
      </c>
      <c r="B324">
        <v>3.22</v>
      </c>
      <c r="C324">
        <v>206079</v>
      </c>
      <c r="D324">
        <v>3.2199970000000002</v>
      </c>
      <c r="E324">
        <v>10079</v>
      </c>
      <c r="F324">
        <v>0.62994700000000003</v>
      </c>
      <c r="G324">
        <v>-1.418053</v>
      </c>
      <c r="H324">
        <v>-1.1817107E-5</v>
      </c>
      <c r="I324">
        <v>120000</v>
      </c>
      <c r="J324" t="s">
        <v>3</v>
      </c>
      <c r="K324" t="s">
        <v>2</v>
      </c>
      <c r="L324">
        <v>58991900</v>
      </c>
      <c r="M324">
        <v>5600</v>
      </c>
    </row>
    <row r="325" spans="1:13" x14ac:dyDescent="0.3">
      <c r="A325" t="s">
        <v>0</v>
      </c>
      <c r="B325">
        <v>3.23</v>
      </c>
      <c r="C325">
        <v>206719</v>
      </c>
      <c r="D325">
        <v>3.229997</v>
      </c>
      <c r="E325">
        <v>9889</v>
      </c>
      <c r="F325">
        <v>0.61807199999999995</v>
      </c>
      <c r="G325">
        <v>-1.4299280000000001</v>
      </c>
      <c r="H325">
        <v>-1.1916067000000001E-5</v>
      </c>
      <c r="I325">
        <v>120000</v>
      </c>
      <c r="J325" t="s">
        <v>3</v>
      </c>
      <c r="K325" t="s">
        <v>2</v>
      </c>
      <c r="L325">
        <v>58998900</v>
      </c>
      <c r="M325">
        <v>5600</v>
      </c>
    </row>
    <row r="326" spans="1:13" x14ac:dyDescent="0.3">
      <c r="A326" t="s">
        <v>0</v>
      </c>
      <c r="B326">
        <v>3.24</v>
      </c>
      <c r="C326">
        <v>207359</v>
      </c>
      <c r="D326">
        <v>3.2399969999999998</v>
      </c>
      <c r="E326">
        <v>9695</v>
      </c>
      <c r="F326">
        <v>0.60594700000000001</v>
      </c>
      <c r="G326">
        <v>-1.442053</v>
      </c>
      <c r="H326">
        <v>-1.2017111000000001E-5</v>
      </c>
      <c r="I326">
        <v>120000</v>
      </c>
      <c r="J326" t="s">
        <v>3</v>
      </c>
      <c r="K326" t="s">
        <v>2</v>
      </c>
      <c r="L326">
        <v>59005905</v>
      </c>
      <c r="M326">
        <v>5604</v>
      </c>
    </row>
    <row r="327" spans="1:13" x14ac:dyDescent="0.3">
      <c r="A327" t="s">
        <v>0</v>
      </c>
      <c r="B327">
        <v>3.25</v>
      </c>
      <c r="C327">
        <v>207999</v>
      </c>
      <c r="D327">
        <v>3.249997</v>
      </c>
      <c r="E327">
        <v>9486</v>
      </c>
      <c r="F327">
        <v>0.59288399999999997</v>
      </c>
      <c r="G327">
        <v>-1.4551160000000001</v>
      </c>
      <c r="H327">
        <v>-1.2125967E-5</v>
      </c>
      <c r="I327">
        <v>120000</v>
      </c>
      <c r="J327" t="s">
        <v>3</v>
      </c>
      <c r="K327" t="s">
        <v>2</v>
      </c>
      <c r="L327">
        <v>59012897</v>
      </c>
      <c r="M327">
        <v>5597</v>
      </c>
    </row>
    <row r="328" spans="1:13" x14ac:dyDescent="0.3">
      <c r="A328" t="s">
        <v>0</v>
      </c>
      <c r="B328">
        <v>3.26</v>
      </c>
      <c r="C328">
        <v>208639</v>
      </c>
      <c r="D328">
        <v>3.2599969999999998</v>
      </c>
      <c r="E328">
        <v>9328</v>
      </c>
      <c r="F328">
        <v>0.583009</v>
      </c>
      <c r="G328">
        <v>-1.4649909999999999</v>
      </c>
      <c r="H328">
        <v>-1.220826E-5</v>
      </c>
      <c r="I328">
        <v>120000</v>
      </c>
      <c r="J328" t="s">
        <v>3</v>
      </c>
      <c r="K328" t="s">
        <v>2</v>
      </c>
      <c r="L328">
        <v>59019900</v>
      </c>
      <c r="M328">
        <v>5600</v>
      </c>
    </row>
    <row r="329" spans="1:13" x14ac:dyDescent="0.3">
      <c r="A329" t="s">
        <v>0</v>
      </c>
      <c r="B329">
        <v>3.27</v>
      </c>
      <c r="C329">
        <v>209279</v>
      </c>
      <c r="D329">
        <v>3.269997</v>
      </c>
      <c r="E329">
        <v>9084</v>
      </c>
      <c r="F329">
        <v>0.56775900000000001</v>
      </c>
      <c r="G329">
        <v>-1.4802409999999999</v>
      </c>
      <c r="H329">
        <v>-1.2335345E-5</v>
      </c>
      <c r="I329">
        <v>120000</v>
      </c>
      <c r="J329" t="s">
        <v>3</v>
      </c>
      <c r="K329" t="s">
        <v>2</v>
      </c>
      <c r="L329">
        <v>59026900</v>
      </c>
      <c r="M329">
        <v>5600</v>
      </c>
    </row>
    <row r="330" spans="1:13" x14ac:dyDescent="0.3">
      <c r="A330" t="s">
        <v>0</v>
      </c>
      <c r="B330">
        <v>3.28</v>
      </c>
      <c r="C330">
        <v>209919</v>
      </c>
      <c r="D330">
        <v>3.2799969999999998</v>
      </c>
      <c r="E330">
        <v>8887</v>
      </c>
      <c r="F330">
        <v>0.555446</v>
      </c>
      <c r="G330">
        <v>-1.4925539999999999</v>
      </c>
      <c r="H330">
        <v>-1.2437950999999999E-5</v>
      </c>
      <c r="I330">
        <v>120000</v>
      </c>
      <c r="J330" t="s">
        <v>3</v>
      </c>
      <c r="K330" t="s">
        <v>2</v>
      </c>
      <c r="L330">
        <v>59033900</v>
      </c>
      <c r="M330">
        <v>5600</v>
      </c>
    </row>
    <row r="331" spans="1:13" x14ac:dyDescent="0.3">
      <c r="A331" t="s">
        <v>0</v>
      </c>
      <c r="B331">
        <v>3.29</v>
      </c>
      <c r="C331">
        <v>210559</v>
      </c>
      <c r="D331">
        <v>3.2899970000000001</v>
      </c>
      <c r="E331">
        <v>8723</v>
      </c>
      <c r="F331">
        <v>0.54519600000000001</v>
      </c>
      <c r="G331">
        <v>-1.502804</v>
      </c>
      <c r="H331">
        <v>-1.2523369E-5</v>
      </c>
      <c r="I331">
        <v>120000</v>
      </c>
      <c r="J331" t="s">
        <v>3</v>
      </c>
      <c r="K331" t="s">
        <v>2</v>
      </c>
      <c r="L331">
        <v>59040900</v>
      </c>
      <c r="M331">
        <v>5600</v>
      </c>
    </row>
    <row r="332" spans="1:13" x14ac:dyDescent="0.3">
      <c r="A332" t="s">
        <v>0</v>
      </c>
      <c r="B332">
        <v>3.3</v>
      </c>
      <c r="C332">
        <v>211199</v>
      </c>
      <c r="D332">
        <v>3.2999969999999998</v>
      </c>
      <c r="E332">
        <v>8522</v>
      </c>
      <c r="F332">
        <v>0.53263300000000002</v>
      </c>
      <c r="G332">
        <v>-1.5153669999999999</v>
      </c>
      <c r="H332">
        <v>-1.2628058E-5</v>
      </c>
      <c r="I332">
        <v>120000</v>
      </c>
      <c r="J332" t="s">
        <v>3</v>
      </c>
      <c r="K332" t="s">
        <v>2</v>
      </c>
      <c r="L332">
        <v>59047900</v>
      </c>
      <c r="M332">
        <v>5600</v>
      </c>
    </row>
    <row r="333" spans="1:13" x14ac:dyDescent="0.3">
      <c r="A333" t="s">
        <v>0</v>
      </c>
      <c r="B333">
        <v>3.31</v>
      </c>
      <c r="C333">
        <v>211839</v>
      </c>
      <c r="D333">
        <v>3.3099970000000001</v>
      </c>
      <c r="E333">
        <v>8374</v>
      </c>
      <c r="F333">
        <v>0.52338300000000004</v>
      </c>
      <c r="G333">
        <v>-1.5246170000000001</v>
      </c>
      <c r="H333">
        <v>-1.2705143000000001E-5</v>
      </c>
      <c r="I333">
        <v>120000</v>
      </c>
      <c r="J333" t="s">
        <v>3</v>
      </c>
      <c r="K333" t="s">
        <v>2</v>
      </c>
      <c r="L333">
        <v>59054899</v>
      </c>
      <c r="M333">
        <v>5599</v>
      </c>
    </row>
    <row r="334" spans="1:13" x14ac:dyDescent="0.3">
      <c r="A334" t="s">
        <v>0</v>
      </c>
      <c r="B334">
        <v>3.32</v>
      </c>
      <c r="C334">
        <v>212479</v>
      </c>
      <c r="D334">
        <v>3.3199969999999999</v>
      </c>
      <c r="E334">
        <v>8124</v>
      </c>
      <c r="F334">
        <v>0.50775800000000004</v>
      </c>
      <c r="G334">
        <v>-1.5402420000000001</v>
      </c>
      <c r="H334">
        <v>-1.2835351999999999E-5</v>
      </c>
      <c r="I334">
        <v>120000</v>
      </c>
      <c r="J334" t="s">
        <v>3</v>
      </c>
      <c r="K334" t="s">
        <v>2</v>
      </c>
      <c r="L334">
        <v>59061900</v>
      </c>
      <c r="M334">
        <v>5600</v>
      </c>
    </row>
    <row r="335" spans="1:13" x14ac:dyDescent="0.3">
      <c r="A335" t="s">
        <v>0</v>
      </c>
      <c r="B335">
        <v>3.33</v>
      </c>
      <c r="C335">
        <v>213119</v>
      </c>
      <c r="D335">
        <v>3.3299970000000001</v>
      </c>
      <c r="E335">
        <v>7954</v>
      </c>
      <c r="F335">
        <v>0.49713299999999999</v>
      </c>
      <c r="G335">
        <v>-1.550867</v>
      </c>
      <c r="H335">
        <v>-1.2923895E-5</v>
      </c>
      <c r="I335">
        <v>120000</v>
      </c>
      <c r="J335" t="s">
        <v>3</v>
      </c>
      <c r="K335" t="s">
        <v>2</v>
      </c>
      <c r="L335">
        <v>59068900</v>
      </c>
      <c r="M335">
        <v>5600</v>
      </c>
    </row>
    <row r="336" spans="1:13" x14ac:dyDescent="0.3">
      <c r="A336" t="s">
        <v>0</v>
      </c>
      <c r="B336">
        <v>3.34</v>
      </c>
      <c r="C336">
        <v>213759</v>
      </c>
      <c r="D336">
        <v>3.3399969999999999</v>
      </c>
      <c r="E336">
        <v>7744</v>
      </c>
      <c r="F336">
        <v>0.48400700000000002</v>
      </c>
      <c r="G336">
        <v>-1.563993</v>
      </c>
      <c r="H336">
        <v>-1.3033273000000001E-5</v>
      </c>
      <c r="I336">
        <v>120000</v>
      </c>
      <c r="J336" t="s">
        <v>3</v>
      </c>
      <c r="K336" t="s">
        <v>2</v>
      </c>
      <c r="L336">
        <v>59075900</v>
      </c>
      <c r="M336">
        <v>5600</v>
      </c>
    </row>
    <row r="337" spans="1:13" x14ac:dyDescent="0.3">
      <c r="A337" t="s">
        <v>0</v>
      </c>
      <c r="B337">
        <v>3.35</v>
      </c>
      <c r="C337">
        <v>214399</v>
      </c>
      <c r="D337">
        <v>3.3499979999999998</v>
      </c>
      <c r="E337">
        <v>7546</v>
      </c>
      <c r="F337">
        <v>0.471632</v>
      </c>
      <c r="G337">
        <v>-1.576368</v>
      </c>
      <c r="H337">
        <v>-1.3136399000000001E-5</v>
      </c>
      <c r="I337">
        <v>120000</v>
      </c>
      <c r="J337" t="s">
        <v>3</v>
      </c>
      <c r="K337" t="s">
        <v>2</v>
      </c>
      <c r="L337">
        <v>59082900</v>
      </c>
      <c r="M337">
        <v>5600</v>
      </c>
    </row>
    <row r="338" spans="1:13" x14ac:dyDescent="0.3">
      <c r="A338" t="s">
        <v>0</v>
      </c>
      <c r="B338">
        <v>3.36</v>
      </c>
      <c r="C338">
        <v>215039</v>
      </c>
      <c r="D338">
        <v>3.359998</v>
      </c>
      <c r="E338">
        <v>7352</v>
      </c>
      <c r="F338">
        <v>0.459507</v>
      </c>
      <c r="G338">
        <v>-1.5884929999999999</v>
      </c>
      <c r="H338">
        <v>-1.3237443000000001E-5</v>
      </c>
      <c r="I338">
        <v>120000</v>
      </c>
      <c r="J338" t="s">
        <v>3</v>
      </c>
      <c r="K338" t="s">
        <v>2</v>
      </c>
      <c r="L338">
        <v>59089900</v>
      </c>
      <c r="M338">
        <v>5600</v>
      </c>
    </row>
    <row r="339" spans="1:13" x14ac:dyDescent="0.3">
      <c r="A339" t="s">
        <v>0</v>
      </c>
      <c r="B339">
        <v>3.37</v>
      </c>
      <c r="C339">
        <v>215679</v>
      </c>
      <c r="D339">
        <v>3.3699979999999998</v>
      </c>
      <c r="E339">
        <v>7203</v>
      </c>
      <c r="F339">
        <v>0.45019399999999998</v>
      </c>
      <c r="G339">
        <v>-1.5978060000000001</v>
      </c>
      <c r="H339">
        <v>-1.3315048E-5</v>
      </c>
      <c r="I339">
        <v>120000</v>
      </c>
      <c r="J339" t="s">
        <v>3</v>
      </c>
      <c r="K339" t="s">
        <v>2</v>
      </c>
      <c r="L339">
        <v>59096900</v>
      </c>
      <c r="M339">
        <v>5600</v>
      </c>
    </row>
    <row r="340" spans="1:13" x14ac:dyDescent="0.3">
      <c r="A340" t="s">
        <v>0</v>
      </c>
      <c r="B340">
        <v>3.38</v>
      </c>
      <c r="C340">
        <v>216319</v>
      </c>
      <c r="D340">
        <v>3.3799969999999999</v>
      </c>
      <c r="E340">
        <v>6946</v>
      </c>
      <c r="F340">
        <v>0.43413200000000002</v>
      </c>
      <c r="G340">
        <v>-1.6138680000000001</v>
      </c>
      <c r="H340">
        <v>-1.3448904E-5</v>
      </c>
      <c r="I340">
        <v>120000</v>
      </c>
      <c r="J340" t="s">
        <v>3</v>
      </c>
      <c r="K340" t="s">
        <v>2</v>
      </c>
      <c r="L340">
        <v>59103900</v>
      </c>
      <c r="M340">
        <v>5600</v>
      </c>
    </row>
    <row r="341" spans="1:13" x14ac:dyDescent="0.3">
      <c r="A341" t="s">
        <v>0</v>
      </c>
      <c r="B341">
        <v>3.39</v>
      </c>
      <c r="C341">
        <v>216959</v>
      </c>
      <c r="D341">
        <v>3.3899970000000001</v>
      </c>
      <c r="E341">
        <v>6791</v>
      </c>
      <c r="F341">
        <v>0.42444399999999999</v>
      </c>
      <c r="G341">
        <v>-1.623556</v>
      </c>
      <c r="H341">
        <v>-1.3529634E-5</v>
      </c>
      <c r="I341">
        <v>120000</v>
      </c>
      <c r="J341" t="s">
        <v>3</v>
      </c>
      <c r="K341" t="s">
        <v>2</v>
      </c>
      <c r="L341">
        <v>59110901</v>
      </c>
      <c r="M341">
        <v>5601</v>
      </c>
    </row>
    <row r="342" spans="1:13" x14ac:dyDescent="0.3">
      <c r="A342" t="s">
        <v>0</v>
      </c>
      <c r="B342">
        <v>3.4</v>
      </c>
      <c r="C342">
        <v>217599</v>
      </c>
      <c r="D342">
        <v>3.3999969999999999</v>
      </c>
      <c r="E342">
        <v>6603</v>
      </c>
      <c r="F342">
        <v>0.41269400000000001</v>
      </c>
      <c r="G342">
        <v>-1.6353059999999999</v>
      </c>
      <c r="H342">
        <v>-1.3627553E-5</v>
      </c>
      <c r="I342">
        <v>120000</v>
      </c>
      <c r="J342" t="s">
        <v>3</v>
      </c>
      <c r="K342" t="s">
        <v>2</v>
      </c>
      <c r="L342">
        <v>59117900</v>
      </c>
      <c r="M342">
        <v>5600</v>
      </c>
    </row>
    <row r="343" spans="1:13" x14ac:dyDescent="0.3">
      <c r="A343" t="s">
        <v>0</v>
      </c>
      <c r="B343">
        <v>3.41</v>
      </c>
      <c r="C343">
        <v>218239</v>
      </c>
      <c r="D343">
        <v>3.4099979999999999</v>
      </c>
      <c r="E343">
        <v>6377</v>
      </c>
      <c r="F343">
        <v>0.39856900000000001</v>
      </c>
      <c r="G343">
        <v>-1.6494310000000001</v>
      </c>
      <c r="H343">
        <v>-1.3745263000000001E-5</v>
      </c>
      <c r="I343">
        <v>120000</v>
      </c>
      <c r="J343" t="s">
        <v>3</v>
      </c>
      <c r="K343" t="s">
        <v>2</v>
      </c>
      <c r="L343">
        <v>59124900</v>
      </c>
      <c r="M343">
        <v>5600</v>
      </c>
    </row>
    <row r="344" spans="1:13" x14ac:dyDescent="0.3">
      <c r="A344" t="s">
        <v>0</v>
      </c>
      <c r="B344">
        <v>3.42</v>
      </c>
      <c r="C344">
        <v>218879</v>
      </c>
      <c r="D344">
        <v>3.4199980000000001</v>
      </c>
      <c r="E344">
        <v>6202</v>
      </c>
      <c r="F344">
        <v>0.387631</v>
      </c>
      <c r="G344">
        <v>-1.660369</v>
      </c>
      <c r="H344">
        <v>-1.3836409E-5</v>
      </c>
      <c r="I344">
        <v>120000</v>
      </c>
      <c r="J344" t="s">
        <v>3</v>
      </c>
      <c r="K344" t="s">
        <v>2</v>
      </c>
      <c r="L344">
        <v>59131900</v>
      </c>
      <c r="M344">
        <v>5600</v>
      </c>
    </row>
    <row r="345" spans="1:13" x14ac:dyDescent="0.3">
      <c r="A345" t="s">
        <v>0</v>
      </c>
      <c r="B345">
        <v>3.43</v>
      </c>
      <c r="C345">
        <v>219519</v>
      </c>
      <c r="D345">
        <v>3.4299979999999999</v>
      </c>
      <c r="E345">
        <v>6050</v>
      </c>
      <c r="F345">
        <v>0.37813099999999999</v>
      </c>
      <c r="G345">
        <v>-1.669869</v>
      </c>
      <c r="H345">
        <v>-1.3915577E-5</v>
      </c>
      <c r="I345">
        <v>120000</v>
      </c>
      <c r="J345" t="s">
        <v>3</v>
      </c>
      <c r="K345" t="s">
        <v>2</v>
      </c>
      <c r="L345">
        <v>59138900</v>
      </c>
      <c r="M345">
        <v>5600</v>
      </c>
    </row>
    <row r="346" spans="1:13" x14ac:dyDescent="0.3">
      <c r="A346" t="s">
        <v>0</v>
      </c>
      <c r="B346">
        <v>3.44</v>
      </c>
      <c r="C346">
        <v>220159</v>
      </c>
      <c r="D346">
        <v>3.4399980000000001</v>
      </c>
      <c r="E346">
        <v>5819</v>
      </c>
      <c r="F346">
        <v>0.36369299999999999</v>
      </c>
      <c r="G346">
        <v>-1.684307</v>
      </c>
      <c r="H346">
        <v>-1.4035892E-5</v>
      </c>
      <c r="I346">
        <v>120000</v>
      </c>
      <c r="J346" t="s">
        <v>3</v>
      </c>
      <c r="K346" t="s">
        <v>2</v>
      </c>
      <c r="L346">
        <v>59145902</v>
      </c>
      <c r="M346">
        <v>5602</v>
      </c>
    </row>
    <row r="347" spans="1:13" x14ac:dyDescent="0.3">
      <c r="A347" t="s">
        <v>0</v>
      </c>
      <c r="B347">
        <v>3.45</v>
      </c>
      <c r="C347">
        <v>220799</v>
      </c>
      <c r="D347">
        <v>3.4499979999999999</v>
      </c>
      <c r="E347">
        <v>5618</v>
      </c>
      <c r="F347">
        <v>0.35113</v>
      </c>
      <c r="G347">
        <v>-1.6968700000000001</v>
      </c>
      <c r="H347">
        <v>-1.4140580999999999E-5</v>
      </c>
      <c r="I347">
        <v>120000</v>
      </c>
      <c r="J347" t="s">
        <v>3</v>
      </c>
      <c r="K347" t="s">
        <v>2</v>
      </c>
      <c r="L347">
        <v>59152900</v>
      </c>
      <c r="M347">
        <v>5600</v>
      </c>
    </row>
    <row r="348" spans="1:13" x14ac:dyDescent="0.3">
      <c r="A348" t="s">
        <v>0</v>
      </c>
      <c r="B348">
        <v>3.46</v>
      </c>
      <c r="C348">
        <v>221439</v>
      </c>
      <c r="D348">
        <v>3.4599980000000001</v>
      </c>
      <c r="E348">
        <v>5414</v>
      </c>
      <c r="F348">
        <v>0.33838000000000001</v>
      </c>
      <c r="G348">
        <v>-1.7096199999999999</v>
      </c>
      <c r="H348">
        <v>-1.4246833000000001E-5</v>
      </c>
      <c r="I348">
        <v>120000</v>
      </c>
      <c r="J348" t="s">
        <v>3</v>
      </c>
      <c r="K348" t="s">
        <v>2</v>
      </c>
      <c r="L348">
        <v>59159900</v>
      </c>
      <c r="M348">
        <v>5600</v>
      </c>
    </row>
    <row r="349" spans="1:13" x14ac:dyDescent="0.3">
      <c r="A349" t="s">
        <v>0</v>
      </c>
      <c r="B349">
        <v>3.47</v>
      </c>
      <c r="C349">
        <v>222079</v>
      </c>
      <c r="D349">
        <v>3.4699979999999999</v>
      </c>
      <c r="E349">
        <v>5210</v>
      </c>
      <c r="F349">
        <v>0.32562999999999998</v>
      </c>
      <c r="G349">
        <v>-1.72237</v>
      </c>
      <c r="H349">
        <v>-1.4353083999999999E-5</v>
      </c>
      <c r="I349">
        <v>120000</v>
      </c>
      <c r="J349" t="s">
        <v>3</v>
      </c>
      <c r="K349" t="s">
        <v>2</v>
      </c>
      <c r="L349">
        <v>59166900</v>
      </c>
      <c r="M349">
        <v>5600</v>
      </c>
    </row>
    <row r="350" spans="1:13" x14ac:dyDescent="0.3">
      <c r="A350" t="s">
        <v>0</v>
      </c>
      <c r="B350">
        <v>3.48</v>
      </c>
      <c r="C350">
        <v>222719</v>
      </c>
      <c r="D350">
        <v>3.4799980000000001</v>
      </c>
      <c r="E350">
        <v>5025</v>
      </c>
      <c r="F350">
        <v>0.31406699999999999</v>
      </c>
      <c r="G350">
        <v>-1.7339329999999999</v>
      </c>
      <c r="H350">
        <v>-1.444944E-5</v>
      </c>
      <c r="I350">
        <v>120000</v>
      </c>
      <c r="J350" t="s">
        <v>3</v>
      </c>
      <c r="K350" t="s">
        <v>2</v>
      </c>
      <c r="L350">
        <v>59173900</v>
      </c>
      <c r="M350">
        <v>5600</v>
      </c>
    </row>
    <row r="351" spans="1:13" x14ac:dyDescent="0.3">
      <c r="A351" t="s">
        <v>0</v>
      </c>
      <c r="B351">
        <v>3.49</v>
      </c>
      <c r="C351">
        <v>223359</v>
      </c>
      <c r="D351">
        <v>3.4899979999999999</v>
      </c>
      <c r="E351">
        <v>4853</v>
      </c>
      <c r="F351">
        <v>0.303317</v>
      </c>
      <c r="G351">
        <v>-1.744683</v>
      </c>
      <c r="H351">
        <v>-1.4539024999999999E-5</v>
      </c>
      <c r="I351">
        <v>120000</v>
      </c>
      <c r="J351" t="s">
        <v>3</v>
      </c>
      <c r="K351" t="s">
        <v>2</v>
      </c>
      <c r="L351">
        <v>59180904</v>
      </c>
      <c r="M351">
        <v>5604</v>
      </c>
    </row>
    <row r="352" spans="1:13" x14ac:dyDescent="0.3">
      <c r="A352" t="s">
        <v>0</v>
      </c>
      <c r="B352">
        <v>3.5</v>
      </c>
      <c r="C352">
        <v>223999</v>
      </c>
      <c r="D352">
        <v>3.4999980000000002</v>
      </c>
      <c r="E352">
        <v>4678</v>
      </c>
      <c r="F352">
        <v>0.292379</v>
      </c>
      <c r="G352">
        <v>-1.7556210000000001</v>
      </c>
      <c r="H352">
        <v>-1.4630171999999999E-5</v>
      </c>
      <c r="I352">
        <v>120000</v>
      </c>
      <c r="J352" t="s">
        <v>3</v>
      </c>
      <c r="K352" t="s">
        <v>2</v>
      </c>
      <c r="L352">
        <v>59187901</v>
      </c>
      <c r="M352">
        <v>5601</v>
      </c>
    </row>
    <row r="353" spans="1:13" x14ac:dyDescent="0.3">
      <c r="A353" t="s">
        <v>0</v>
      </c>
      <c r="B353">
        <v>3.51</v>
      </c>
      <c r="C353">
        <v>224639</v>
      </c>
      <c r="D353">
        <v>3.509998</v>
      </c>
      <c r="E353">
        <v>4456</v>
      </c>
      <c r="F353">
        <v>0.27850399999999997</v>
      </c>
      <c r="G353">
        <v>-1.769496</v>
      </c>
      <c r="H353">
        <v>-1.4745798999999999E-5</v>
      </c>
      <c r="I353">
        <v>120000</v>
      </c>
      <c r="J353" t="s">
        <v>3</v>
      </c>
      <c r="K353" t="s">
        <v>2</v>
      </c>
      <c r="L353">
        <v>59194900</v>
      </c>
      <c r="M353">
        <v>5600</v>
      </c>
    </row>
    <row r="354" spans="1:13" x14ac:dyDescent="0.3">
      <c r="A354" t="s">
        <v>0</v>
      </c>
      <c r="B354">
        <v>3.52</v>
      </c>
      <c r="C354">
        <v>225279</v>
      </c>
      <c r="D354">
        <v>3.5199980000000002</v>
      </c>
      <c r="E354">
        <v>24446</v>
      </c>
      <c r="F354">
        <v>1.527898</v>
      </c>
      <c r="G354">
        <v>-0.52010199999999995</v>
      </c>
      <c r="H354">
        <v>-1.4860047E-5</v>
      </c>
      <c r="I354">
        <v>35000</v>
      </c>
      <c r="J354" t="s">
        <v>1</v>
      </c>
      <c r="K354" t="s">
        <v>6</v>
      </c>
      <c r="L354">
        <v>59208464</v>
      </c>
      <c r="M354">
        <v>12164</v>
      </c>
    </row>
    <row r="355" spans="1:13" x14ac:dyDescent="0.3">
      <c r="A355" t="s">
        <v>0</v>
      </c>
      <c r="B355">
        <v>3.53</v>
      </c>
      <c r="C355">
        <v>225919</v>
      </c>
      <c r="D355">
        <v>3.529998</v>
      </c>
      <c r="E355">
        <v>24406</v>
      </c>
      <c r="F355">
        <v>1.525398</v>
      </c>
      <c r="G355">
        <v>-0.52260200000000001</v>
      </c>
      <c r="H355">
        <v>-1.4931477E-5</v>
      </c>
      <c r="I355">
        <v>35000</v>
      </c>
      <c r="J355" t="s">
        <v>1</v>
      </c>
      <c r="K355" t="s">
        <v>2</v>
      </c>
      <c r="L355">
        <v>59214900</v>
      </c>
      <c r="M355">
        <v>5600</v>
      </c>
    </row>
    <row r="356" spans="1:13" x14ac:dyDescent="0.3">
      <c r="A356" t="s">
        <v>0</v>
      </c>
      <c r="B356">
        <v>3.54</v>
      </c>
      <c r="C356">
        <v>226559</v>
      </c>
      <c r="D356">
        <v>3.5399980000000002</v>
      </c>
      <c r="E356">
        <v>24328</v>
      </c>
      <c r="F356">
        <v>1.5205230000000001</v>
      </c>
      <c r="G356">
        <v>-0.52747699999999997</v>
      </c>
      <c r="H356">
        <v>-1.5070766E-5</v>
      </c>
      <c r="I356">
        <v>35000</v>
      </c>
      <c r="J356" t="s">
        <v>1</v>
      </c>
      <c r="K356" t="s">
        <v>2</v>
      </c>
      <c r="L356">
        <v>59221907</v>
      </c>
      <c r="M356">
        <v>5607</v>
      </c>
    </row>
    <row r="357" spans="1:13" x14ac:dyDescent="0.3">
      <c r="A357" t="s">
        <v>0</v>
      </c>
      <c r="B357">
        <v>3.55</v>
      </c>
      <c r="C357">
        <v>227199</v>
      </c>
      <c r="D357">
        <v>3.549998</v>
      </c>
      <c r="E357">
        <v>24299</v>
      </c>
      <c r="F357">
        <v>1.5187109999999999</v>
      </c>
      <c r="G357">
        <v>-0.52928900000000001</v>
      </c>
      <c r="H357">
        <v>-1.5122553E-5</v>
      </c>
      <c r="I357">
        <v>35000</v>
      </c>
      <c r="J357" t="s">
        <v>1</v>
      </c>
      <c r="K357" t="s">
        <v>2</v>
      </c>
      <c r="L357">
        <v>59228905</v>
      </c>
      <c r="M357">
        <v>5604</v>
      </c>
    </row>
    <row r="358" spans="1:13" x14ac:dyDescent="0.3">
      <c r="A358" t="s">
        <v>0</v>
      </c>
      <c r="B358">
        <v>3.56</v>
      </c>
      <c r="C358">
        <v>227839</v>
      </c>
      <c r="D358">
        <v>3.5599980000000002</v>
      </c>
      <c r="E358">
        <v>24181</v>
      </c>
      <c r="F358">
        <v>1.511336</v>
      </c>
      <c r="G358">
        <v>-0.53666400000000003</v>
      </c>
      <c r="H358">
        <v>-1.5333270999999998E-5</v>
      </c>
      <c r="I358">
        <v>35000</v>
      </c>
      <c r="J358" t="s">
        <v>1</v>
      </c>
      <c r="K358" t="s">
        <v>2</v>
      </c>
      <c r="L358">
        <v>59235900</v>
      </c>
      <c r="M358">
        <v>5600</v>
      </c>
    </row>
    <row r="359" spans="1:13" x14ac:dyDescent="0.3">
      <c r="A359" t="s">
        <v>0</v>
      </c>
      <c r="B359">
        <v>3.57</v>
      </c>
      <c r="C359">
        <v>228479</v>
      </c>
      <c r="D359">
        <v>3.569998</v>
      </c>
      <c r="E359">
        <v>24158</v>
      </c>
      <c r="F359">
        <v>1.509898</v>
      </c>
      <c r="G359">
        <v>-0.53810199999999997</v>
      </c>
      <c r="H359">
        <v>-1.5374344E-5</v>
      </c>
      <c r="I359">
        <v>35000</v>
      </c>
      <c r="J359" t="s">
        <v>1</v>
      </c>
      <c r="K359" t="s">
        <v>2</v>
      </c>
      <c r="L359">
        <v>59242903</v>
      </c>
      <c r="M359">
        <v>5603</v>
      </c>
    </row>
    <row r="360" spans="1:13" x14ac:dyDescent="0.3">
      <c r="A360" t="s">
        <v>0</v>
      </c>
      <c r="B360">
        <v>3.58</v>
      </c>
      <c r="C360">
        <v>229119</v>
      </c>
      <c r="D360">
        <v>3.5799979999999998</v>
      </c>
      <c r="E360">
        <v>24083</v>
      </c>
      <c r="F360">
        <v>1.5052110000000001</v>
      </c>
      <c r="G360">
        <v>-0.54278899999999997</v>
      </c>
      <c r="H360">
        <v>-1.5508270999999999E-5</v>
      </c>
      <c r="I360">
        <v>35000</v>
      </c>
      <c r="J360" t="s">
        <v>1</v>
      </c>
      <c r="K360" t="s">
        <v>2</v>
      </c>
      <c r="L360">
        <v>59249900</v>
      </c>
      <c r="M360">
        <v>5600</v>
      </c>
    </row>
    <row r="361" spans="1:13" x14ac:dyDescent="0.3">
      <c r="A361" t="s">
        <v>0</v>
      </c>
      <c r="B361">
        <v>3.59</v>
      </c>
      <c r="C361">
        <v>229759</v>
      </c>
      <c r="D361">
        <v>3.589998</v>
      </c>
      <c r="E361">
        <v>24022</v>
      </c>
      <c r="F361">
        <v>1.501398</v>
      </c>
      <c r="G361">
        <v>-0.54660200000000003</v>
      </c>
      <c r="H361">
        <v>-1.5617205000000001E-5</v>
      </c>
      <c r="I361">
        <v>35000</v>
      </c>
      <c r="J361" t="s">
        <v>1</v>
      </c>
      <c r="K361" t="s">
        <v>2</v>
      </c>
      <c r="L361">
        <v>59256900</v>
      </c>
      <c r="M361">
        <v>5600</v>
      </c>
    </row>
    <row r="362" spans="1:13" x14ac:dyDescent="0.3">
      <c r="A362" t="s">
        <v>0</v>
      </c>
      <c r="B362">
        <v>3.6</v>
      </c>
      <c r="C362">
        <v>230399</v>
      </c>
      <c r="D362">
        <v>3.5999979999999998</v>
      </c>
      <c r="E362">
        <v>23995</v>
      </c>
      <c r="F362">
        <v>1.4997100000000001</v>
      </c>
      <c r="G362">
        <v>-0.54829000000000006</v>
      </c>
      <c r="H362">
        <v>-1.5665418999999999E-5</v>
      </c>
      <c r="I362">
        <v>35000</v>
      </c>
      <c r="J362" t="s">
        <v>1</v>
      </c>
      <c r="K362" t="s">
        <v>2</v>
      </c>
      <c r="L362">
        <v>59263902</v>
      </c>
      <c r="M362">
        <v>5602</v>
      </c>
    </row>
    <row r="363" spans="1:13" x14ac:dyDescent="0.3">
      <c r="A363" t="s">
        <v>0</v>
      </c>
      <c r="B363">
        <v>3.61</v>
      </c>
      <c r="C363">
        <v>231039</v>
      </c>
      <c r="D363">
        <v>3.609998</v>
      </c>
      <c r="E363">
        <v>23917</v>
      </c>
      <c r="F363">
        <v>1.4948349999999999</v>
      </c>
      <c r="G363">
        <v>-0.55316500000000002</v>
      </c>
      <c r="H363">
        <v>-1.5804706000000001E-5</v>
      </c>
      <c r="I363">
        <v>35000</v>
      </c>
      <c r="J363" t="s">
        <v>1</v>
      </c>
      <c r="K363" t="s">
        <v>2</v>
      </c>
      <c r="L363">
        <v>59270900</v>
      </c>
      <c r="M363">
        <v>5600</v>
      </c>
    </row>
    <row r="364" spans="1:13" x14ac:dyDescent="0.3">
      <c r="A364" t="s">
        <v>0</v>
      </c>
      <c r="B364">
        <v>3.62</v>
      </c>
      <c r="C364">
        <v>231679</v>
      </c>
      <c r="D364">
        <v>3.6199979999999998</v>
      </c>
      <c r="E364">
        <v>23869</v>
      </c>
      <c r="F364">
        <v>1.491835</v>
      </c>
      <c r="G364">
        <v>-0.55616500000000002</v>
      </c>
      <c r="H364">
        <v>-1.5890420000000001E-5</v>
      </c>
      <c r="I364">
        <v>35000</v>
      </c>
      <c r="J364" t="s">
        <v>1</v>
      </c>
      <c r="K364" t="s">
        <v>2</v>
      </c>
      <c r="L364">
        <v>59277902</v>
      </c>
      <c r="M364">
        <v>5602</v>
      </c>
    </row>
    <row r="365" spans="1:13" x14ac:dyDescent="0.3">
      <c r="A365" t="s">
        <v>0</v>
      </c>
      <c r="B365">
        <v>3.63</v>
      </c>
      <c r="C365">
        <v>232319</v>
      </c>
      <c r="D365">
        <v>3.6299980000000001</v>
      </c>
      <c r="E365">
        <v>23819</v>
      </c>
      <c r="F365">
        <v>1.48871</v>
      </c>
      <c r="G365">
        <v>-0.55928999999999995</v>
      </c>
      <c r="H365">
        <v>-1.5979709E-5</v>
      </c>
      <c r="I365">
        <v>35000</v>
      </c>
      <c r="J365" t="s">
        <v>1</v>
      </c>
      <c r="K365" t="s">
        <v>2</v>
      </c>
      <c r="L365">
        <v>59284900</v>
      </c>
      <c r="M365">
        <v>5600</v>
      </c>
    </row>
    <row r="366" spans="1:13" x14ac:dyDescent="0.3">
      <c r="A366" t="s">
        <v>0</v>
      </c>
      <c r="B366">
        <v>3.64</v>
      </c>
      <c r="C366">
        <v>232959</v>
      </c>
      <c r="D366">
        <v>3.6399979999999998</v>
      </c>
      <c r="E366">
        <v>23751</v>
      </c>
      <c r="F366">
        <v>1.4844599999999999</v>
      </c>
      <c r="G366">
        <v>-0.56354000000000004</v>
      </c>
      <c r="H366">
        <v>-1.6101139000000001E-5</v>
      </c>
      <c r="I366">
        <v>35000</v>
      </c>
      <c r="J366" t="s">
        <v>1</v>
      </c>
      <c r="K366" t="s">
        <v>2</v>
      </c>
      <c r="L366">
        <v>59291910</v>
      </c>
      <c r="M366">
        <v>5603</v>
      </c>
    </row>
    <row r="367" spans="1:13" x14ac:dyDescent="0.3">
      <c r="A367" t="s">
        <v>0</v>
      </c>
      <c r="B367">
        <v>3.65</v>
      </c>
      <c r="C367">
        <v>233599</v>
      </c>
      <c r="D367">
        <v>3.6499980000000001</v>
      </c>
      <c r="E367">
        <v>23693</v>
      </c>
      <c r="F367">
        <v>1.4808349999999999</v>
      </c>
      <c r="G367">
        <v>-0.56716500000000003</v>
      </c>
      <c r="H367">
        <v>-1.6204711000000001E-5</v>
      </c>
      <c r="I367">
        <v>35000</v>
      </c>
      <c r="J367" t="s">
        <v>1</v>
      </c>
      <c r="K367" t="s">
        <v>2</v>
      </c>
      <c r="L367">
        <v>59298900</v>
      </c>
      <c r="M367">
        <v>5600</v>
      </c>
    </row>
    <row r="368" spans="1:13" x14ac:dyDescent="0.3">
      <c r="A368" t="s">
        <v>0</v>
      </c>
      <c r="B368">
        <v>3.66</v>
      </c>
      <c r="C368">
        <v>234239</v>
      </c>
      <c r="D368">
        <v>3.659999</v>
      </c>
      <c r="E368">
        <v>23639</v>
      </c>
      <c r="F368">
        <v>1.47746</v>
      </c>
      <c r="G368">
        <v>-0.57054000000000005</v>
      </c>
      <c r="H368">
        <v>-1.6301141000000001E-5</v>
      </c>
      <c r="I368">
        <v>35000</v>
      </c>
      <c r="J368" t="s">
        <v>1</v>
      </c>
      <c r="K368" t="s">
        <v>2</v>
      </c>
      <c r="L368">
        <v>59305900</v>
      </c>
      <c r="M368">
        <v>5600</v>
      </c>
    </row>
    <row r="369" spans="1:13" x14ac:dyDescent="0.3">
      <c r="A369" t="s">
        <v>0</v>
      </c>
      <c r="B369">
        <v>3.67</v>
      </c>
      <c r="C369">
        <v>234879</v>
      </c>
      <c r="D369">
        <v>3.6699989999999998</v>
      </c>
      <c r="E369">
        <v>23607</v>
      </c>
      <c r="F369">
        <v>1.47546</v>
      </c>
      <c r="G369">
        <v>-0.57254000000000005</v>
      </c>
      <c r="H369">
        <v>-1.6358286000000001E-5</v>
      </c>
      <c r="I369">
        <v>35000</v>
      </c>
      <c r="J369" t="s">
        <v>1</v>
      </c>
      <c r="K369" t="s">
        <v>2</v>
      </c>
      <c r="L369">
        <v>59312905</v>
      </c>
      <c r="M369">
        <v>5604</v>
      </c>
    </row>
    <row r="370" spans="1:13" x14ac:dyDescent="0.3">
      <c r="A370" t="s">
        <v>0</v>
      </c>
      <c r="B370">
        <v>3.68</v>
      </c>
      <c r="C370">
        <v>235519</v>
      </c>
      <c r="D370">
        <v>3.679999</v>
      </c>
      <c r="E370">
        <v>23557</v>
      </c>
      <c r="F370">
        <v>1.4723349999999999</v>
      </c>
      <c r="G370">
        <v>-0.57566499999999998</v>
      </c>
      <c r="H370">
        <v>-1.6447575E-5</v>
      </c>
      <c r="I370">
        <v>35000</v>
      </c>
      <c r="J370" t="s">
        <v>1</v>
      </c>
      <c r="K370" t="s">
        <v>2</v>
      </c>
      <c r="L370">
        <v>59319904</v>
      </c>
      <c r="M370">
        <v>5604</v>
      </c>
    </row>
    <row r="371" spans="1:13" x14ac:dyDescent="0.3">
      <c r="A371" t="s">
        <v>0</v>
      </c>
      <c r="B371">
        <v>3.69</v>
      </c>
      <c r="C371">
        <v>236159</v>
      </c>
      <c r="D371">
        <v>3.6899989999999998</v>
      </c>
      <c r="E371">
        <v>23481</v>
      </c>
      <c r="F371">
        <v>1.4675849999999999</v>
      </c>
      <c r="G371">
        <v>-0.58041500000000001</v>
      </c>
      <c r="H371">
        <v>-1.658329E-5</v>
      </c>
      <c r="I371">
        <v>35000</v>
      </c>
      <c r="J371" t="s">
        <v>1</v>
      </c>
      <c r="K371" t="s">
        <v>2</v>
      </c>
      <c r="L371">
        <v>59326900</v>
      </c>
      <c r="M371">
        <v>5600</v>
      </c>
    </row>
    <row r="372" spans="1:13" x14ac:dyDescent="0.3">
      <c r="A372" t="s">
        <v>0</v>
      </c>
      <c r="B372">
        <v>3.7</v>
      </c>
      <c r="C372">
        <v>236799</v>
      </c>
      <c r="D372">
        <v>3.699999</v>
      </c>
      <c r="E372">
        <v>23442</v>
      </c>
      <c r="F372">
        <v>1.465147</v>
      </c>
      <c r="G372">
        <v>-0.58285299999999995</v>
      </c>
      <c r="H372">
        <v>-1.6652931999999999E-5</v>
      </c>
      <c r="I372">
        <v>35000</v>
      </c>
      <c r="J372" t="s">
        <v>1</v>
      </c>
      <c r="K372" t="s">
        <v>2</v>
      </c>
      <c r="L372">
        <v>59333900</v>
      </c>
      <c r="M372">
        <v>5600</v>
      </c>
    </row>
    <row r="373" spans="1:13" x14ac:dyDescent="0.3">
      <c r="A373" t="s">
        <v>0</v>
      </c>
      <c r="B373">
        <v>3.71</v>
      </c>
      <c r="C373">
        <v>237439</v>
      </c>
      <c r="D373">
        <v>3.7099989999999998</v>
      </c>
      <c r="E373">
        <v>23396</v>
      </c>
      <c r="F373">
        <v>1.462272</v>
      </c>
      <c r="G373">
        <v>-0.58572800000000003</v>
      </c>
      <c r="H373">
        <v>-1.6735076999999999E-5</v>
      </c>
      <c r="I373">
        <v>35000</v>
      </c>
      <c r="J373" t="s">
        <v>1</v>
      </c>
      <c r="K373" t="s">
        <v>2</v>
      </c>
      <c r="L373">
        <v>59340900</v>
      </c>
      <c r="M373">
        <v>5600</v>
      </c>
    </row>
    <row r="374" spans="1:13" x14ac:dyDescent="0.3">
      <c r="A374" t="s">
        <v>0</v>
      </c>
      <c r="B374">
        <v>3.72</v>
      </c>
      <c r="C374">
        <v>238079</v>
      </c>
      <c r="D374">
        <v>3.7199990000000001</v>
      </c>
      <c r="E374">
        <v>23266</v>
      </c>
      <c r="F374">
        <v>1.4541470000000001</v>
      </c>
      <c r="G374">
        <v>-0.59385299999999996</v>
      </c>
      <c r="H374">
        <v>-1.6967226E-5</v>
      </c>
      <c r="I374">
        <v>35000</v>
      </c>
      <c r="J374" t="s">
        <v>1</v>
      </c>
      <c r="K374" t="s">
        <v>2</v>
      </c>
      <c r="L374">
        <v>59347900</v>
      </c>
      <c r="M374">
        <v>5600</v>
      </c>
    </row>
    <row r="375" spans="1:13" x14ac:dyDescent="0.3">
      <c r="A375" t="s">
        <v>0</v>
      </c>
      <c r="B375">
        <v>3.73</v>
      </c>
      <c r="C375">
        <v>238719</v>
      </c>
      <c r="D375">
        <v>3.7299989999999998</v>
      </c>
      <c r="E375">
        <v>23211</v>
      </c>
      <c r="F375">
        <v>1.4507099999999999</v>
      </c>
      <c r="G375">
        <v>-0.59728999999999999</v>
      </c>
      <c r="H375">
        <v>-1.706544E-5</v>
      </c>
      <c r="I375">
        <v>35000</v>
      </c>
      <c r="J375" t="s">
        <v>1</v>
      </c>
      <c r="K375" t="s">
        <v>2</v>
      </c>
      <c r="L375">
        <v>59354900</v>
      </c>
      <c r="M375">
        <v>5600</v>
      </c>
    </row>
    <row r="376" spans="1:13" x14ac:dyDescent="0.3">
      <c r="A376" t="s">
        <v>0</v>
      </c>
      <c r="B376">
        <v>3.74</v>
      </c>
      <c r="C376">
        <v>239359</v>
      </c>
      <c r="D376">
        <v>3.7399990000000001</v>
      </c>
      <c r="E376">
        <v>23198</v>
      </c>
      <c r="F376">
        <v>1.449897</v>
      </c>
      <c r="G376">
        <v>-0.59810300000000005</v>
      </c>
      <c r="H376">
        <v>-1.7088652E-5</v>
      </c>
      <c r="I376">
        <v>35000</v>
      </c>
      <c r="J376" t="s">
        <v>1</v>
      </c>
      <c r="K376" t="s">
        <v>2</v>
      </c>
      <c r="L376">
        <v>59361900</v>
      </c>
      <c r="M376">
        <v>5600</v>
      </c>
    </row>
    <row r="377" spans="1:13" x14ac:dyDescent="0.3">
      <c r="A377" t="s">
        <v>0</v>
      </c>
      <c r="B377">
        <v>3.75</v>
      </c>
      <c r="C377">
        <v>239999</v>
      </c>
      <c r="D377">
        <v>3.7499989999999999</v>
      </c>
      <c r="E377">
        <v>23184</v>
      </c>
      <c r="F377">
        <v>1.449022</v>
      </c>
      <c r="G377">
        <v>-0.59897800000000001</v>
      </c>
      <c r="H377">
        <v>-1.7113653999999999E-5</v>
      </c>
      <c r="I377">
        <v>35000</v>
      </c>
      <c r="J377" t="s">
        <v>1</v>
      </c>
      <c r="K377" t="s">
        <v>2</v>
      </c>
      <c r="L377">
        <v>59368900</v>
      </c>
      <c r="M377">
        <v>5600</v>
      </c>
    </row>
    <row r="378" spans="1:13" x14ac:dyDescent="0.3">
      <c r="A378" t="s">
        <v>0</v>
      </c>
      <c r="B378">
        <v>3.76</v>
      </c>
      <c r="C378">
        <v>240639</v>
      </c>
      <c r="D378">
        <v>3.7599990000000001</v>
      </c>
      <c r="E378">
        <v>23111</v>
      </c>
      <c r="F378">
        <v>1.4444600000000001</v>
      </c>
      <c r="G378">
        <v>-0.60353999999999997</v>
      </c>
      <c r="H378">
        <v>-1.7244011999999999E-5</v>
      </c>
      <c r="I378">
        <v>35000</v>
      </c>
      <c r="J378" t="s">
        <v>1</v>
      </c>
      <c r="K378" t="s">
        <v>2</v>
      </c>
      <c r="L378">
        <v>59375900</v>
      </c>
      <c r="M378">
        <v>5600</v>
      </c>
    </row>
    <row r="379" spans="1:13" x14ac:dyDescent="0.3">
      <c r="A379" t="s">
        <v>0</v>
      </c>
      <c r="B379">
        <v>3.77</v>
      </c>
      <c r="C379">
        <v>241279</v>
      </c>
      <c r="D379">
        <v>3.7699989999999999</v>
      </c>
      <c r="E379">
        <v>22993</v>
      </c>
      <c r="F379">
        <v>1.4370849999999999</v>
      </c>
      <c r="G379">
        <v>-0.61091600000000001</v>
      </c>
      <c r="H379">
        <v>-1.7454729E-5</v>
      </c>
      <c r="I379">
        <v>35000</v>
      </c>
      <c r="J379" t="s">
        <v>1</v>
      </c>
      <c r="K379" t="s">
        <v>2</v>
      </c>
      <c r="L379">
        <v>59382900</v>
      </c>
      <c r="M379">
        <v>5600</v>
      </c>
    </row>
    <row r="380" spans="1:13" x14ac:dyDescent="0.3">
      <c r="A380" t="s">
        <v>0</v>
      </c>
      <c r="B380">
        <v>3.78</v>
      </c>
      <c r="C380">
        <v>241919</v>
      </c>
      <c r="D380">
        <v>3.7799990000000001</v>
      </c>
      <c r="E380">
        <v>23000</v>
      </c>
      <c r="F380">
        <v>1.437522</v>
      </c>
      <c r="G380">
        <v>-0.61047799999999997</v>
      </c>
      <c r="H380">
        <v>-1.7442229E-5</v>
      </c>
      <c r="I380">
        <v>35000</v>
      </c>
      <c r="J380" t="s">
        <v>1</v>
      </c>
      <c r="K380" t="s">
        <v>2</v>
      </c>
      <c r="L380">
        <v>59389900</v>
      </c>
      <c r="M380">
        <v>5600</v>
      </c>
    </row>
    <row r="381" spans="1:13" x14ac:dyDescent="0.3">
      <c r="A381" t="s">
        <v>0</v>
      </c>
      <c r="B381">
        <v>3.79</v>
      </c>
      <c r="C381">
        <v>242559</v>
      </c>
      <c r="D381">
        <v>3.7899989999999999</v>
      </c>
      <c r="E381">
        <v>22932</v>
      </c>
      <c r="F381">
        <v>1.4332720000000001</v>
      </c>
      <c r="G381">
        <v>-0.61472800000000005</v>
      </c>
      <c r="H381">
        <v>-1.7563663000000001E-5</v>
      </c>
      <c r="I381">
        <v>35000</v>
      </c>
      <c r="J381" t="s">
        <v>1</v>
      </c>
      <c r="K381" t="s">
        <v>2</v>
      </c>
      <c r="L381">
        <v>59396905</v>
      </c>
      <c r="M381">
        <v>5605</v>
      </c>
    </row>
    <row r="382" spans="1:13" x14ac:dyDescent="0.3">
      <c r="A382" t="s">
        <v>0</v>
      </c>
      <c r="B382">
        <v>3.8</v>
      </c>
      <c r="C382">
        <v>243199</v>
      </c>
      <c r="D382">
        <v>3.7999990000000001</v>
      </c>
      <c r="E382">
        <v>22861</v>
      </c>
      <c r="F382">
        <v>1.4288339999999999</v>
      </c>
      <c r="G382">
        <v>-0.61916599999999999</v>
      </c>
      <c r="H382">
        <v>-1.7690447000000001E-5</v>
      </c>
      <c r="I382">
        <v>35000</v>
      </c>
      <c r="J382" t="s">
        <v>1</v>
      </c>
      <c r="K382" t="s">
        <v>2</v>
      </c>
      <c r="L382">
        <v>59403900</v>
      </c>
      <c r="M382">
        <v>5600</v>
      </c>
    </row>
    <row r="383" spans="1:13" x14ac:dyDescent="0.3">
      <c r="A383" t="s">
        <v>0</v>
      </c>
      <c r="B383">
        <v>3.81</v>
      </c>
      <c r="C383">
        <v>243839</v>
      </c>
      <c r="D383">
        <v>3.8099989999999999</v>
      </c>
      <c r="E383">
        <v>22807</v>
      </c>
      <c r="F383">
        <v>1.425459</v>
      </c>
      <c r="G383">
        <v>-0.62254100000000001</v>
      </c>
      <c r="H383">
        <v>-1.7786880999999999E-5</v>
      </c>
      <c r="I383">
        <v>35000</v>
      </c>
      <c r="J383" t="s">
        <v>1</v>
      </c>
      <c r="K383" t="s">
        <v>2</v>
      </c>
      <c r="L383">
        <v>59410900</v>
      </c>
      <c r="M383">
        <v>5600</v>
      </c>
    </row>
    <row r="384" spans="1:13" x14ac:dyDescent="0.3">
      <c r="A384" t="s">
        <v>0</v>
      </c>
      <c r="B384">
        <v>3.82</v>
      </c>
      <c r="C384">
        <v>244479</v>
      </c>
      <c r="D384">
        <v>3.8199990000000001</v>
      </c>
      <c r="E384">
        <v>22729</v>
      </c>
      <c r="F384">
        <v>1.4205840000000001</v>
      </c>
      <c r="G384">
        <v>-0.62741599999999997</v>
      </c>
      <c r="H384">
        <v>-1.7926163999999999E-5</v>
      </c>
      <c r="I384">
        <v>35000</v>
      </c>
      <c r="J384" t="s">
        <v>1</v>
      </c>
      <c r="K384" t="s">
        <v>2</v>
      </c>
      <c r="L384">
        <v>59417900</v>
      </c>
      <c r="M384">
        <v>5600</v>
      </c>
    </row>
    <row r="385" spans="1:13" x14ac:dyDescent="0.3">
      <c r="A385" t="s">
        <v>0</v>
      </c>
      <c r="B385">
        <v>3.83</v>
      </c>
      <c r="C385">
        <v>245119</v>
      </c>
      <c r="D385">
        <v>3.8299989999999999</v>
      </c>
      <c r="E385">
        <v>22702</v>
      </c>
      <c r="F385">
        <v>1.4188970000000001</v>
      </c>
      <c r="G385">
        <v>-0.62910299999999997</v>
      </c>
      <c r="H385">
        <v>-1.7974380000000001E-5</v>
      </c>
      <c r="I385">
        <v>35000</v>
      </c>
      <c r="J385" t="s">
        <v>1</v>
      </c>
      <c r="K385" t="s">
        <v>2</v>
      </c>
      <c r="L385">
        <v>59424905</v>
      </c>
      <c r="M385">
        <v>5605</v>
      </c>
    </row>
    <row r="386" spans="1:13" x14ac:dyDescent="0.3">
      <c r="A386" t="s">
        <v>0</v>
      </c>
      <c r="B386">
        <v>3.84</v>
      </c>
      <c r="C386">
        <v>245759</v>
      </c>
      <c r="D386">
        <v>3.8399990000000002</v>
      </c>
      <c r="E386">
        <v>22637</v>
      </c>
      <c r="F386">
        <v>1.4148339999999999</v>
      </c>
      <c r="G386">
        <v>-0.63316600000000001</v>
      </c>
      <c r="H386">
        <v>-1.8090454999999999E-5</v>
      </c>
      <c r="I386">
        <v>35000</v>
      </c>
      <c r="J386" t="s">
        <v>1</v>
      </c>
      <c r="K386" t="s">
        <v>2</v>
      </c>
      <c r="L386">
        <v>59431900</v>
      </c>
      <c r="M386">
        <v>5600</v>
      </c>
    </row>
    <row r="387" spans="1:13" x14ac:dyDescent="0.3">
      <c r="A387" t="s">
        <v>0</v>
      </c>
      <c r="B387">
        <v>3.85</v>
      </c>
      <c r="C387">
        <v>246399</v>
      </c>
      <c r="D387">
        <v>3.8499989999999999</v>
      </c>
      <c r="E387">
        <v>22568</v>
      </c>
      <c r="F387">
        <v>1.4105220000000001</v>
      </c>
      <c r="G387">
        <v>-0.63747799999999999</v>
      </c>
      <c r="H387">
        <v>-1.8213669999999999E-5</v>
      </c>
      <c r="I387">
        <v>35000</v>
      </c>
      <c r="J387" t="s">
        <v>1</v>
      </c>
      <c r="K387" t="s">
        <v>2</v>
      </c>
      <c r="L387">
        <v>59438900</v>
      </c>
      <c r="M387">
        <v>5600</v>
      </c>
    </row>
    <row r="388" spans="1:13" x14ac:dyDescent="0.3">
      <c r="A388" t="s">
        <v>0</v>
      </c>
      <c r="B388">
        <v>3.86</v>
      </c>
      <c r="C388">
        <v>247039</v>
      </c>
      <c r="D388">
        <v>3.8599990000000002</v>
      </c>
      <c r="E388">
        <v>22521</v>
      </c>
      <c r="F388">
        <v>1.4075839999999999</v>
      </c>
      <c r="G388">
        <v>-0.64041599999999999</v>
      </c>
      <c r="H388">
        <v>-1.8297599999999999E-5</v>
      </c>
      <c r="I388">
        <v>35000</v>
      </c>
      <c r="J388" t="s">
        <v>1</v>
      </c>
      <c r="K388" t="s">
        <v>2</v>
      </c>
      <c r="L388">
        <v>59445900</v>
      </c>
      <c r="M388">
        <v>5599</v>
      </c>
    </row>
    <row r="389" spans="1:13" x14ac:dyDescent="0.3">
      <c r="A389" t="s">
        <v>0</v>
      </c>
      <c r="B389">
        <v>3.87</v>
      </c>
      <c r="C389">
        <v>247679</v>
      </c>
      <c r="D389">
        <v>3.869999</v>
      </c>
      <c r="E389">
        <v>22471</v>
      </c>
      <c r="F389">
        <v>1.4044589999999999</v>
      </c>
      <c r="G389">
        <v>-0.64354100000000003</v>
      </c>
      <c r="H389">
        <v>-1.8386889000000002E-5</v>
      </c>
      <c r="I389">
        <v>35000</v>
      </c>
      <c r="J389" t="s">
        <v>1</v>
      </c>
      <c r="K389" t="s">
        <v>2</v>
      </c>
      <c r="L389">
        <v>59452897</v>
      </c>
      <c r="M389">
        <v>5597</v>
      </c>
    </row>
    <row r="390" spans="1:13" x14ac:dyDescent="0.3">
      <c r="A390" t="s">
        <v>0</v>
      </c>
      <c r="B390">
        <v>3.88</v>
      </c>
      <c r="C390">
        <v>248319</v>
      </c>
      <c r="D390">
        <v>3.8799990000000002</v>
      </c>
      <c r="E390">
        <v>22396</v>
      </c>
      <c r="F390">
        <v>1.3997710000000001</v>
      </c>
      <c r="G390">
        <v>-0.64822900000000006</v>
      </c>
      <c r="H390">
        <v>-1.8520818999999999E-5</v>
      </c>
      <c r="I390">
        <v>35000</v>
      </c>
      <c r="J390" t="s">
        <v>1</v>
      </c>
      <c r="K390" t="s">
        <v>2</v>
      </c>
      <c r="L390">
        <v>59459900</v>
      </c>
      <c r="M390">
        <v>5600</v>
      </c>
    </row>
    <row r="391" spans="1:13" x14ac:dyDescent="0.3">
      <c r="A391" t="s">
        <v>0</v>
      </c>
      <c r="B391">
        <v>3.89</v>
      </c>
      <c r="C391">
        <v>248959</v>
      </c>
      <c r="D391">
        <v>3.889999</v>
      </c>
      <c r="E391">
        <v>22321</v>
      </c>
      <c r="F391">
        <v>1.395084</v>
      </c>
      <c r="G391">
        <v>-0.65291600000000005</v>
      </c>
      <c r="H391">
        <v>-1.8654748000000001E-5</v>
      </c>
      <c r="I391">
        <v>35000</v>
      </c>
      <c r="J391" t="s">
        <v>1</v>
      </c>
      <c r="K391" t="s">
        <v>2</v>
      </c>
      <c r="L391">
        <v>59466900</v>
      </c>
      <c r="M391">
        <v>5600</v>
      </c>
    </row>
    <row r="392" spans="1:13" x14ac:dyDescent="0.3">
      <c r="A392" t="s">
        <v>0</v>
      </c>
      <c r="B392">
        <v>3.9</v>
      </c>
      <c r="C392">
        <v>249599</v>
      </c>
      <c r="D392">
        <v>3.8999990000000002</v>
      </c>
      <c r="E392">
        <v>22271</v>
      </c>
      <c r="F392">
        <v>1.3919589999999999</v>
      </c>
      <c r="G392">
        <v>-0.65604099999999999</v>
      </c>
      <c r="H392">
        <v>-1.8744036000000001E-5</v>
      </c>
      <c r="I392">
        <v>35000</v>
      </c>
      <c r="J392" t="s">
        <v>1</v>
      </c>
      <c r="K392" t="s">
        <v>2</v>
      </c>
      <c r="L392">
        <v>59473900</v>
      </c>
      <c r="M392">
        <v>5600</v>
      </c>
    </row>
    <row r="393" spans="1:13" x14ac:dyDescent="0.3">
      <c r="A393" t="s">
        <v>0</v>
      </c>
      <c r="B393">
        <v>3.91</v>
      </c>
      <c r="C393">
        <v>250239</v>
      </c>
      <c r="D393">
        <v>3.91</v>
      </c>
      <c r="E393">
        <v>22216</v>
      </c>
      <c r="F393">
        <v>1.3885209999999999</v>
      </c>
      <c r="G393">
        <v>-0.65947900000000004</v>
      </c>
      <c r="H393">
        <v>-1.8842251E-5</v>
      </c>
      <c r="I393">
        <v>35000</v>
      </c>
      <c r="J393" t="s">
        <v>1</v>
      </c>
      <c r="K393" t="s">
        <v>2</v>
      </c>
      <c r="L393">
        <v>59480900</v>
      </c>
      <c r="M393">
        <v>5600</v>
      </c>
    </row>
    <row r="394" spans="1:13" x14ac:dyDescent="0.3">
      <c r="A394" t="s">
        <v>0</v>
      </c>
      <c r="B394">
        <v>3.92</v>
      </c>
      <c r="C394">
        <v>250879</v>
      </c>
      <c r="D394">
        <v>3.92</v>
      </c>
      <c r="E394">
        <v>22185</v>
      </c>
      <c r="F394">
        <v>1.386584</v>
      </c>
      <c r="G394">
        <v>-0.661416</v>
      </c>
      <c r="H394">
        <v>-1.8897612E-5</v>
      </c>
      <c r="I394">
        <v>35000</v>
      </c>
      <c r="J394" t="s">
        <v>1</v>
      </c>
      <c r="K394" t="s">
        <v>2</v>
      </c>
      <c r="L394">
        <v>59487900</v>
      </c>
      <c r="M394">
        <v>5600</v>
      </c>
    </row>
    <row r="395" spans="1:13" x14ac:dyDescent="0.3">
      <c r="A395" t="s">
        <v>0</v>
      </c>
      <c r="B395">
        <v>3.93</v>
      </c>
      <c r="C395">
        <v>251519</v>
      </c>
      <c r="D395">
        <v>3.93</v>
      </c>
      <c r="E395">
        <v>22075</v>
      </c>
      <c r="F395">
        <v>1.3797090000000001</v>
      </c>
      <c r="G395">
        <v>-0.66829099999999997</v>
      </c>
      <c r="H395">
        <v>-1.9094040999999999E-5</v>
      </c>
      <c r="I395">
        <v>35000</v>
      </c>
      <c r="J395" t="s">
        <v>1</v>
      </c>
      <c r="K395" t="s">
        <v>2</v>
      </c>
      <c r="L395">
        <v>59494900</v>
      </c>
      <c r="M395">
        <v>5600</v>
      </c>
    </row>
    <row r="396" spans="1:13" x14ac:dyDescent="0.3">
      <c r="A396" t="s">
        <v>0</v>
      </c>
      <c r="B396">
        <v>3.94</v>
      </c>
      <c r="C396">
        <v>252159</v>
      </c>
      <c r="D396">
        <v>3.94</v>
      </c>
      <c r="E396">
        <v>22213</v>
      </c>
      <c r="F396">
        <v>1.388334</v>
      </c>
      <c r="G396">
        <v>-0.65966599999999997</v>
      </c>
      <c r="H396">
        <v>-1.8847608000000001E-5</v>
      </c>
      <c r="I396">
        <v>35000</v>
      </c>
      <c r="J396" t="s">
        <v>1</v>
      </c>
      <c r="K396" t="s">
        <v>2</v>
      </c>
      <c r="L396">
        <v>59501900</v>
      </c>
      <c r="M396">
        <v>5600</v>
      </c>
    </row>
    <row r="397" spans="1:13" x14ac:dyDescent="0.3">
      <c r="A397" t="s">
        <v>0</v>
      </c>
      <c r="B397">
        <v>3.95</v>
      </c>
      <c r="C397">
        <v>252799</v>
      </c>
      <c r="D397">
        <v>3.95</v>
      </c>
      <c r="E397">
        <v>22322</v>
      </c>
      <c r="F397">
        <v>1.395146</v>
      </c>
      <c r="G397">
        <v>-0.65285400000000005</v>
      </c>
      <c r="H397">
        <v>-1.8652963000000001E-5</v>
      </c>
      <c r="I397">
        <v>35000</v>
      </c>
      <c r="J397" t="s">
        <v>1</v>
      </c>
      <c r="K397" t="s">
        <v>2</v>
      </c>
      <c r="L397">
        <v>59508898</v>
      </c>
      <c r="M397">
        <v>5598</v>
      </c>
    </row>
    <row r="398" spans="1:13" x14ac:dyDescent="0.3">
      <c r="A398" t="s">
        <v>0</v>
      </c>
      <c r="B398">
        <v>3.96</v>
      </c>
      <c r="C398">
        <v>253439</v>
      </c>
      <c r="D398">
        <v>3.96</v>
      </c>
      <c r="E398">
        <v>22564</v>
      </c>
      <c r="F398">
        <v>1.410272</v>
      </c>
      <c r="G398">
        <v>-0.63772799999999996</v>
      </c>
      <c r="H398">
        <v>-1.8220812999999999E-5</v>
      </c>
      <c r="I398">
        <v>35000</v>
      </c>
      <c r="J398" t="s">
        <v>1</v>
      </c>
      <c r="K398" t="s">
        <v>2</v>
      </c>
      <c r="L398">
        <v>59515900</v>
      </c>
      <c r="M398">
        <v>5600</v>
      </c>
    </row>
    <row r="399" spans="1:13" x14ac:dyDescent="0.3">
      <c r="A399" t="s">
        <v>0</v>
      </c>
      <c r="B399">
        <v>3.97</v>
      </c>
      <c r="C399">
        <v>254079</v>
      </c>
      <c r="D399">
        <v>3.97</v>
      </c>
      <c r="E399">
        <v>22277</v>
      </c>
      <c r="F399">
        <v>1.392334</v>
      </c>
      <c r="G399">
        <v>-0.65566599999999997</v>
      </c>
      <c r="H399">
        <v>-1.8733324000000001E-5</v>
      </c>
      <c r="I399">
        <v>35000</v>
      </c>
      <c r="J399" t="s">
        <v>1</v>
      </c>
      <c r="K399" t="s">
        <v>2</v>
      </c>
      <c r="L399">
        <v>59522900</v>
      </c>
      <c r="M399">
        <v>5600</v>
      </c>
    </row>
    <row r="400" spans="1:13" x14ac:dyDescent="0.3">
      <c r="A400" t="s">
        <v>0</v>
      </c>
      <c r="B400">
        <v>3.98</v>
      </c>
      <c r="C400">
        <v>254719</v>
      </c>
      <c r="D400">
        <v>3.98</v>
      </c>
      <c r="E400">
        <v>22259</v>
      </c>
      <c r="F400">
        <v>1.3912089999999999</v>
      </c>
      <c r="G400">
        <v>-0.65679100000000001</v>
      </c>
      <c r="H400">
        <v>-1.8765465999999999E-5</v>
      </c>
      <c r="I400">
        <v>35000</v>
      </c>
      <c r="J400" t="s">
        <v>1</v>
      </c>
      <c r="K400" t="s">
        <v>2</v>
      </c>
      <c r="L400">
        <v>59529900</v>
      </c>
      <c r="M400">
        <v>5600</v>
      </c>
    </row>
    <row r="401" spans="1:13" x14ac:dyDescent="0.3">
      <c r="A401" t="s">
        <v>0</v>
      </c>
      <c r="B401">
        <v>3.99</v>
      </c>
      <c r="C401">
        <v>255359</v>
      </c>
      <c r="D401">
        <v>3.99</v>
      </c>
      <c r="E401">
        <v>22187</v>
      </c>
      <c r="F401">
        <v>1.386709</v>
      </c>
      <c r="G401">
        <v>-0.66129099999999996</v>
      </c>
      <c r="H401">
        <v>-1.8894043E-5</v>
      </c>
      <c r="I401">
        <v>35000</v>
      </c>
      <c r="J401" t="s">
        <v>1</v>
      </c>
      <c r="K401" t="s">
        <v>2</v>
      </c>
      <c r="L401">
        <v>59536900</v>
      </c>
      <c r="M401">
        <v>5600</v>
      </c>
    </row>
    <row r="402" spans="1:13" x14ac:dyDescent="0.3">
      <c r="A402" t="s">
        <v>0</v>
      </c>
      <c r="B402">
        <v>4</v>
      </c>
      <c r="C402">
        <v>255999</v>
      </c>
      <c r="D402">
        <v>4</v>
      </c>
      <c r="E402">
        <v>22154</v>
      </c>
      <c r="F402">
        <v>1.384646</v>
      </c>
      <c r="G402">
        <v>-0.663354</v>
      </c>
      <c r="H402">
        <v>-1.8952969000000002E-5</v>
      </c>
      <c r="I402">
        <v>35000</v>
      </c>
      <c r="J402" t="s">
        <v>1</v>
      </c>
      <c r="K402" t="s">
        <v>2</v>
      </c>
      <c r="L402">
        <v>59543900</v>
      </c>
      <c r="M402">
        <v>5600</v>
      </c>
    </row>
    <row r="403" spans="1:13" x14ac:dyDescent="0.3">
      <c r="A403" t="s">
        <v>0</v>
      </c>
      <c r="B403">
        <v>4.01</v>
      </c>
      <c r="C403">
        <v>256639</v>
      </c>
      <c r="D403">
        <v>4.01</v>
      </c>
      <c r="E403">
        <v>22192</v>
      </c>
      <c r="F403">
        <v>1.3870210000000001</v>
      </c>
      <c r="G403">
        <v>-0.66097899999999998</v>
      </c>
      <c r="H403">
        <v>-1.8885107999999998E-5</v>
      </c>
      <c r="I403">
        <v>35000</v>
      </c>
      <c r="J403" t="s">
        <v>1</v>
      </c>
      <c r="K403" t="s">
        <v>2</v>
      </c>
      <c r="L403">
        <v>59550904</v>
      </c>
      <c r="M403">
        <v>5604</v>
      </c>
    </row>
    <row r="404" spans="1:13" x14ac:dyDescent="0.3">
      <c r="A404" t="s">
        <v>0</v>
      </c>
      <c r="B404">
        <v>4.0199999999999996</v>
      </c>
      <c r="C404">
        <v>257279</v>
      </c>
      <c r="D404">
        <v>4.0199999999999996</v>
      </c>
      <c r="E404">
        <v>22136</v>
      </c>
      <c r="F404">
        <v>1.383521</v>
      </c>
      <c r="G404">
        <v>-0.66447900000000004</v>
      </c>
      <c r="H404">
        <v>-1.8985110999999999E-5</v>
      </c>
      <c r="I404">
        <v>35000</v>
      </c>
      <c r="J404" t="s">
        <v>1</v>
      </c>
      <c r="K404" t="s">
        <v>2</v>
      </c>
      <c r="L404">
        <v>59557900</v>
      </c>
      <c r="M404">
        <v>5600</v>
      </c>
    </row>
    <row r="405" spans="1:13" x14ac:dyDescent="0.3">
      <c r="A405" t="s">
        <v>0</v>
      </c>
      <c r="B405">
        <v>4.03</v>
      </c>
      <c r="C405">
        <v>257919</v>
      </c>
      <c r="D405">
        <v>4.03</v>
      </c>
      <c r="E405">
        <v>22105</v>
      </c>
      <c r="F405">
        <v>1.3815839999999999</v>
      </c>
      <c r="G405">
        <v>-0.66641600000000001</v>
      </c>
      <c r="H405">
        <v>-1.9040468000000001E-5</v>
      </c>
      <c r="I405">
        <v>35000</v>
      </c>
      <c r="J405" t="s">
        <v>1</v>
      </c>
      <c r="K405" t="s">
        <v>2</v>
      </c>
      <c r="L405">
        <v>59564900</v>
      </c>
      <c r="M405">
        <v>5600</v>
      </c>
    </row>
    <row r="406" spans="1:13" x14ac:dyDescent="0.3">
      <c r="A406" t="s">
        <v>0</v>
      </c>
      <c r="B406">
        <v>4.04</v>
      </c>
      <c r="C406">
        <v>258559</v>
      </c>
      <c r="D406">
        <v>4.04</v>
      </c>
      <c r="E406">
        <v>22188</v>
      </c>
      <c r="F406">
        <v>1.386771</v>
      </c>
      <c r="G406">
        <v>-0.66122899999999996</v>
      </c>
      <c r="H406">
        <v>-1.8892251000000001E-5</v>
      </c>
      <c r="I406">
        <v>35000</v>
      </c>
      <c r="J406" t="s">
        <v>1</v>
      </c>
      <c r="K406" t="s">
        <v>2</v>
      </c>
      <c r="L406">
        <v>59571901</v>
      </c>
      <c r="M406">
        <v>5601</v>
      </c>
    </row>
    <row r="407" spans="1:13" x14ac:dyDescent="0.3">
      <c r="A407" t="s">
        <v>0</v>
      </c>
      <c r="B407">
        <v>4.05</v>
      </c>
      <c r="C407">
        <v>259199</v>
      </c>
      <c r="D407">
        <v>4.05</v>
      </c>
      <c r="E407">
        <v>22107</v>
      </c>
      <c r="F407">
        <v>1.3817090000000001</v>
      </c>
      <c r="G407">
        <v>-0.66629099999999997</v>
      </c>
      <c r="H407">
        <v>-1.9036899000000001E-5</v>
      </c>
      <c r="I407">
        <v>35000</v>
      </c>
      <c r="J407" t="s">
        <v>1</v>
      </c>
      <c r="K407" t="s">
        <v>2</v>
      </c>
      <c r="L407">
        <v>59578900</v>
      </c>
      <c r="M407">
        <v>5600</v>
      </c>
    </row>
    <row r="408" spans="1:13" x14ac:dyDescent="0.3">
      <c r="A408" t="s">
        <v>0</v>
      </c>
      <c r="B408">
        <v>4.0599999999999996</v>
      </c>
      <c r="C408">
        <v>259839</v>
      </c>
      <c r="D408">
        <v>4.0599999999999996</v>
      </c>
      <c r="E408">
        <v>22061</v>
      </c>
      <c r="F408">
        <v>1.3788339999999999</v>
      </c>
      <c r="G408">
        <v>-0.66916699999999996</v>
      </c>
      <c r="H408">
        <v>-1.9119045000000001E-5</v>
      </c>
      <c r="I408">
        <v>35000</v>
      </c>
      <c r="J408" t="s">
        <v>1</v>
      </c>
      <c r="K408" t="s">
        <v>2</v>
      </c>
      <c r="L408">
        <v>59585902</v>
      </c>
      <c r="M408">
        <v>5602</v>
      </c>
    </row>
    <row r="409" spans="1:13" x14ac:dyDescent="0.3">
      <c r="A409" t="s">
        <v>0</v>
      </c>
      <c r="B409">
        <v>4.07</v>
      </c>
      <c r="C409">
        <v>260479</v>
      </c>
      <c r="D409">
        <v>4.07</v>
      </c>
      <c r="E409">
        <v>22102</v>
      </c>
      <c r="F409">
        <v>1.3813960000000001</v>
      </c>
      <c r="G409">
        <v>-0.66660399999999997</v>
      </c>
      <c r="H409">
        <v>-1.9045827E-5</v>
      </c>
      <c r="I409">
        <v>35000</v>
      </c>
      <c r="J409" t="s">
        <v>1</v>
      </c>
      <c r="K409" t="s">
        <v>2</v>
      </c>
      <c r="L409">
        <v>59592900</v>
      </c>
      <c r="M409">
        <v>5600</v>
      </c>
    </row>
    <row r="410" spans="1:13" x14ac:dyDescent="0.3">
      <c r="A410" t="s">
        <v>0</v>
      </c>
      <c r="B410">
        <v>4.08</v>
      </c>
      <c r="C410">
        <v>261119</v>
      </c>
      <c r="D410">
        <v>4.08</v>
      </c>
      <c r="E410">
        <v>22105</v>
      </c>
      <c r="F410">
        <v>1.3815839999999999</v>
      </c>
      <c r="G410">
        <v>-0.66641600000000001</v>
      </c>
      <c r="H410">
        <v>-1.9040468000000001E-5</v>
      </c>
      <c r="I410">
        <v>35000</v>
      </c>
      <c r="J410" t="s">
        <v>1</v>
      </c>
      <c r="K410" t="s">
        <v>2</v>
      </c>
      <c r="L410">
        <v>59599910</v>
      </c>
      <c r="M410">
        <v>5603</v>
      </c>
    </row>
    <row r="411" spans="1:13" x14ac:dyDescent="0.3">
      <c r="A411" t="s">
        <v>0</v>
      </c>
      <c r="B411">
        <v>4.09</v>
      </c>
      <c r="C411">
        <v>261759</v>
      </c>
      <c r="D411">
        <v>4.09</v>
      </c>
      <c r="E411">
        <v>22145</v>
      </c>
      <c r="F411">
        <v>1.3840840000000001</v>
      </c>
      <c r="G411">
        <v>-0.66391599999999995</v>
      </c>
      <c r="H411">
        <v>-1.8969041999999999E-5</v>
      </c>
      <c r="I411">
        <v>35000</v>
      </c>
      <c r="J411" t="s">
        <v>1</v>
      </c>
      <c r="K411" t="s">
        <v>2</v>
      </c>
      <c r="L411">
        <v>59606900</v>
      </c>
      <c r="M411">
        <v>5600</v>
      </c>
    </row>
    <row r="412" spans="1:13" x14ac:dyDescent="0.3">
      <c r="A412" t="s">
        <v>0</v>
      </c>
      <c r="B412">
        <v>4.0960000000000001</v>
      </c>
      <c r="C412">
        <v>262143</v>
      </c>
      <c r="D412">
        <v>4.0960000000000001</v>
      </c>
      <c r="E412">
        <v>22114</v>
      </c>
      <c r="F412">
        <v>1.3821460000000001</v>
      </c>
      <c r="G412">
        <v>-0.66585399999999995</v>
      </c>
      <c r="H412">
        <v>-1.9024399000000001E-5</v>
      </c>
      <c r="I412">
        <v>35000</v>
      </c>
      <c r="J412" t="s">
        <v>1</v>
      </c>
      <c r="K412" t="s">
        <v>2</v>
      </c>
      <c r="L412">
        <v>59613904</v>
      </c>
      <c r="M412">
        <v>5602</v>
      </c>
    </row>
    <row r="413" spans="1:13" x14ac:dyDescent="0.3">
      <c r="A413" t="s">
        <v>7</v>
      </c>
      <c r="B413">
        <v>4.09</v>
      </c>
      <c r="C413">
        <v>261759</v>
      </c>
      <c r="D413">
        <v>4.09</v>
      </c>
      <c r="E413">
        <v>22099</v>
      </c>
      <c r="F413">
        <v>1.3812089999999999</v>
      </c>
      <c r="G413">
        <v>-0.66679100000000002</v>
      </c>
      <c r="H413">
        <v>-1.9051184000000001E-5</v>
      </c>
      <c r="I413">
        <v>35000</v>
      </c>
      <c r="J413" t="s">
        <v>1</v>
      </c>
      <c r="K413" t="s">
        <v>2</v>
      </c>
      <c r="L413">
        <v>59620905</v>
      </c>
      <c r="M413">
        <v>5604</v>
      </c>
    </row>
    <row r="414" spans="1:13" x14ac:dyDescent="0.3">
      <c r="A414" t="s">
        <v>7</v>
      </c>
      <c r="B414">
        <v>4.08</v>
      </c>
      <c r="C414">
        <v>261119</v>
      </c>
      <c r="D414">
        <v>4.08</v>
      </c>
      <c r="E414">
        <v>22206</v>
      </c>
      <c r="F414">
        <v>1.387896</v>
      </c>
      <c r="G414">
        <v>-0.66010400000000002</v>
      </c>
      <c r="H414">
        <v>-1.8860108000000001E-5</v>
      </c>
      <c r="I414">
        <v>35000</v>
      </c>
      <c r="J414" t="s">
        <v>1</v>
      </c>
      <c r="K414" t="s">
        <v>2</v>
      </c>
      <c r="L414">
        <v>59627905</v>
      </c>
      <c r="M414">
        <v>5605</v>
      </c>
    </row>
    <row r="415" spans="1:13" x14ac:dyDescent="0.3">
      <c r="A415" t="s">
        <v>7</v>
      </c>
      <c r="B415">
        <v>4.07</v>
      </c>
      <c r="C415">
        <v>260479</v>
      </c>
      <c r="D415">
        <v>4.07</v>
      </c>
      <c r="E415">
        <v>22099</v>
      </c>
      <c r="F415">
        <v>1.3812089999999999</v>
      </c>
      <c r="G415">
        <v>-0.66679100000000002</v>
      </c>
      <c r="H415">
        <v>-1.9051184000000001E-5</v>
      </c>
      <c r="I415">
        <v>35000</v>
      </c>
      <c r="J415" t="s">
        <v>1</v>
      </c>
      <c r="K415" t="s">
        <v>2</v>
      </c>
      <c r="L415">
        <v>59634900</v>
      </c>
      <c r="M415">
        <v>5600</v>
      </c>
    </row>
    <row r="416" spans="1:13" x14ac:dyDescent="0.3">
      <c r="A416" t="s">
        <v>7</v>
      </c>
      <c r="B416">
        <v>4.0599999999999996</v>
      </c>
      <c r="C416">
        <v>259839</v>
      </c>
      <c r="D416">
        <v>4.0599999999999996</v>
      </c>
      <c r="E416">
        <v>22132</v>
      </c>
      <c r="F416">
        <v>1.3832709999999999</v>
      </c>
      <c r="G416">
        <v>-0.66472900000000001</v>
      </c>
      <c r="H416">
        <v>-1.8992253999999999E-5</v>
      </c>
      <c r="I416">
        <v>35000</v>
      </c>
      <c r="J416" t="s">
        <v>1</v>
      </c>
      <c r="K416" t="s">
        <v>2</v>
      </c>
      <c r="L416">
        <v>59641900</v>
      </c>
      <c r="M416">
        <v>5600</v>
      </c>
    </row>
    <row r="417" spans="1:13" x14ac:dyDescent="0.3">
      <c r="A417" t="s">
        <v>7</v>
      </c>
      <c r="B417">
        <v>4.05</v>
      </c>
      <c r="C417">
        <v>259199</v>
      </c>
      <c r="D417">
        <v>4.05</v>
      </c>
      <c r="E417">
        <v>22113</v>
      </c>
      <c r="F417">
        <v>1.3820840000000001</v>
      </c>
      <c r="G417">
        <v>-0.66591599999999995</v>
      </c>
      <c r="H417">
        <v>-1.9026184E-5</v>
      </c>
      <c r="I417">
        <v>35000</v>
      </c>
      <c r="J417" t="s">
        <v>1</v>
      </c>
      <c r="K417" t="s">
        <v>2</v>
      </c>
      <c r="L417">
        <v>59648900</v>
      </c>
      <c r="M417">
        <v>5600</v>
      </c>
    </row>
    <row r="418" spans="1:13" x14ac:dyDescent="0.3">
      <c r="A418" t="s">
        <v>7</v>
      </c>
      <c r="B418">
        <v>4.04</v>
      </c>
      <c r="C418">
        <v>258559</v>
      </c>
      <c r="D418">
        <v>4.04</v>
      </c>
      <c r="E418">
        <v>22124</v>
      </c>
      <c r="F418">
        <v>1.382771</v>
      </c>
      <c r="G418">
        <v>-0.66522899999999996</v>
      </c>
      <c r="H418">
        <v>-1.9006542E-5</v>
      </c>
      <c r="I418">
        <v>35000</v>
      </c>
      <c r="J418" t="s">
        <v>1</v>
      </c>
      <c r="K418" t="s">
        <v>2</v>
      </c>
      <c r="L418">
        <v>59655900</v>
      </c>
      <c r="M418">
        <v>5600</v>
      </c>
    </row>
    <row r="419" spans="1:13" x14ac:dyDescent="0.3">
      <c r="A419" t="s">
        <v>7</v>
      </c>
      <c r="B419">
        <v>4.03</v>
      </c>
      <c r="C419">
        <v>257919</v>
      </c>
      <c r="D419">
        <v>4.03</v>
      </c>
      <c r="E419">
        <v>22088</v>
      </c>
      <c r="F419">
        <v>1.3805210000000001</v>
      </c>
      <c r="G419">
        <v>-0.66747900000000004</v>
      </c>
      <c r="H419">
        <v>-1.9070827000000001E-5</v>
      </c>
      <c r="I419">
        <v>35000</v>
      </c>
      <c r="J419" t="s">
        <v>1</v>
      </c>
      <c r="K419" t="s">
        <v>2</v>
      </c>
      <c r="L419">
        <v>59662900</v>
      </c>
      <c r="M419">
        <v>5600</v>
      </c>
    </row>
    <row r="420" spans="1:13" x14ac:dyDescent="0.3">
      <c r="A420" t="s">
        <v>7</v>
      </c>
      <c r="B420">
        <v>4.0199999999999996</v>
      </c>
      <c r="C420">
        <v>257279</v>
      </c>
      <c r="D420">
        <v>4.0199999999999996</v>
      </c>
      <c r="E420">
        <v>22122</v>
      </c>
      <c r="F420">
        <v>1.382646</v>
      </c>
      <c r="G420">
        <v>-0.665354</v>
      </c>
      <c r="H420">
        <v>-1.9010111E-5</v>
      </c>
      <c r="I420">
        <v>35000</v>
      </c>
      <c r="J420" t="s">
        <v>1</v>
      </c>
      <c r="K420" t="s">
        <v>2</v>
      </c>
      <c r="L420">
        <v>59669900</v>
      </c>
      <c r="M420">
        <v>5600</v>
      </c>
    </row>
    <row r="421" spans="1:13" x14ac:dyDescent="0.3">
      <c r="A421" t="s">
        <v>7</v>
      </c>
      <c r="B421">
        <v>4.01</v>
      </c>
      <c r="C421">
        <v>256639</v>
      </c>
      <c r="D421">
        <v>4.01</v>
      </c>
      <c r="E421">
        <v>22135</v>
      </c>
      <c r="F421">
        <v>1.383459</v>
      </c>
      <c r="G421">
        <v>-0.66454100000000005</v>
      </c>
      <c r="H421">
        <v>-1.8986899E-5</v>
      </c>
      <c r="I421">
        <v>35000</v>
      </c>
      <c r="J421" t="s">
        <v>1</v>
      </c>
      <c r="K421" t="s">
        <v>2</v>
      </c>
      <c r="L421">
        <v>59676905</v>
      </c>
      <c r="M421">
        <v>5605</v>
      </c>
    </row>
    <row r="422" spans="1:13" x14ac:dyDescent="0.3">
      <c r="A422" t="s">
        <v>7</v>
      </c>
      <c r="B422">
        <v>4</v>
      </c>
      <c r="C422">
        <v>255999</v>
      </c>
      <c r="D422">
        <v>4</v>
      </c>
      <c r="E422">
        <v>22196</v>
      </c>
      <c r="F422">
        <v>1.3872709999999999</v>
      </c>
      <c r="G422">
        <v>-0.66072900000000001</v>
      </c>
      <c r="H422">
        <v>-1.8877967000000001E-5</v>
      </c>
      <c r="I422">
        <v>35000</v>
      </c>
      <c r="J422" t="s">
        <v>1</v>
      </c>
      <c r="K422" t="s">
        <v>2</v>
      </c>
      <c r="L422">
        <v>59683899</v>
      </c>
      <c r="M422">
        <v>5599</v>
      </c>
    </row>
    <row r="423" spans="1:13" x14ac:dyDescent="0.3">
      <c r="A423" t="s">
        <v>7</v>
      </c>
      <c r="B423">
        <v>3.99</v>
      </c>
      <c r="C423">
        <v>255359</v>
      </c>
      <c r="D423">
        <v>3.99</v>
      </c>
      <c r="E423">
        <v>22176</v>
      </c>
      <c r="F423">
        <v>1.3860209999999999</v>
      </c>
      <c r="G423">
        <v>-0.66197899999999998</v>
      </c>
      <c r="H423">
        <v>-1.8913684000000001E-5</v>
      </c>
      <c r="I423">
        <v>35000</v>
      </c>
      <c r="J423" t="s">
        <v>1</v>
      </c>
      <c r="K423" t="s">
        <v>2</v>
      </c>
      <c r="L423">
        <v>59690900</v>
      </c>
      <c r="M423">
        <v>5600</v>
      </c>
    </row>
    <row r="424" spans="1:13" x14ac:dyDescent="0.3">
      <c r="A424" t="s">
        <v>7</v>
      </c>
      <c r="B424">
        <v>3.98</v>
      </c>
      <c r="C424">
        <v>254719</v>
      </c>
      <c r="D424">
        <v>3.98</v>
      </c>
      <c r="E424">
        <v>22222</v>
      </c>
      <c r="F424">
        <v>1.3888959999999999</v>
      </c>
      <c r="G424">
        <v>-0.65910400000000002</v>
      </c>
      <c r="H424">
        <v>-1.8831539000000001E-5</v>
      </c>
      <c r="I424">
        <v>35000</v>
      </c>
      <c r="J424" t="s">
        <v>1</v>
      </c>
      <c r="K424" t="s">
        <v>2</v>
      </c>
      <c r="L424">
        <v>59697900</v>
      </c>
      <c r="M424">
        <v>5600</v>
      </c>
    </row>
    <row r="425" spans="1:13" x14ac:dyDescent="0.3">
      <c r="A425" t="s">
        <v>7</v>
      </c>
      <c r="B425">
        <v>3.97</v>
      </c>
      <c r="C425">
        <v>254079</v>
      </c>
      <c r="D425">
        <v>3.97</v>
      </c>
      <c r="E425">
        <v>22238</v>
      </c>
      <c r="F425">
        <v>1.389896</v>
      </c>
      <c r="G425">
        <v>-0.65810400000000002</v>
      </c>
      <c r="H425">
        <v>-1.8802966E-5</v>
      </c>
      <c r="I425">
        <v>35000</v>
      </c>
      <c r="J425" t="s">
        <v>1</v>
      </c>
      <c r="K425" t="s">
        <v>2</v>
      </c>
      <c r="L425">
        <v>59704900</v>
      </c>
      <c r="M425">
        <v>5600</v>
      </c>
    </row>
    <row r="426" spans="1:13" x14ac:dyDescent="0.3">
      <c r="A426" t="s">
        <v>7</v>
      </c>
      <c r="B426">
        <v>3.96</v>
      </c>
      <c r="C426">
        <v>253439</v>
      </c>
      <c r="D426">
        <v>3.96</v>
      </c>
      <c r="E426">
        <v>22287</v>
      </c>
      <c r="F426">
        <v>1.3929590000000001</v>
      </c>
      <c r="G426">
        <v>-0.65504099999999998</v>
      </c>
      <c r="H426">
        <v>-1.8715467E-5</v>
      </c>
      <c r="I426">
        <v>35000</v>
      </c>
      <c r="J426" t="s">
        <v>1</v>
      </c>
      <c r="K426" t="s">
        <v>2</v>
      </c>
      <c r="L426">
        <v>59711900</v>
      </c>
      <c r="M426">
        <v>5600</v>
      </c>
    </row>
    <row r="427" spans="1:13" x14ac:dyDescent="0.3">
      <c r="A427" t="s">
        <v>7</v>
      </c>
      <c r="B427">
        <v>3.95</v>
      </c>
      <c r="C427">
        <v>252799</v>
      </c>
      <c r="D427">
        <v>3.95</v>
      </c>
      <c r="E427">
        <v>22216</v>
      </c>
      <c r="F427">
        <v>1.3885209999999999</v>
      </c>
      <c r="G427">
        <v>-0.65947900000000004</v>
      </c>
      <c r="H427">
        <v>-1.8842251E-5</v>
      </c>
      <c r="I427">
        <v>35000</v>
      </c>
      <c r="J427" t="s">
        <v>1</v>
      </c>
      <c r="K427" t="s">
        <v>2</v>
      </c>
      <c r="L427">
        <v>59718900</v>
      </c>
      <c r="M427">
        <v>5600</v>
      </c>
    </row>
    <row r="428" spans="1:13" x14ac:dyDescent="0.3">
      <c r="A428" t="s">
        <v>7</v>
      </c>
      <c r="B428">
        <v>3.94</v>
      </c>
      <c r="C428">
        <v>252159</v>
      </c>
      <c r="D428">
        <v>3.94</v>
      </c>
      <c r="E428">
        <v>22640</v>
      </c>
      <c r="F428">
        <v>1.415022</v>
      </c>
      <c r="G428">
        <v>-0.63297800000000004</v>
      </c>
      <c r="H428">
        <v>-1.8085097999999999E-5</v>
      </c>
      <c r="I428">
        <v>35000</v>
      </c>
      <c r="J428" t="s">
        <v>1</v>
      </c>
      <c r="K428" t="s">
        <v>2</v>
      </c>
      <c r="L428">
        <v>59725900</v>
      </c>
      <c r="M428">
        <v>5600</v>
      </c>
    </row>
    <row r="429" spans="1:13" x14ac:dyDescent="0.3">
      <c r="A429" t="s">
        <v>7</v>
      </c>
      <c r="B429">
        <v>3.93</v>
      </c>
      <c r="C429">
        <v>251519</v>
      </c>
      <c r="D429">
        <v>3.93</v>
      </c>
      <c r="E429">
        <v>22112</v>
      </c>
      <c r="F429">
        <v>1.3820209999999999</v>
      </c>
      <c r="G429">
        <v>-0.66597899999999999</v>
      </c>
      <c r="H429">
        <v>-1.9027968000000001E-5</v>
      </c>
      <c r="I429">
        <v>35000</v>
      </c>
      <c r="J429" t="s">
        <v>1</v>
      </c>
      <c r="K429" t="s">
        <v>2</v>
      </c>
      <c r="L429">
        <v>59732905</v>
      </c>
      <c r="M429">
        <v>5605</v>
      </c>
    </row>
    <row r="430" spans="1:13" x14ac:dyDescent="0.3">
      <c r="A430" t="s">
        <v>7</v>
      </c>
      <c r="B430">
        <v>3.92</v>
      </c>
      <c r="C430">
        <v>250879</v>
      </c>
      <c r="D430">
        <v>3.92</v>
      </c>
      <c r="E430">
        <v>22156</v>
      </c>
      <c r="F430">
        <v>1.384771</v>
      </c>
      <c r="G430">
        <v>-0.66322899999999996</v>
      </c>
      <c r="H430">
        <v>-1.8949399999999999E-5</v>
      </c>
      <c r="I430">
        <v>35000</v>
      </c>
      <c r="J430" t="s">
        <v>1</v>
      </c>
      <c r="K430" t="s">
        <v>2</v>
      </c>
      <c r="L430">
        <v>59739900</v>
      </c>
      <c r="M430">
        <v>5600</v>
      </c>
    </row>
    <row r="431" spans="1:13" x14ac:dyDescent="0.3">
      <c r="A431" t="s">
        <v>7</v>
      </c>
      <c r="B431">
        <v>3.91</v>
      </c>
      <c r="C431">
        <v>250239</v>
      </c>
      <c r="D431">
        <v>3.91</v>
      </c>
      <c r="E431">
        <v>22259</v>
      </c>
      <c r="F431">
        <v>1.3912089999999999</v>
      </c>
      <c r="G431">
        <v>-0.65679100000000001</v>
      </c>
      <c r="H431">
        <v>-1.8765465999999999E-5</v>
      </c>
      <c r="I431">
        <v>35000</v>
      </c>
      <c r="J431" t="s">
        <v>1</v>
      </c>
      <c r="K431" t="s">
        <v>2</v>
      </c>
      <c r="L431">
        <v>59746900</v>
      </c>
      <c r="M431">
        <v>5600</v>
      </c>
    </row>
    <row r="432" spans="1:13" x14ac:dyDescent="0.3">
      <c r="A432" t="s">
        <v>7</v>
      </c>
      <c r="B432">
        <v>3.9</v>
      </c>
      <c r="C432">
        <v>249599</v>
      </c>
      <c r="D432">
        <v>3.8999990000000002</v>
      </c>
      <c r="E432">
        <v>22238</v>
      </c>
      <c r="F432">
        <v>1.389896</v>
      </c>
      <c r="G432">
        <v>-0.65810400000000002</v>
      </c>
      <c r="H432">
        <v>-1.8802966E-5</v>
      </c>
      <c r="I432">
        <v>35000</v>
      </c>
      <c r="J432" t="s">
        <v>1</v>
      </c>
      <c r="K432" t="s">
        <v>2</v>
      </c>
      <c r="L432">
        <v>59753905</v>
      </c>
      <c r="M432">
        <v>5605</v>
      </c>
    </row>
    <row r="433" spans="1:13" x14ac:dyDescent="0.3">
      <c r="A433" t="s">
        <v>7</v>
      </c>
      <c r="B433">
        <v>3.89</v>
      </c>
      <c r="C433">
        <v>248959</v>
      </c>
      <c r="D433">
        <v>3.889999</v>
      </c>
      <c r="E433">
        <v>22321</v>
      </c>
      <c r="F433">
        <v>1.395084</v>
      </c>
      <c r="G433">
        <v>-0.65291600000000005</v>
      </c>
      <c r="H433">
        <v>-1.8654748000000001E-5</v>
      </c>
      <c r="I433">
        <v>35000</v>
      </c>
      <c r="J433" t="s">
        <v>1</v>
      </c>
      <c r="K433" t="s">
        <v>2</v>
      </c>
      <c r="L433">
        <v>59760900</v>
      </c>
      <c r="M433">
        <v>5600</v>
      </c>
    </row>
    <row r="434" spans="1:13" x14ac:dyDescent="0.3">
      <c r="A434" t="s">
        <v>7</v>
      </c>
      <c r="B434">
        <v>3.88</v>
      </c>
      <c r="C434">
        <v>248319</v>
      </c>
      <c r="D434">
        <v>3.8799990000000002</v>
      </c>
      <c r="E434">
        <v>22401</v>
      </c>
      <c r="F434">
        <v>1.4000840000000001</v>
      </c>
      <c r="G434">
        <v>-0.64791600000000005</v>
      </c>
      <c r="H434">
        <v>-1.8511892E-5</v>
      </c>
      <c r="I434">
        <v>35000</v>
      </c>
      <c r="J434" t="s">
        <v>1</v>
      </c>
      <c r="K434" t="s">
        <v>2</v>
      </c>
      <c r="L434">
        <v>59767900</v>
      </c>
      <c r="M434">
        <v>5600</v>
      </c>
    </row>
    <row r="435" spans="1:13" x14ac:dyDescent="0.3">
      <c r="A435" t="s">
        <v>7</v>
      </c>
      <c r="B435">
        <v>3.87</v>
      </c>
      <c r="C435">
        <v>247679</v>
      </c>
      <c r="D435">
        <v>3.869999</v>
      </c>
      <c r="E435">
        <v>22468</v>
      </c>
      <c r="F435">
        <v>1.404271</v>
      </c>
      <c r="G435">
        <v>-0.643729</v>
      </c>
      <c r="H435">
        <v>-1.8392245999999999E-5</v>
      </c>
      <c r="I435">
        <v>35000</v>
      </c>
      <c r="J435" t="s">
        <v>1</v>
      </c>
      <c r="K435" t="s">
        <v>2</v>
      </c>
      <c r="L435">
        <v>59774905</v>
      </c>
      <c r="M435">
        <v>5605</v>
      </c>
    </row>
    <row r="436" spans="1:13" x14ac:dyDescent="0.3">
      <c r="A436" t="s">
        <v>7</v>
      </c>
      <c r="B436">
        <v>3.86</v>
      </c>
      <c r="C436">
        <v>247039</v>
      </c>
      <c r="D436">
        <v>3.8599990000000002</v>
      </c>
      <c r="E436">
        <v>22510</v>
      </c>
      <c r="F436">
        <v>1.4068959999999999</v>
      </c>
      <c r="G436">
        <v>-0.64110400000000001</v>
      </c>
      <c r="H436">
        <v>-1.8317247E-5</v>
      </c>
      <c r="I436">
        <v>35000</v>
      </c>
      <c r="J436" t="s">
        <v>1</v>
      </c>
      <c r="K436" t="s">
        <v>2</v>
      </c>
      <c r="L436">
        <v>59781900</v>
      </c>
      <c r="M436">
        <v>5600</v>
      </c>
    </row>
    <row r="437" spans="1:13" x14ac:dyDescent="0.3">
      <c r="A437" t="s">
        <v>7</v>
      </c>
      <c r="B437">
        <v>3.85</v>
      </c>
      <c r="C437">
        <v>246399</v>
      </c>
      <c r="D437">
        <v>3.8499989999999999</v>
      </c>
      <c r="E437">
        <v>22582</v>
      </c>
      <c r="F437">
        <v>1.411397</v>
      </c>
      <c r="G437">
        <v>-0.63660300000000003</v>
      </c>
      <c r="H437">
        <v>-1.8188669999999999E-5</v>
      </c>
      <c r="I437">
        <v>35000</v>
      </c>
      <c r="J437" t="s">
        <v>1</v>
      </c>
      <c r="K437" t="s">
        <v>2</v>
      </c>
      <c r="L437">
        <v>59788900</v>
      </c>
      <c r="M437">
        <v>5600</v>
      </c>
    </row>
    <row r="438" spans="1:13" x14ac:dyDescent="0.3">
      <c r="A438" t="s">
        <v>7</v>
      </c>
      <c r="B438">
        <v>3.84</v>
      </c>
      <c r="C438">
        <v>245759</v>
      </c>
      <c r="D438">
        <v>3.8399990000000002</v>
      </c>
      <c r="E438">
        <v>22633</v>
      </c>
      <c r="F438">
        <v>1.4145840000000001</v>
      </c>
      <c r="G438">
        <v>-0.63341599999999998</v>
      </c>
      <c r="H438">
        <v>-1.8097599000000002E-5</v>
      </c>
      <c r="I438">
        <v>35000</v>
      </c>
      <c r="J438" t="s">
        <v>1</v>
      </c>
      <c r="K438" t="s">
        <v>2</v>
      </c>
      <c r="L438">
        <v>59795900</v>
      </c>
      <c r="M438">
        <v>5600</v>
      </c>
    </row>
    <row r="439" spans="1:13" x14ac:dyDescent="0.3">
      <c r="A439" t="s">
        <v>7</v>
      </c>
      <c r="B439">
        <v>3.83</v>
      </c>
      <c r="C439">
        <v>245119</v>
      </c>
      <c r="D439">
        <v>3.8299989999999999</v>
      </c>
      <c r="E439">
        <v>22685</v>
      </c>
      <c r="F439">
        <v>1.417834</v>
      </c>
      <c r="G439">
        <v>-0.630166</v>
      </c>
      <c r="H439">
        <v>-1.8004740999999999E-5</v>
      </c>
      <c r="I439">
        <v>35000</v>
      </c>
      <c r="J439" t="s">
        <v>1</v>
      </c>
      <c r="K439" t="s">
        <v>2</v>
      </c>
      <c r="L439">
        <v>59802901</v>
      </c>
      <c r="M439">
        <v>5601</v>
      </c>
    </row>
    <row r="440" spans="1:13" x14ac:dyDescent="0.3">
      <c r="A440" t="s">
        <v>7</v>
      </c>
      <c r="B440">
        <v>3.82</v>
      </c>
      <c r="C440">
        <v>244479</v>
      </c>
      <c r="D440">
        <v>3.8199990000000001</v>
      </c>
      <c r="E440">
        <v>22738</v>
      </c>
      <c r="F440">
        <v>1.4211469999999999</v>
      </c>
      <c r="G440">
        <v>-0.62685299999999999</v>
      </c>
      <c r="H440">
        <v>-1.7910094999999999E-5</v>
      </c>
      <c r="I440">
        <v>35000</v>
      </c>
      <c r="J440" t="s">
        <v>1</v>
      </c>
      <c r="K440" t="s">
        <v>2</v>
      </c>
      <c r="L440">
        <v>59809900</v>
      </c>
      <c r="M440">
        <v>5600</v>
      </c>
    </row>
    <row r="441" spans="1:13" x14ac:dyDescent="0.3">
      <c r="A441" t="s">
        <v>7</v>
      </c>
      <c r="B441">
        <v>3.81</v>
      </c>
      <c r="C441">
        <v>243839</v>
      </c>
      <c r="D441">
        <v>3.8099989999999999</v>
      </c>
      <c r="E441">
        <v>22809</v>
      </c>
      <c r="F441">
        <v>1.425584</v>
      </c>
      <c r="G441">
        <v>-0.62241599999999997</v>
      </c>
      <c r="H441">
        <v>-1.7783308000000002E-5</v>
      </c>
      <c r="I441">
        <v>35000</v>
      </c>
      <c r="J441" t="s">
        <v>1</v>
      </c>
      <c r="K441" t="s">
        <v>2</v>
      </c>
      <c r="L441">
        <v>59816901</v>
      </c>
      <c r="M441">
        <v>5601</v>
      </c>
    </row>
    <row r="442" spans="1:13" x14ac:dyDescent="0.3">
      <c r="A442" t="s">
        <v>7</v>
      </c>
      <c r="B442">
        <v>3.8</v>
      </c>
      <c r="C442">
        <v>243199</v>
      </c>
      <c r="D442">
        <v>3.7999990000000001</v>
      </c>
      <c r="E442">
        <v>22857</v>
      </c>
      <c r="F442">
        <v>1.4285840000000001</v>
      </c>
      <c r="G442">
        <v>-0.61941599999999997</v>
      </c>
      <c r="H442">
        <v>-1.7697593999999998E-5</v>
      </c>
      <c r="I442">
        <v>35000</v>
      </c>
      <c r="J442" t="s">
        <v>1</v>
      </c>
      <c r="K442" t="s">
        <v>2</v>
      </c>
      <c r="L442">
        <v>59823900</v>
      </c>
      <c r="M442">
        <v>5600</v>
      </c>
    </row>
    <row r="443" spans="1:13" x14ac:dyDescent="0.3">
      <c r="A443" t="s">
        <v>7</v>
      </c>
      <c r="B443">
        <v>3.79</v>
      </c>
      <c r="C443">
        <v>242559</v>
      </c>
      <c r="D443">
        <v>3.7899989999999999</v>
      </c>
      <c r="E443">
        <v>22901</v>
      </c>
      <c r="F443">
        <v>1.4313340000000001</v>
      </c>
      <c r="G443">
        <v>-0.61666600000000005</v>
      </c>
      <c r="H443">
        <v>-1.7619020999999999E-5</v>
      </c>
      <c r="I443">
        <v>35000</v>
      </c>
      <c r="J443" t="s">
        <v>1</v>
      </c>
      <c r="K443" t="s">
        <v>2</v>
      </c>
      <c r="L443">
        <v>59830900</v>
      </c>
      <c r="M443">
        <v>5600</v>
      </c>
    </row>
    <row r="444" spans="1:13" x14ac:dyDescent="0.3">
      <c r="A444" t="s">
        <v>7</v>
      </c>
      <c r="B444">
        <v>3.78</v>
      </c>
      <c r="C444">
        <v>241919</v>
      </c>
      <c r="D444">
        <v>3.7799990000000001</v>
      </c>
      <c r="E444">
        <v>22959</v>
      </c>
      <c r="F444">
        <v>1.43496</v>
      </c>
      <c r="G444">
        <v>-0.61304099999999995</v>
      </c>
      <c r="H444">
        <v>-1.7515446000000001E-5</v>
      </c>
      <c r="I444">
        <v>35000</v>
      </c>
      <c r="J444" t="s">
        <v>1</v>
      </c>
      <c r="K444" t="s">
        <v>2</v>
      </c>
      <c r="L444">
        <v>59837900</v>
      </c>
      <c r="M444">
        <v>5600</v>
      </c>
    </row>
    <row r="445" spans="1:13" x14ac:dyDescent="0.3">
      <c r="A445" t="s">
        <v>7</v>
      </c>
      <c r="B445">
        <v>3.77</v>
      </c>
      <c r="C445">
        <v>241279</v>
      </c>
      <c r="D445">
        <v>3.7699989999999999</v>
      </c>
      <c r="E445">
        <v>23033</v>
      </c>
      <c r="F445">
        <v>1.439584</v>
      </c>
      <c r="G445">
        <v>-0.60841599999999996</v>
      </c>
      <c r="H445">
        <v>-1.7383303000000002E-5</v>
      </c>
      <c r="I445">
        <v>35000</v>
      </c>
      <c r="J445" t="s">
        <v>1</v>
      </c>
      <c r="K445" t="s">
        <v>2</v>
      </c>
      <c r="L445">
        <v>59844900</v>
      </c>
      <c r="M445">
        <v>5600</v>
      </c>
    </row>
    <row r="446" spans="1:13" x14ac:dyDescent="0.3">
      <c r="A446" t="s">
        <v>7</v>
      </c>
      <c r="B446">
        <v>3.76</v>
      </c>
      <c r="C446">
        <v>240639</v>
      </c>
      <c r="D446">
        <v>3.7599990000000001</v>
      </c>
      <c r="E446">
        <v>23100</v>
      </c>
      <c r="F446">
        <v>1.4437720000000001</v>
      </c>
      <c r="G446">
        <v>-0.60422799999999999</v>
      </c>
      <c r="H446">
        <v>-1.7263657000000001E-5</v>
      </c>
      <c r="I446">
        <v>35000</v>
      </c>
      <c r="J446" t="s">
        <v>1</v>
      </c>
      <c r="K446" t="s">
        <v>2</v>
      </c>
      <c r="L446">
        <v>59851900</v>
      </c>
      <c r="M446">
        <v>5600</v>
      </c>
    </row>
    <row r="447" spans="1:13" x14ac:dyDescent="0.3">
      <c r="A447" t="s">
        <v>7</v>
      </c>
      <c r="B447">
        <v>3.75</v>
      </c>
      <c r="C447">
        <v>239999</v>
      </c>
      <c r="D447">
        <v>3.7499989999999999</v>
      </c>
      <c r="E447">
        <v>23157</v>
      </c>
      <c r="F447">
        <v>1.447335</v>
      </c>
      <c r="G447">
        <v>-0.600665</v>
      </c>
      <c r="H447">
        <v>-1.716187E-5</v>
      </c>
      <c r="I447">
        <v>35000</v>
      </c>
      <c r="J447" t="s">
        <v>1</v>
      </c>
      <c r="K447" t="s">
        <v>2</v>
      </c>
      <c r="L447">
        <v>59858903</v>
      </c>
      <c r="M447">
        <v>5603</v>
      </c>
    </row>
    <row r="448" spans="1:13" x14ac:dyDescent="0.3">
      <c r="A448" t="s">
        <v>7</v>
      </c>
      <c r="B448">
        <v>3.74</v>
      </c>
      <c r="C448">
        <v>239359</v>
      </c>
      <c r="D448">
        <v>3.7399990000000001</v>
      </c>
      <c r="E448">
        <v>23194</v>
      </c>
      <c r="F448">
        <v>1.4496469999999999</v>
      </c>
      <c r="G448">
        <v>-0.59835300000000002</v>
      </c>
      <c r="H448">
        <v>-1.7095797000000002E-5</v>
      </c>
      <c r="I448">
        <v>35000</v>
      </c>
      <c r="J448" t="s">
        <v>1</v>
      </c>
      <c r="K448" t="s">
        <v>2</v>
      </c>
      <c r="L448">
        <v>59865900</v>
      </c>
      <c r="M448">
        <v>5600</v>
      </c>
    </row>
    <row r="449" spans="1:13" x14ac:dyDescent="0.3">
      <c r="A449" t="s">
        <v>7</v>
      </c>
      <c r="B449">
        <v>3.73</v>
      </c>
      <c r="C449">
        <v>238719</v>
      </c>
      <c r="D449">
        <v>3.7299989999999998</v>
      </c>
      <c r="E449">
        <v>23253</v>
      </c>
      <c r="F449">
        <v>1.453335</v>
      </c>
      <c r="G449">
        <v>-0.594665</v>
      </c>
      <c r="H449">
        <v>-1.6990439999999999E-5</v>
      </c>
      <c r="I449">
        <v>35000</v>
      </c>
      <c r="J449" t="s">
        <v>1</v>
      </c>
      <c r="K449" t="s">
        <v>2</v>
      </c>
      <c r="L449">
        <v>59872900</v>
      </c>
      <c r="M449">
        <v>5600</v>
      </c>
    </row>
    <row r="450" spans="1:13" x14ac:dyDescent="0.3">
      <c r="A450" t="s">
        <v>7</v>
      </c>
      <c r="B450">
        <v>3.72</v>
      </c>
      <c r="C450">
        <v>238079</v>
      </c>
      <c r="D450">
        <v>3.7199990000000001</v>
      </c>
      <c r="E450">
        <v>23311</v>
      </c>
      <c r="F450">
        <v>1.45696</v>
      </c>
      <c r="G450">
        <v>-0.59104000000000001</v>
      </c>
      <c r="H450">
        <v>-1.6886867999999998E-5</v>
      </c>
      <c r="I450">
        <v>35000</v>
      </c>
      <c r="J450" t="s">
        <v>1</v>
      </c>
      <c r="K450" t="s">
        <v>2</v>
      </c>
      <c r="L450">
        <v>59879901</v>
      </c>
      <c r="M450">
        <v>5601</v>
      </c>
    </row>
    <row r="451" spans="1:13" x14ac:dyDescent="0.3">
      <c r="A451" t="s">
        <v>7</v>
      </c>
      <c r="B451">
        <v>3.71</v>
      </c>
      <c r="C451">
        <v>237439</v>
      </c>
      <c r="D451">
        <v>3.7099989999999998</v>
      </c>
      <c r="E451">
        <v>23356</v>
      </c>
      <c r="F451">
        <v>1.4597720000000001</v>
      </c>
      <c r="G451">
        <v>-0.58822799999999997</v>
      </c>
      <c r="H451">
        <v>-1.6806507000000002E-5</v>
      </c>
      <c r="I451">
        <v>35000</v>
      </c>
      <c r="J451" t="s">
        <v>1</v>
      </c>
      <c r="K451" t="s">
        <v>2</v>
      </c>
      <c r="L451">
        <v>59886900</v>
      </c>
      <c r="M451">
        <v>5600</v>
      </c>
    </row>
    <row r="452" spans="1:13" x14ac:dyDescent="0.3">
      <c r="A452" t="s">
        <v>7</v>
      </c>
      <c r="B452">
        <v>3.7</v>
      </c>
      <c r="C452">
        <v>236799</v>
      </c>
      <c r="D452">
        <v>3.699999</v>
      </c>
      <c r="E452">
        <v>23438</v>
      </c>
      <c r="F452">
        <v>1.464898</v>
      </c>
      <c r="G452">
        <v>-0.58310300000000004</v>
      </c>
      <c r="H452">
        <v>-1.6660072999999999E-5</v>
      </c>
      <c r="I452">
        <v>35000</v>
      </c>
      <c r="J452" t="s">
        <v>1</v>
      </c>
      <c r="K452" t="s">
        <v>2</v>
      </c>
      <c r="L452">
        <v>59893899</v>
      </c>
      <c r="M452">
        <v>5599</v>
      </c>
    </row>
    <row r="453" spans="1:13" x14ac:dyDescent="0.3">
      <c r="A453" t="s">
        <v>7</v>
      </c>
      <c r="B453">
        <v>3.69</v>
      </c>
      <c r="C453">
        <v>236159</v>
      </c>
      <c r="D453">
        <v>3.6899989999999998</v>
      </c>
      <c r="E453">
        <v>23461</v>
      </c>
      <c r="F453">
        <v>1.4663349999999999</v>
      </c>
      <c r="G453">
        <v>-0.58166499999999999</v>
      </c>
      <c r="H453">
        <v>-1.6619003999999999E-5</v>
      </c>
      <c r="I453">
        <v>35000</v>
      </c>
      <c r="J453" t="s">
        <v>1</v>
      </c>
      <c r="K453" t="s">
        <v>2</v>
      </c>
      <c r="L453">
        <v>59900900</v>
      </c>
      <c r="M453">
        <v>5600</v>
      </c>
    </row>
    <row r="454" spans="1:13" x14ac:dyDescent="0.3">
      <c r="A454" t="s">
        <v>7</v>
      </c>
      <c r="B454">
        <v>3.68</v>
      </c>
      <c r="C454">
        <v>235519</v>
      </c>
      <c r="D454">
        <v>3.679999</v>
      </c>
      <c r="E454">
        <v>23537</v>
      </c>
      <c r="F454">
        <v>1.471085</v>
      </c>
      <c r="G454">
        <v>-0.57691499999999996</v>
      </c>
      <c r="H454">
        <v>-1.6483288999999998E-5</v>
      </c>
      <c r="I454">
        <v>35000</v>
      </c>
      <c r="J454" t="s">
        <v>1</v>
      </c>
      <c r="K454" t="s">
        <v>2</v>
      </c>
      <c r="L454">
        <v>59907910</v>
      </c>
      <c r="M454">
        <v>5603</v>
      </c>
    </row>
    <row r="455" spans="1:13" x14ac:dyDescent="0.3">
      <c r="A455" t="s">
        <v>7</v>
      </c>
      <c r="B455">
        <v>3.67</v>
      </c>
      <c r="C455">
        <v>234879</v>
      </c>
      <c r="D455">
        <v>3.6699989999999998</v>
      </c>
      <c r="E455">
        <v>23592</v>
      </c>
      <c r="F455">
        <v>1.474523</v>
      </c>
      <c r="G455">
        <v>-0.57347800000000004</v>
      </c>
      <c r="H455">
        <v>-1.6385071000000001E-5</v>
      </c>
      <c r="I455">
        <v>35000</v>
      </c>
      <c r="J455" t="s">
        <v>1</v>
      </c>
      <c r="K455" t="s">
        <v>2</v>
      </c>
      <c r="L455">
        <v>59914900</v>
      </c>
      <c r="M455">
        <v>5600</v>
      </c>
    </row>
    <row r="456" spans="1:13" x14ac:dyDescent="0.3">
      <c r="A456" t="s">
        <v>7</v>
      </c>
      <c r="B456">
        <v>3.66</v>
      </c>
      <c r="C456">
        <v>234239</v>
      </c>
      <c r="D456">
        <v>3.659999</v>
      </c>
      <c r="E456">
        <v>23645</v>
      </c>
      <c r="F456">
        <v>1.477835</v>
      </c>
      <c r="G456">
        <v>-0.57016500000000003</v>
      </c>
      <c r="H456">
        <v>-1.6290428999999998E-5</v>
      </c>
      <c r="I456">
        <v>35000</v>
      </c>
      <c r="J456" t="s">
        <v>1</v>
      </c>
      <c r="K456" t="s">
        <v>2</v>
      </c>
      <c r="L456">
        <v>59921900</v>
      </c>
      <c r="M456">
        <v>5600</v>
      </c>
    </row>
    <row r="457" spans="1:13" x14ac:dyDescent="0.3">
      <c r="A457" t="s">
        <v>7</v>
      </c>
      <c r="B457">
        <v>3.65</v>
      </c>
      <c r="C457">
        <v>233599</v>
      </c>
      <c r="D457">
        <v>3.6499980000000001</v>
      </c>
      <c r="E457">
        <v>23722</v>
      </c>
      <c r="F457">
        <v>1.482648</v>
      </c>
      <c r="G457">
        <v>-0.56535199999999997</v>
      </c>
      <c r="H457">
        <v>-1.6152924000000001E-5</v>
      </c>
      <c r="I457">
        <v>35000</v>
      </c>
      <c r="J457" t="s">
        <v>1</v>
      </c>
      <c r="K457" t="s">
        <v>2</v>
      </c>
      <c r="L457">
        <v>59928900</v>
      </c>
      <c r="M457">
        <v>5600</v>
      </c>
    </row>
    <row r="458" spans="1:13" x14ac:dyDescent="0.3">
      <c r="A458" t="s">
        <v>7</v>
      </c>
      <c r="B458">
        <v>3.64</v>
      </c>
      <c r="C458">
        <v>232959</v>
      </c>
      <c r="D458">
        <v>3.6399979999999998</v>
      </c>
      <c r="E458">
        <v>23756</v>
      </c>
      <c r="F458">
        <v>1.4847729999999999</v>
      </c>
      <c r="G458">
        <v>-0.56322700000000003</v>
      </c>
      <c r="H458">
        <v>-1.6092212000000001E-5</v>
      </c>
      <c r="I458">
        <v>35000</v>
      </c>
      <c r="J458" t="s">
        <v>1</v>
      </c>
      <c r="K458" t="s">
        <v>2</v>
      </c>
      <c r="L458">
        <v>59935906</v>
      </c>
      <c r="M458">
        <v>5606</v>
      </c>
    </row>
    <row r="459" spans="1:13" x14ac:dyDescent="0.3">
      <c r="A459" t="s">
        <v>7</v>
      </c>
      <c r="B459">
        <v>3.63</v>
      </c>
      <c r="C459">
        <v>232319</v>
      </c>
      <c r="D459">
        <v>3.6299980000000001</v>
      </c>
      <c r="E459">
        <v>23810</v>
      </c>
      <c r="F459">
        <v>1.488148</v>
      </c>
      <c r="G459">
        <v>-0.55985200000000002</v>
      </c>
      <c r="H459">
        <v>-1.5995782000000001E-5</v>
      </c>
      <c r="I459">
        <v>35000</v>
      </c>
      <c r="J459" t="s">
        <v>1</v>
      </c>
      <c r="K459" t="s">
        <v>2</v>
      </c>
      <c r="L459">
        <v>59942900</v>
      </c>
      <c r="M459">
        <v>5600</v>
      </c>
    </row>
    <row r="460" spans="1:13" x14ac:dyDescent="0.3">
      <c r="A460" t="s">
        <v>7</v>
      </c>
      <c r="B460">
        <v>3.62</v>
      </c>
      <c r="C460">
        <v>231679</v>
      </c>
      <c r="D460">
        <v>3.6199979999999998</v>
      </c>
      <c r="E460">
        <v>23844</v>
      </c>
      <c r="F460">
        <v>1.490273</v>
      </c>
      <c r="G460">
        <v>-0.55772699999999997</v>
      </c>
      <c r="H460">
        <v>-1.5935064000000001E-5</v>
      </c>
      <c r="I460">
        <v>35000</v>
      </c>
      <c r="J460" t="s">
        <v>1</v>
      </c>
      <c r="K460" t="s">
        <v>2</v>
      </c>
      <c r="L460">
        <v>59949900</v>
      </c>
      <c r="M460">
        <v>5600</v>
      </c>
    </row>
    <row r="461" spans="1:13" x14ac:dyDescent="0.3">
      <c r="A461" t="s">
        <v>7</v>
      </c>
      <c r="B461">
        <v>3.61</v>
      </c>
      <c r="C461">
        <v>231039</v>
      </c>
      <c r="D461">
        <v>3.609998</v>
      </c>
      <c r="E461">
        <v>23913</v>
      </c>
      <c r="F461">
        <v>1.4945850000000001</v>
      </c>
      <c r="G461">
        <v>-0.55341499999999999</v>
      </c>
      <c r="H461">
        <v>-1.5811849000000001E-5</v>
      </c>
      <c r="I461">
        <v>35000</v>
      </c>
      <c r="J461" t="s">
        <v>1</v>
      </c>
      <c r="K461" t="s">
        <v>2</v>
      </c>
      <c r="L461">
        <v>59956900</v>
      </c>
      <c r="M461">
        <v>5600</v>
      </c>
    </row>
    <row r="462" spans="1:13" x14ac:dyDescent="0.3">
      <c r="A462" t="s">
        <v>7</v>
      </c>
      <c r="B462">
        <v>3.6</v>
      </c>
      <c r="C462">
        <v>230399</v>
      </c>
      <c r="D462">
        <v>3.5999979999999998</v>
      </c>
      <c r="E462">
        <v>23986</v>
      </c>
      <c r="F462">
        <v>1.4991479999999999</v>
      </c>
      <c r="G462">
        <v>-0.54885200000000001</v>
      </c>
      <c r="H462">
        <v>-1.5681487999999999E-5</v>
      </c>
      <c r="I462">
        <v>35000</v>
      </c>
      <c r="J462" t="s">
        <v>1</v>
      </c>
      <c r="K462" t="s">
        <v>2</v>
      </c>
      <c r="L462">
        <v>59963900</v>
      </c>
      <c r="M462">
        <v>5600</v>
      </c>
    </row>
    <row r="463" spans="1:13" x14ac:dyDescent="0.3">
      <c r="A463" t="s">
        <v>7</v>
      </c>
      <c r="B463">
        <v>3.59</v>
      </c>
      <c r="C463">
        <v>229759</v>
      </c>
      <c r="D463">
        <v>3.589998</v>
      </c>
      <c r="E463">
        <v>24029</v>
      </c>
      <c r="F463">
        <v>1.501835</v>
      </c>
      <c r="G463">
        <v>-0.54616500000000001</v>
      </c>
      <c r="H463">
        <v>-1.5604704000000001E-5</v>
      </c>
      <c r="I463">
        <v>35000</v>
      </c>
      <c r="J463" t="s">
        <v>1</v>
      </c>
      <c r="K463" t="s">
        <v>2</v>
      </c>
      <c r="L463">
        <v>59970900</v>
      </c>
      <c r="M463">
        <v>5600</v>
      </c>
    </row>
    <row r="464" spans="1:13" x14ac:dyDescent="0.3">
      <c r="A464" t="s">
        <v>7</v>
      </c>
      <c r="B464">
        <v>3.58</v>
      </c>
      <c r="C464">
        <v>229119</v>
      </c>
      <c r="D464">
        <v>3.5799979999999998</v>
      </c>
      <c r="E464">
        <v>24099</v>
      </c>
      <c r="F464">
        <v>1.506211</v>
      </c>
      <c r="G464">
        <v>-0.54178999999999999</v>
      </c>
      <c r="H464">
        <v>-1.5479701999999999E-5</v>
      </c>
      <c r="I464">
        <v>35000</v>
      </c>
      <c r="J464" t="s">
        <v>1</v>
      </c>
      <c r="K464" t="s">
        <v>2</v>
      </c>
      <c r="L464">
        <v>59977900</v>
      </c>
      <c r="M464">
        <v>5600</v>
      </c>
    </row>
    <row r="465" spans="1:13" x14ac:dyDescent="0.3">
      <c r="A465" t="s">
        <v>7</v>
      </c>
      <c r="B465">
        <v>3.57</v>
      </c>
      <c r="C465">
        <v>228479</v>
      </c>
      <c r="D465">
        <v>3.569998</v>
      </c>
      <c r="E465">
        <v>24173</v>
      </c>
      <c r="F465">
        <v>1.5108360000000001</v>
      </c>
      <c r="G465">
        <v>-0.537165</v>
      </c>
      <c r="H465">
        <v>-1.5347559E-5</v>
      </c>
      <c r="I465">
        <v>35000</v>
      </c>
      <c r="J465" t="s">
        <v>1</v>
      </c>
      <c r="K465" t="s">
        <v>2</v>
      </c>
      <c r="L465">
        <v>59984904</v>
      </c>
      <c r="M465">
        <v>5604</v>
      </c>
    </row>
    <row r="466" spans="1:13" x14ac:dyDescent="0.3">
      <c r="A466" t="s">
        <v>7</v>
      </c>
      <c r="B466">
        <v>3.56</v>
      </c>
      <c r="C466">
        <v>227839</v>
      </c>
      <c r="D466">
        <v>3.5599980000000002</v>
      </c>
      <c r="E466">
        <v>24232</v>
      </c>
      <c r="F466">
        <v>1.5145230000000001</v>
      </c>
      <c r="G466">
        <v>-0.53347699999999998</v>
      </c>
      <c r="H466">
        <v>-1.5242199E-5</v>
      </c>
      <c r="I466">
        <v>35000</v>
      </c>
      <c r="J466" t="s">
        <v>1</v>
      </c>
      <c r="K466" t="s">
        <v>2</v>
      </c>
      <c r="L466">
        <v>59991899</v>
      </c>
      <c r="M466">
        <v>5599</v>
      </c>
    </row>
    <row r="467" spans="1:13" x14ac:dyDescent="0.3">
      <c r="A467" t="s">
        <v>7</v>
      </c>
      <c r="B467">
        <v>3.55</v>
      </c>
      <c r="C467">
        <v>227199</v>
      </c>
      <c r="D467">
        <v>3.549998</v>
      </c>
      <c r="E467">
        <v>24293</v>
      </c>
      <c r="F467">
        <v>1.5183359999999999</v>
      </c>
      <c r="G467">
        <v>-0.52966400000000002</v>
      </c>
      <c r="H467">
        <v>-1.5133269E-5</v>
      </c>
      <c r="I467">
        <v>35000</v>
      </c>
      <c r="J467" t="s">
        <v>1</v>
      </c>
      <c r="K467" t="s">
        <v>2</v>
      </c>
      <c r="L467">
        <v>59998900</v>
      </c>
      <c r="M467">
        <v>5600</v>
      </c>
    </row>
    <row r="468" spans="1:13" x14ac:dyDescent="0.3">
      <c r="A468" t="s">
        <v>7</v>
      </c>
      <c r="B468">
        <v>3.54</v>
      </c>
      <c r="C468">
        <v>226559</v>
      </c>
      <c r="D468">
        <v>3.5399980000000002</v>
      </c>
      <c r="E468">
        <v>24339</v>
      </c>
      <c r="F468">
        <v>1.5212110000000001</v>
      </c>
      <c r="G468">
        <v>-0.52678899999999995</v>
      </c>
      <c r="H468">
        <v>-1.5051123E-5</v>
      </c>
      <c r="I468">
        <v>35000</v>
      </c>
      <c r="J468" t="s">
        <v>1</v>
      </c>
      <c r="K468" t="s">
        <v>2</v>
      </c>
      <c r="L468">
        <v>60005900</v>
      </c>
      <c r="M468">
        <v>5600</v>
      </c>
    </row>
    <row r="469" spans="1:13" x14ac:dyDescent="0.3">
      <c r="A469" t="s">
        <v>7</v>
      </c>
      <c r="B469">
        <v>3.53</v>
      </c>
      <c r="C469">
        <v>225919</v>
      </c>
      <c r="D469">
        <v>3.529998</v>
      </c>
      <c r="E469">
        <v>24434</v>
      </c>
      <c r="F469">
        <v>1.5271479999999999</v>
      </c>
      <c r="G469">
        <v>-0.52085199999999998</v>
      </c>
      <c r="H469">
        <v>-1.4881478E-5</v>
      </c>
      <c r="I469">
        <v>35000</v>
      </c>
      <c r="J469" t="s">
        <v>1</v>
      </c>
      <c r="K469" t="s">
        <v>2</v>
      </c>
      <c r="L469">
        <v>60012906</v>
      </c>
      <c r="M469">
        <v>5606</v>
      </c>
    </row>
    <row r="470" spans="1:13" x14ac:dyDescent="0.3">
      <c r="A470" t="s">
        <v>7</v>
      </c>
      <c r="B470">
        <v>3.52</v>
      </c>
      <c r="C470">
        <v>225279</v>
      </c>
      <c r="D470">
        <v>3.5199980000000002</v>
      </c>
      <c r="E470">
        <v>24429</v>
      </c>
      <c r="F470">
        <v>1.5268360000000001</v>
      </c>
      <c r="G470">
        <v>-0.52116399999999996</v>
      </c>
      <c r="H470">
        <v>-1.4890408000000001E-5</v>
      </c>
      <c r="I470">
        <v>35000</v>
      </c>
      <c r="J470" t="s">
        <v>1</v>
      </c>
      <c r="K470" t="s">
        <v>2</v>
      </c>
      <c r="L470">
        <v>60019900</v>
      </c>
      <c r="M470">
        <v>5600</v>
      </c>
    </row>
    <row r="471" spans="1:13" x14ac:dyDescent="0.3">
      <c r="A471" t="s">
        <v>7</v>
      </c>
      <c r="B471">
        <v>3.51</v>
      </c>
      <c r="C471">
        <v>224639</v>
      </c>
      <c r="D471">
        <v>3.509998</v>
      </c>
      <c r="E471">
        <v>24517</v>
      </c>
      <c r="F471">
        <v>1.5323359999999999</v>
      </c>
      <c r="G471">
        <v>-0.51566400000000001</v>
      </c>
      <c r="H471">
        <v>-1.4733260000000001E-5</v>
      </c>
      <c r="I471">
        <v>35000</v>
      </c>
      <c r="J471" t="s">
        <v>1</v>
      </c>
      <c r="K471" t="s">
        <v>2</v>
      </c>
      <c r="L471">
        <v>60026904</v>
      </c>
      <c r="M471">
        <v>5604</v>
      </c>
    </row>
    <row r="472" spans="1:13" x14ac:dyDescent="0.3">
      <c r="A472" t="s">
        <v>7</v>
      </c>
      <c r="B472">
        <v>3.5</v>
      </c>
      <c r="C472">
        <v>223999</v>
      </c>
      <c r="D472">
        <v>3.4999980000000002</v>
      </c>
      <c r="E472">
        <v>24549</v>
      </c>
      <c r="F472">
        <v>1.5343359999999999</v>
      </c>
      <c r="G472">
        <v>-0.51366400000000001</v>
      </c>
      <c r="H472">
        <v>-1.4676117999999999E-5</v>
      </c>
      <c r="I472">
        <v>35000</v>
      </c>
      <c r="J472" t="s">
        <v>1</v>
      </c>
      <c r="K472" t="s">
        <v>2</v>
      </c>
      <c r="L472">
        <v>60033900</v>
      </c>
      <c r="M472">
        <v>5600</v>
      </c>
    </row>
    <row r="473" spans="1:13" x14ac:dyDescent="0.3">
      <c r="A473" t="s">
        <v>7</v>
      </c>
      <c r="B473">
        <v>3.49</v>
      </c>
      <c r="C473">
        <v>223359</v>
      </c>
      <c r="D473">
        <v>3.4899979999999999</v>
      </c>
      <c r="E473">
        <v>24601</v>
      </c>
      <c r="F473">
        <v>1.5375859999999999</v>
      </c>
      <c r="G473">
        <v>-0.51041400000000003</v>
      </c>
      <c r="H473">
        <v>-1.4583257E-5</v>
      </c>
      <c r="I473">
        <v>35000</v>
      </c>
      <c r="J473" t="s">
        <v>1</v>
      </c>
      <c r="K473" t="s">
        <v>2</v>
      </c>
      <c r="L473">
        <v>60040905</v>
      </c>
      <c r="M473">
        <v>5605</v>
      </c>
    </row>
    <row r="474" spans="1:13" x14ac:dyDescent="0.3">
      <c r="A474" t="s">
        <v>7</v>
      </c>
      <c r="B474">
        <v>3.48</v>
      </c>
      <c r="C474">
        <v>222719</v>
      </c>
      <c r="D474">
        <v>3.4799980000000001</v>
      </c>
      <c r="E474">
        <v>24666</v>
      </c>
      <c r="F474">
        <v>1.541649</v>
      </c>
      <c r="G474">
        <v>-0.50635200000000002</v>
      </c>
      <c r="H474">
        <v>-1.4467188999999999E-5</v>
      </c>
      <c r="I474">
        <v>35000</v>
      </c>
      <c r="J474" t="s">
        <v>1</v>
      </c>
      <c r="K474" t="s">
        <v>2</v>
      </c>
      <c r="L474">
        <v>60047900</v>
      </c>
      <c r="M474">
        <v>5600</v>
      </c>
    </row>
    <row r="475" spans="1:13" x14ac:dyDescent="0.3">
      <c r="A475" t="s">
        <v>7</v>
      </c>
      <c r="B475">
        <v>3.47</v>
      </c>
      <c r="C475">
        <v>222079</v>
      </c>
      <c r="D475">
        <v>3.4699979999999999</v>
      </c>
      <c r="E475">
        <v>24719</v>
      </c>
      <c r="F475">
        <v>1.544961</v>
      </c>
      <c r="G475">
        <v>-0.50303900000000001</v>
      </c>
      <c r="H475">
        <v>-1.4372539E-5</v>
      </c>
      <c r="I475">
        <v>35000</v>
      </c>
      <c r="J475" t="s">
        <v>1</v>
      </c>
      <c r="K475" t="s">
        <v>2</v>
      </c>
      <c r="L475">
        <v>60054900</v>
      </c>
      <c r="M475">
        <v>5600</v>
      </c>
    </row>
    <row r="476" spans="1:13" x14ac:dyDescent="0.3">
      <c r="A476" t="s">
        <v>7</v>
      </c>
      <c r="B476">
        <v>3.46</v>
      </c>
      <c r="C476">
        <v>221439</v>
      </c>
      <c r="D476">
        <v>3.4599980000000001</v>
      </c>
      <c r="E476">
        <v>24767</v>
      </c>
      <c r="F476">
        <v>1.5479609999999999</v>
      </c>
      <c r="G476">
        <v>-0.50003900000000001</v>
      </c>
      <c r="H476">
        <v>-1.4286825E-5</v>
      </c>
      <c r="I476">
        <v>35000</v>
      </c>
      <c r="J476" t="s">
        <v>1</v>
      </c>
      <c r="K476" t="s">
        <v>2</v>
      </c>
      <c r="L476">
        <v>60061905</v>
      </c>
      <c r="M476">
        <v>5604</v>
      </c>
    </row>
    <row r="477" spans="1:13" x14ac:dyDescent="0.3">
      <c r="A477" t="s">
        <v>7</v>
      </c>
      <c r="B477">
        <v>3.45</v>
      </c>
      <c r="C477">
        <v>220799</v>
      </c>
      <c r="D477">
        <v>3.4499979999999999</v>
      </c>
      <c r="E477">
        <v>24845</v>
      </c>
      <c r="F477">
        <v>1.5528360000000001</v>
      </c>
      <c r="G477">
        <v>-0.49516399999999999</v>
      </c>
      <c r="H477">
        <v>-1.4147538E-5</v>
      </c>
      <c r="I477">
        <v>35000</v>
      </c>
      <c r="J477" t="s">
        <v>1</v>
      </c>
      <c r="K477" t="s">
        <v>2</v>
      </c>
      <c r="L477">
        <v>60068899</v>
      </c>
      <c r="M477">
        <v>5599</v>
      </c>
    </row>
    <row r="478" spans="1:13" x14ac:dyDescent="0.3">
      <c r="A478" t="s">
        <v>7</v>
      </c>
      <c r="B478">
        <v>3.44</v>
      </c>
      <c r="C478">
        <v>220159</v>
      </c>
      <c r="D478">
        <v>3.4399980000000001</v>
      </c>
      <c r="E478">
        <v>24888</v>
      </c>
      <c r="F478">
        <v>1.5555239999999999</v>
      </c>
      <c r="G478">
        <v>-0.49247600000000002</v>
      </c>
      <c r="H478">
        <v>-1.4070753000000001E-5</v>
      </c>
      <c r="I478">
        <v>35000</v>
      </c>
      <c r="J478" t="s">
        <v>1</v>
      </c>
      <c r="K478" t="s">
        <v>2</v>
      </c>
      <c r="L478">
        <v>60075900</v>
      </c>
      <c r="M478">
        <v>5600</v>
      </c>
    </row>
    <row r="479" spans="1:13" x14ac:dyDescent="0.3">
      <c r="A479" t="s">
        <v>7</v>
      </c>
      <c r="B479">
        <v>3.43</v>
      </c>
      <c r="C479">
        <v>219519</v>
      </c>
      <c r="D479">
        <v>3.4299979999999999</v>
      </c>
      <c r="E479">
        <v>24954</v>
      </c>
      <c r="F479">
        <v>1.5596490000000001</v>
      </c>
      <c r="G479">
        <v>-0.48835099999999998</v>
      </c>
      <c r="H479">
        <v>-1.3952892E-5</v>
      </c>
      <c r="I479">
        <v>35000</v>
      </c>
      <c r="J479" t="s">
        <v>1</v>
      </c>
      <c r="K479" t="s">
        <v>2</v>
      </c>
      <c r="L479">
        <v>60082900</v>
      </c>
      <c r="M479">
        <v>5600</v>
      </c>
    </row>
    <row r="480" spans="1:13" x14ac:dyDescent="0.3">
      <c r="A480" t="s">
        <v>7</v>
      </c>
      <c r="B480">
        <v>3.42</v>
      </c>
      <c r="C480">
        <v>218879</v>
      </c>
      <c r="D480">
        <v>3.4199980000000001</v>
      </c>
      <c r="E480">
        <v>25023</v>
      </c>
      <c r="F480">
        <v>1.5639609999999999</v>
      </c>
      <c r="G480">
        <v>-0.484039</v>
      </c>
      <c r="H480">
        <v>-1.3829676999999999E-5</v>
      </c>
      <c r="I480">
        <v>35000</v>
      </c>
      <c r="J480" t="s">
        <v>1</v>
      </c>
      <c r="K480" t="s">
        <v>2</v>
      </c>
      <c r="L480">
        <v>60089900</v>
      </c>
      <c r="M480">
        <v>5600</v>
      </c>
    </row>
    <row r="481" spans="1:13" x14ac:dyDescent="0.3">
      <c r="A481" t="s">
        <v>7</v>
      </c>
      <c r="B481">
        <v>3.41</v>
      </c>
      <c r="C481">
        <v>218239</v>
      </c>
      <c r="D481">
        <v>3.4099979999999999</v>
      </c>
      <c r="E481">
        <v>25055</v>
      </c>
      <c r="F481">
        <v>1.5659609999999999</v>
      </c>
      <c r="G481">
        <v>-0.482039</v>
      </c>
      <c r="H481">
        <v>-1.3772536000000001E-5</v>
      </c>
      <c r="I481">
        <v>35000</v>
      </c>
      <c r="J481" t="s">
        <v>1</v>
      </c>
      <c r="K481" t="s">
        <v>2</v>
      </c>
      <c r="L481">
        <v>60096900</v>
      </c>
      <c r="M481">
        <v>5600</v>
      </c>
    </row>
    <row r="482" spans="1:13" x14ac:dyDescent="0.3">
      <c r="A482" t="s">
        <v>7</v>
      </c>
      <c r="B482">
        <v>3.4</v>
      </c>
      <c r="C482">
        <v>217599</v>
      </c>
      <c r="D482">
        <v>3.3999969999999999</v>
      </c>
      <c r="E482">
        <v>25131</v>
      </c>
      <c r="F482">
        <v>1.570711</v>
      </c>
      <c r="G482">
        <v>-0.47728900000000002</v>
      </c>
      <c r="H482">
        <v>-1.3636816999999999E-5</v>
      </c>
      <c r="I482">
        <v>35000</v>
      </c>
      <c r="J482" t="s">
        <v>1</v>
      </c>
      <c r="K482" t="s">
        <v>2</v>
      </c>
      <c r="L482">
        <v>60103900</v>
      </c>
      <c r="M482">
        <v>5600</v>
      </c>
    </row>
    <row r="483" spans="1:13" x14ac:dyDescent="0.3">
      <c r="A483" t="s">
        <v>7</v>
      </c>
      <c r="B483">
        <v>3.39</v>
      </c>
      <c r="C483">
        <v>216959</v>
      </c>
      <c r="D483">
        <v>3.3899970000000001</v>
      </c>
      <c r="E483">
        <v>25190</v>
      </c>
      <c r="F483">
        <v>1.5743990000000001</v>
      </c>
      <c r="G483">
        <v>-0.47360099999999999</v>
      </c>
      <c r="H483">
        <v>-1.3531457E-5</v>
      </c>
      <c r="I483">
        <v>35000</v>
      </c>
      <c r="J483" t="s">
        <v>1</v>
      </c>
      <c r="K483" t="s">
        <v>2</v>
      </c>
      <c r="L483">
        <v>60110900</v>
      </c>
      <c r="M483">
        <v>5600</v>
      </c>
    </row>
    <row r="484" spans="1:13" x14ac:dyDescent="0.3">
      <c r="A484" t="s">
        <v>7</v>
      </c>
      <c r="B484">
        <v>3.38</v>
      </c>
      <c r="C484">
        <v>216319</v>
      </c>
      <c r="D484">
        <v>3.3799969999999999</v>
      </c>
      <c r="E484">
        <v>25227</v>
      </c>
      <c r="F484">
        <v>1.5767119999999999</v>
      </c>
      <c r="G484">
        <v>-0.47128799999999998</v>
      </c>
      <c r="H484">
        <v>-1.3465383999999999E-5</v>
      </c>
      <c r="I484">
        <v>35000</v>
      </c>
      <c r="J484" t="s">
        <v>1</v>
      </c>
      <c r="K484" t="s">
        <v>2</v>
      </c>
      <c r="L484">
        <v>60117900</v>
      </c>
      <c r="M484">
        <v>5600</v>
      </c>
    </row>
    <row r="485" spans="1:13" x14ac:dyDescent="0.3">
      <c r="A485" t="s">
        <v>7</v>
      </c>
      <c r="B485">
        <v>3.37</v>
      </c>
      <c r="C485">
        <v>215679</v>
      </c>
      <c r="D485">
        <v>3.3699979999999998</v>
      </c>
      <c r="E485">
        <v>25302</v>
      </c>
      <c r="F485">
        <v>1.581399</v>
      </c>
      <c r="G485">
        <v>-0.46660099999999999</v>
      </c>
      <c r="H485">
        <v>-1.3331454E-5</v>
      </c>
      <c r="I485">
        <v>35000</v>
      </c>
      <c r="J485" t="s">
        <v>1</v>
      </c>
      <c r="K485" t="s">
        <v>2</v>
      </c>
      <c r="L485">
        <v>60124901</v>
      </c>
      <c r="M485">
        <v>5601</v>
      </c>
    </row>
    <row r="486" spans="1:13" x14ac:dyDescent="0.3">
      <c r="A486" t="s">
        <v>7</v>
      </c>
      <c r="B486">
        <v>3.36</v>
      </c>
      <c r="C486">
        <v>215039</v>
      </c>
      <c r="D486">
        <v>3.359998</v>
      </c>
      <c r="E486">
        <v>25325</v>
      </c>
      <c r="F486">
        <v>1.582837</v>
      </c>
      <c r="G486">
        <v>-0.46516299999999999</v>
      </c>
      <c r="H486">
        <v>-1.3290382E-5</v>
      </c>
      <c r="I486">
        <v>35000</v>
      </c>
      <c r="J486" t="s">
        <v>1</v>
      </c>
      <c r="K486" t="s">
        <v>2</v>
      </c>
      <c r="L486">
        <v>60131900</v>
      </c>
      <c r="M486">
        <v>5600</v>
      </c>
    </row>
    <row r="487" spans="1:13" x14ac:dyDescent="0.3">
      <c r="A487" t="s">
        <v>7</v>
      </c>
      <c r="B487">
        <v>3.35</v>
      </c>
      <c r="C487">
        <v>214399</v>
      </c>
      <c r="D487">
        <v>3.3499979999999998</v>
      </c>
      <c r="E487">
        <v>25393</v>
      </c>
      <c r="F487">
        <v>1.5870869999999999</v>
      </c>
      <c r="G487">
        <v>-0.46091300000000002</v>
      </c>
      <c r="H487">
        <v>-1.3168951E-5</v>
      </c>
      <c r="I487">
        <v>35000</v>
      </c>
      <c r="J487" t="s">
        <v>1</v>
      </c>
      <c r="K487" t="s">
        <v>2</v>
      </c>
      <c r="L487">
        <v>60138900</v>
      </c>
      <c r="M487">
        <v>5600</v>
      </c>
    </row>
    <row r="488" spans="1:13" x14ac:dyDescent="0.3">
      <c r="A488" t="s">
        <v>7</v>
      </c>
      <c r="B488">
        <v>3.34</v>
      </c>
      <c r="C488">
        <v>213759</v>
      </c>
      <c r="D488">
        <v>3.3399969999999999</v>
      </c>
      <c r="E488">
        <v>25466</v>
      </c>
      <c r="F488">
        <v>1.5916490000000001</v>
      </c>
      <c r="G488">
        <v>-0.45635100000000001</v>
      </c>
      <c r="H488">
        <v>-1.3038591E-5</v>
      </c>
      <c r="I488">
        <v>35000</v>
      </c>
      <c r="J488" t="s">
        <v>1</v>
      </c>
      <c r="K488" t="s">
        <v>2</v>
      </c>
      <c r="L488">
        <v>60145900</v>
      </c>
      <c r="M488">
        <v>5600</v>
      </c>
    </row>
    <row r="489" spans="1:13" x14ac:dyDescent="0.3">
      <c r="A489" t="s">
        <v>7</v>
      </c>
      <c r="B489">
        <v>3.33</v>
      </c>
      <c r="C489">
        <v>213119</v>
      </c>
      <c r="D489">
        <v>3.3299970000000001</v>
      </c>
      <c r="E489">
        <v>25509</v>
      </c>
      <c r="F489">
        <v>1.5943369999999999</v>
      </c>
      <c r="G489">
        <v>-0.45366299999999998</v>
      </c>
      <c r="H489">
        <v>-1.2961806999999999E-5</v>
      </c>
      <c r="I489">
        <v>35000</v>
      </c>
      <c r="J489" t="s">
        <v>1</v>
      </c>
      <c r="K489" t="s">
        <v>2</v>
      </c>
      <c r="L489">
        <v>60152900</v>
      </c>
      <c r="M489">
        <v>5600</v>
      </c>
    </row>
    <row r="490" spans="1:13" x14ac:dyDescent="0.3">
      <c r="A490" t="s">
        <v>7</v>
      </c>
      <c r="B490">
        <v>3.32</v>
      </c>
      <c r="C490">
        <v>212479</v>
      </c>
      <c r="D490">
        <v>3.3199969999999999</v>
      </c>
      <c r="E490">
        <v>25524</v>
      </c>
      <c r="F490">
        <v>1.5952740000000001</v>
      </c>
      <c r="G490">
        <v>-0.45272600000000002</v>
      </c>
      <c r="H490">
        <v>-1.2935018E-5</v>
      </c>
      <c r="I490">
        <v>35000</v>
      </c>
      <c r="J490" t="s">
        <v>1</v>
      </c>
      <c r="K490" t="s">
        <v>2</v>
      </c>
      <c r="L490">
        <v>60159900</v>
      </c>
      <c r="M490">
        <v>5600</v>
      </c>
    </row>
    <row r="491" spans="1:13" x14ac:dyDescent="0.3">
      <c r="A491" t="s">
        <v>7</v>
      </c>
      <c r="B491">
        <v>3.31</v>
      </c>
      <c r="C491">
        <v>211839</v>
      </c>
      <c r="D491">
        <v>3.3099970000000001</v>
      </c>
      <c r="E491">
        <v>25620</v>
      </c>
      <c r="F491">
        <v>1.6012740000000001</v>
      </c>
      <c r="G491">
        <v>-0.44672600000000001</v>
      </c>
      <c r="H491">
        <v>-1.2763589000000001E-5</v>
      </c>
      <c r="I491">
        <v>35000</v>
      </c>
      <c r="J491" t="s">
        <v>1</v>
      </c>
      <c r="K491" t="s">
        <v>2</v>
      </c>
      <c r="L491">
        <v>60166901</v>
      </c>
      <c r="M491">
        <v>5601</v>
      </c>
    </row>
    <row r="492" spans="1:13" x14ac:dyDescent="0.3">
      <c r="A492" t="s">
        <v>7</v>
      </c>
      <c r="B492">
        <v>3.3</v>
      </c>
      <c r="C492">
        <v>211199</v>
      </c>
      <c r="D492">
        <v>3.2999969999999998</v>
      </c>
      <c r="E492">
        <v>25665</v>
      </c>
      <c r="F492">
        <v>1.604087</v>
      </c>
      <c r="G492">
        <v>-0.443913</v>
      </c>
      <c r="H492">
        <v>-1.2683232E-5</v>
      </c>
      <c r="I492">
        <v>35000</v>
      </c>
      <c r="J492" t="s">
        <v>1</v>
      </c>
      <c r="K492" t="s">
        <v>2</v>
      </c>
      <c r="L492">
        <v>60173900</v>
      </c>
      <c r="M492">
        <v>5600</v>
      </c>
    </row>
    <row r="493" spans="1:13" x14ac:dyDescent="0.3">
      <c r="A493" t="s">
        <v>7</v>
      </c>
      <c r="B493">
        <v>3.29</v>
      </c>
      <c r="C493">
        <v>210559</v>
      </c>
      <c r="D493">
        <v>3.2899970000000001</v>
      </c>
      <c r="E493">
        <v>25733</v>
      </c>
      <c r="F493">
        <v>1.6083369999999999</v>
      </c>
      <c r="G493">
        <v>-0.43966300000000003</v>
      </c>
      <c r="H493">
        <v>-1.2561798E-5</v>
      </c>
      <c r="I493">
        <v>35000</v>
      </c>
      <c r="J493" t="s">
        <v>1</v>
      </c>
      <c r="K493" t="s">
        <v>2</v>
      </c>
      <c r="L493">
        <v>60180900</v>
      </c>
      <c r="M493">
        <v>5600</v>
      </c>
    </row>
    <row r="494" spans="1:13" x14ac:dyDescent="0.3">
      <c r="A494" t="s">
        <v>7</v>
      </c>
      <c r="B494">
        <v>3.28</v>
      </c>
      <c r="C494">
        <v>209919</v>
      </c>
      <c r="D494">
        <v>3.2799969999999998</v>
      </c>
      <c r="E494">
        <v>25804</v>
      </c>
      <c r="F494">
        <v>1.6127750000000001</v>
      </c>
      <c r="G494">
        <v>-0.43522499999999997</v>
      </c>
      <c r="H494">
        <v>-1.2435014E-5</v>
      </c>
      <c r="I494">
        <v>35000</v>
      </c>
      <c r="J494" t="s">
        <v>1</v>
      </c>
      <c r="K494" t="s">
        <v>2</v>
      </c>
      <c r="L494">
        <v>60187900</v>
      </c>
      <c r="M494">
        <v>5600</v>
      </c>
    </row>
    <row r="495" spans="1:13" x14ac:dyDescent="0.3">
      <c r="A495" t="s">
        <v>7</v>
      </c>
      <c r="B495">
        <v>3.27</v>
      </c>
      <c r="C495">
        <v>209279</v>
      </c>
      <c r="D495">
        <v>3.269997</v>
      </c>
      <c r="E495">
        <v>25858</v>
      </c>
      <c r="F495">
        <v>1.61615</v>
      </c>
      <c r="G495">
        <v>-0.43185000000000001</v>
      </c>
      <c r="H495">
        <v>-1.2338581E-5</v>
      </c>
      <c r="I495">
        <v>35000</v>
      </c>
      <c r="J495" t="s">
        <v>1</v>
      </c>
      <c r="K495" t="s">
        <v>2</v>
      </c>
      <c r="L495">
        <v>60194900</v>
      </c>
      <c r="M495">
        <v>5600</v>
      </c>
    </row>
    <row r="496" spans="1:13" x14ac:dyDescent="0.3">
      <c r="A496" t="s">
        <v>7</v>
      </c>
      <c r="B496">
        <v>3.26</v>
      </c>
      <c r="C496">
        <v>208639</v>
      </c>
      <c r="D496">
        <v>3.2599969999999998</v>
      </c>
      <c r="E496">
        <v>25892</v>
      </c>
      <c r="F496">
        <v>1.6182749999999999</v>
      </c>
      <c r="G496">
        <v>-0.42972500000000002</v>
      </c>
      <c r="H496">
        <v>-1.2277866E-5</v>
      </c>
      <c r="I496">
        <v>35000</v>
      </c>
      <c r="J496" t="s">
        <v>1</v>
      </c>
      <c r="K496" t="s">
        <v>2</v>
      </c>
      <c r="L496">
        <v>60201902</v>
      </c>
      <c r="M496">
        <v>5602</v>
      </c>
    </row>
    <row r="497" spans="1:13" x14ac:dyDescent="0.3">
      <c r="A497" t="s">
        <v>7</v>
      </c>
      <c r="B497">
        <v>3.25</v>
      </c>
      <c r="C497">
        <v>207999</v>
      </c>
      <c r="D497">
        <v>3.249997</v>
      </c>
      <c r="E497">
        <v>25934</v>
      </c>
      <c r="F497">
        <v>1.6209</v>
      </c>
      <c r="G497">
        <v>-0.42709999999999998</v>
      </c>
      <c r="H497">
        <v>-1.2202866E-5</v>
      </c>
      <c r="I497">
        <v>35000</v>
      </c>
      <c r="J497" t="s">
        <v>1</v>
      </c>
      <c r="K497" t="s">
        <v>2</v>
      </c>
      <c r="L497">
        <v>60208900</v>
      </c>
      <c r="M497">
        <v>5600</v>
      </c>
    </row>
    <row r="498" spans="1:13" x14ac:dyDescent="0.3">
      <c r="A498" t="s">
        <v>7</v>
      </c>
      <c r="B498">
        <v>3.24</v>
      </c>
      <c r="C498">
        <v>207359</v>
      </c>
      <c r="D498">
        <v>3.2399969999999998</v>
      </c>
      <c r="E498">
        <v>26028</v>
      </c>
      <c r="F498">
        <v>1.6267750000000001</v>
      </c>
      <c r="G498">
        <v>-0.42122500000000002</v>
      </c>
      <c r="H498">
        <v>-1.2035004999999999E-5</v>
      </c>
      <c r="I498">
        <v>35000</v>
      </c>
      <c r="J498" t="s">
        <v>1</v>
      </c>
      <c r="K498" t="s">
        <v>2</v>
      </c>
      <c r="L498">
        <v>60215905</v>
      </c>
      <c r="M498">
        <v>5605</v>
      </c>
    </row>
    <row r="499" spans="1:13" x14ac:dyDescent="0.3">
      <c r="A499" t="s">
        <v>7</v>
      </c>
      <c r="B499">
        <v>3.23</v>
      </c>
      <c r="C499">
        <v>206719</v>
      </c>
      <c r="D499">
        <v>3.229997</v>
      </c>
      <c r="E499">
        <v>26075</v>
      </c>
      <c r="F499">
        <v>1.629712</v>
      </c>
      <c r="G499">
        <v>-0.41828799999999999</v>
      </c>
      <c r="H499">
        <v>-1.1951075E-5</v>
      </c>
      <c r="I499">
        <v>35000</v>
      </c>
      <c r="J499" t="s">
        <v>1</v>
      </c>
      <c r="K499" t="s">
        <v>2</v>
      </c>
      <c r="L499">
        <v>60222900</v>
      </c>
      <c r="M499">
        <v>5600</v>
      </c>
    </row>
    <row r="500" spans="1:13" x14ac:dyDescent="0.3">
      <c r="A500" t="s">
        <v>7</v>
      </c>
      <c r="B500">
        <v>3.22</v>
      </c>
      <c r="C500">
        <v>206079</v>
      </c>
      <c r="D500">
        <v>3.2199970000000002</v>
      </c>
      <c r="E500">
        <v>26155</v>
      </c>
      <c r="F500">
        <v>1.6347119999999999</v>
      </c>
      <c r="G500">
        <v>-0.41328799999999999</v>
      </c>
      <c r="H500">
        <v>-1.1808218000000001E-5</v>
      </c>
      <c r="I500">
        <v>35000</v>
      </c>
      <c r="J500" t="s">
        <v>1</v>
      </c>
      <c r="K500" t="s">
        <v>2</v>
      </c>
      <c r="L500">
        <v>60229900</v>
      </c>
      <c r="M500">
        <v>5600</v>
      </c>
    </row>
    <row r="501" spans="1:13" x14ac:dyDescent="0.3">
      <c r="A501" t="s">
        <v>7</v>
      </c>
      <c r="B501">
        <v>3.21</v>
      </c>
      <c r="C501">
        <v>205439</v>
      </c>
      <c r="D501">
        <v>3.209997</v>
      </c>
      <c r="E501">
        <v>26192</v>
      </c>
      <c r="F501">
        <v>1.637025</v>
      </c>
      <c r="G501">
        <v>-0.41097499999999998</v>
      </c>
      <c r="H501">
        <v>-1.1742142000000001E-5</v>
      </c>
      <c r="I501">
        <v>35000</v>
      </c>
      <c r="J501" t="s">
        <v>1</v>
      </c>
      <c r="K501" t="s">
        <v>2</v>
      </c>
      <c r="L501">
        <v>60236905</v>
      </c>
      <c r="M501">
        <v>5605</v>
      </c>
    </row>
    <row r="502" spans="1:13" x14ac:dyDescent="0.3">
      <c r="A502" t="s">
        <v>7</v>
      </c>
      <c r="B502">
        <v>3.2</v>
      </c>
      <c r="C502">
        <v>204799</v>
      </c>
      <c r="D502">
        <v>3.1999970000000002</v>
      </c>
      <c r="E502">
        <v>26231</v>
      </c>
      <c r="F502">
        <v>1.6394629999999999</v>
      </c>
      <c r="G502">
        <v>-0.40853800000000001</v>
      </c>
      <c r="H502">
        <v>-1.16725E-5</v>
      </c>
      <c r="I502">
        <v>35000</v>
      </c>
      <c r="J502" t="s">
        <v>1</v>
      </c>
      <c r="K502" t="s">
        <v>2</v>
      </c>
      <c r="L502">
        <v>60243907</v>
      </c>
      <c r="M502">
        <v>5607</v>
      </c>
    </row>
    <row r="503" spans="1:13" x14ac:dyDescent="0.3">
      <c r="A503" t="s">
        <v>7</v>
      </c>
      <c r="B503">
        <v>3.19</v>
      </c>
      <c r="C503">
        <v>204159</v>
      </c>
      <c r="D503">
        <v>3.189997</v>
      </c>
      <c r="E503">
        <v>26287</v>
      </c>
      <c r="F503">
        <v>1.642963</v>
      </c>
      <c r="G503">
        <v>-0.40503800000000001</v>
      </c>
      <c r="H503">
        <v>-1.1572501000000001E-5</v>
      </c>
      <c r="I503">
        <v>35000</v>
      </c>
      <c r="J503" t="s">
        <v>1</v>
      </c>
      <c r="K503" t="s">
        <v>2</v>
      </c>
      <c r="L503">
        <v>60250900</v>
      </c>
      <c r="M503">
        <v>5600</v>
      </c>
    </row>
    <row r="504" spans="1:13" x14ac:dyDescent="0.3">
      <c r="A504" t="s">
        <v>7</v>
      </c>
      <c r="B504">
        <v>3.18</v>
      </c>
      <c r="C504">
        <v>203519</v>
      </c>
      <c r="D504">
        <v>3.1799970000000002</v>
      </c>
      <c r="E504">
        <v>26350</v>
      </c>
      <c r="F504">
        <v>1.6469</v>
      </c>
      <c r="G504">
        <v>-0.40110000000000001</v>
      </c>
      <c r="H504">
        <v>-1.1459998E-5</v>
      </c>
      <c r="I504">
        <v>35000</v>
      </c>
      <c r="J504" t="s">
        <v>1</v>
      </c>
      <c r="K504" t="s">
        <v>2</v>
      </c>
      <c r="L504">
        <v>60257905</v>
      </c>
      <c r="M504">
        <v>5605</v>
      </c>
    </row>
    <row r="505" spans="1:13" x14ac:dyDescent="0.3">
      <c r="A505" t="s">
        <v>7</v>
      </c>
      <c r="B505">
        <v>3.17</v>
      </c>
      <c r="C505">
        <v>202879</v>
      </c>
      <c r="D505">
        <v>3.169997</v>
      </c>
      <c r="E505">
        <v>26434</v>
      </c>
      <c r="F505">
        <v>1.65215</v>
      </c>
      <c r="G505">
        <v>-0.39584999999999998</v>
      </c>
      <c r="H505">
        <v>-1.1309995E-5</v>
      </c>
      <c r="I505">
        <v>35000</v>
      </c>
      <c r="J505" t="s">
        <v>1</v>
      </c>
      <c r="K505" t="s">
        <v>2</v>
      </c>
      <c r="L505">
        <v>60264900</v>
      </c>
      <c r="M505">
        <v>5600</v>
      </c>
    </row>
    <row r="506" spans="1:13" x14ac:dyDescent="0.3">
      <c r="A506" t="s">
        <v>7</v>
      </c>
      <c r="B506">
        <v>3.16</v>
      </c>
      <c r="C506">
        <v>202239</v>
      </c>
      <c r="D506">
        <v>3.1599970000000002</v>
      </c>
      <c r="E506">
        <v>26448</v>
      </c>
      <c r="F506">
        <v>1.653025</v>
      </c>
      <c r="G506">
        <v>-0.39497500000000002</v>
      </c>
      <c r="H506">
        <v>-1.1284991999999999E-5</v>
      </c>
      <c r="I506">
        <v>35000</v>
      </c>
      <c r="J506" t="s">
        <v>1</v>
      </c>
      <c r="K506" t="s">
        <v>2</v>
      </c>
      <c r="L506">
        <v>60271900</v>
      </c>
      <c r="M506">
        <v>5600</v>
      </c>
    </row>
    <row r="507" spans="1:13" x14ac:dyDescent="0.3">
      <c r="A507" t="s">
        <v>7</v>
      </c>
      <c r="B507">
        <v>3.15</v>
      </c>
      <c r="C507">
        <v>201599</v>
      </c>
      <c r="D507">
        <v>3.1499969999999999</v>
      </c>
      <c r="E507">
        <v>26557</v>
      </c>
      <c r="F507">
        <v>1.6598379999999999</v>
      </c>
      <c r="G507">
        <v>-0.38816200000000001</v>
      </c>
      <c r="H507">
        <v>-1.109035E-5</v>
      </c>
      <c r="I507">
        <v>35000</v>
      </c>
      <c r="J507" t="s">
        <v>1</v>
      </c>
      <c r="K507" t="s">
        <v>2</v>
      </c>
      <c r="L507">
        <v>60278900</v>
      </c>
      <c r="M507">
        <v>5600</v>
      </c>
    </row>
    <row r="508" spans="1:13" x14ac:dyDescent="0.3">
      <c r="A508" t="s">
        <v>7</v>
      </c>
      <c r="B508">
        <v>3.14</v>
      </c>
      <c r="C508">
        <v>200959</v>
      </c>
      <c r="D508">
        <v>3.1399970000000001</v>
      </c>
      <c r="E508">
        <v>26579</v>
      </c>
      <c r="F508">
        <v>1.6612130000000001</v>
      </c>
      <c r="G508">
        <v>-0.38678699999999999</v>
      </c>
      <c r="H508">
        <v>-1.1051061999999999E-5</v>
      </c>
      <c r="I508">
        <v>35000</v>
      </c>
      <c r="J508" t="s">
        <v>1</v>
      </c>
      <c r="K508" t="s">
        <v>2</v>
      </c>
      <c r="L508">
        <v>60285900</v>
      </c>
      <c r="M508">
        <v>5600</v>
      </c>
    </row>
    <row r="509" spans="1:13" x14ac:dyDescent="0.3">
      <c r="A509" t="s">
        <v>7</v>
      </c>
      <c r="B509">
        <v>3.13</v>
      </c>
      <c r="C509">
        <v>200319</v>
      </c>
      <c r="D509">
        <v>3.1299969999999999</v>
      </c>
      <c r="E509">
        <v>26645</v>
      </c>
      <c r="F509">
        <v>1.665338</v>
      </c>
      <c r="G509">
        <v>-0.382662</v>
      </c>
      <c r="H509">
        <v>-1.0933204999999999E-5</v>
      </c>
      <c r="I509">
        <v>35000</v>
      </c>
      <c r="J509" t="s">
        <v>1</v>
      </c>
      <c r="K509" t="s">
        <v>2</v>
      </c>
      <c r="L509">
        <v>60292905</v>
      </c>
      <c r="M509">
        <v>5605</v>
      </c>
    </row>
    <row r="510" spans="1:13" x14ac:dyDescent="0.3">
      <c r="A510" t="s">
        <v>7</v>
      </c>
      <c r="B510">
        <v>3.12</v>
      </c>
      <c r="C510">
        <v>199679</v>
      </c>
      <c r="D510">
        <v>3.1199970000000001</v>
      </c>
      <c r="E510">
        <v>26723</v>
      </c>
      <c r="F510">
        <v>1.6702129999999999</v>
      </c>
      <c r="G510">
        <v>-0.37778699999999998</v>
      </c>
      <c r="H510">
        <v>-1.0793914E-5</v>
      </c>
      <c r="I510">
        <v>35000</v>
      </c>
      <c r="J510" t="s">
        <v>1</v>
      </c>
      <c r="K510" t="s">
        <v>2</v>
      </c>
      <c r="L510">
        <v>60299900</v>
      </c>
      <c r="M510">
        <v>5600</v>
      </c>
    </row>
    <row r="511" spans="1:13" x14ac:dyDescent="0.3">
      <c r="A511" t="s">
        <v>7</v>
      </c>
      <c r="B511">
        <v>3.11</v>
      </c>
      <c r="C511">
        <v>199039</v>
      </c>
      <c r="D511">
        <v>3.1099969999999999</v>
      </c>
      <c r="E511">
        <v>26749</v>
      </c>
      <c r="F511">
        <v>1.6718379999999999</v>
      </c>
      <c r="G511">
        <v>-0.376162</v>
      </c>
      <c r="H511">
        <v>-1.0747486999999999E-5</v>
      </c>
      <c r="I511">
        <v>35000</v>
      </c>
      <c r="J511" t="s">
        <v>1</v>
      </c>
      <c r="K511" t="s">
        <v>2</v>
      </c>
      <c r="L511">
        <v>60306900</v>
      </c>
      <c r="M511">
        <v>5600</v>
      </c>
    </row>
    <row r="512" spans="1:13" x14ac:dyDescent="0.3">
      <c r="A512" t="s">
        <v>7</v>
      </c>
      <c r="B512">
        <v>3.1</v>
      </c>
      <c r="C512">
        <v>198399</v>
      </c>
      <c r="D512">
        <v>3.099996</v>
      </c>
      <c r="E512">
        <v>26782</v>
      </c>
      <c r="F512">
        <v>1.6739010000000001</v>
      </c>
      <c r="G512">
        <v>-0.37409900000000001</v>
      </c>
      <c r="H512">
        <v>-1.0688557E-5</v>
      </c>
      <c r="I512">
        <v>35000</v>
      </c>
      <c r="J512" t="s">
        <v>1</v>
      </c>
      <c r="K512" t="s">
        <v>2</v>
      </c>
      <c r="L512">
        <v>60313900</v>
      </c>
      <c r="M512">
        <v>5600</v>
      </c>
    </row>
    <row r="513" spans="1:13" x14ac:dyDescent="0.3">
      <c r="A513" t="s">
        <v>7</v>
      </c>
      <c r="B513">
        <v>3.09</v>
      </c>
      <c r="C513">
        <v>197759</v>
      </c>
      <c r="D513">
        <v>3.0899960000000002</v>
      </c>
      <c r="E513">
        <v>26842</v>
      </c>
      <c r="F513">
        <v>1.677651</v>
      </c>
      <c r="G513">
        <v>-0.37034899999999998</v>
      </c>
      <c r="H513">
        <v>-1.0581412E-5</v>
      </c>
      <c r="I513">
        <v>35000</v>
      </c>
      <c r="J513" t="s">
        <v>1</v>
      </c>
      <c r="K513" t="s">
        <v>2</v>
      </c>
      <c r="L513">
        <v>60320901</v>
      </c>
      <c r="M513">
        <v>5601</v>
      </c>
    </row>
    <row r="514" spans="1:13" x14ac:dyDescent="0.3">
      <c r="A514" t="s">
        <v>7</v>
      </c>
      <c r="B514">
        <v>3.08</v>
      </c>
      <c r="C514">
        <v>197119</v>
      </c>
      <c r="D514">
        <v>3.079996</v>
      </c>
      <c r="E514">
        <v>26914</v>
      </c>
      <c r="F514">
        <v>1.682151</v>
      </c>
      <c r="G514">
        <v>-0.36584899999999998</v>
      </c>
      <c r="H514">
        <v>-1.0452838999999999E-5</v>
      </c>
      <c r="I514">
        <v>35000</v>
      </c>
      <c r="J514" t="s">
        <v>1</v>
      </c>
      <c r="K514" t="s">
        <v>2</v>
      </c>
      <c r="L514">
        <v>60327900</v>
      </c>
      <c r="M514">
        <v>5600</v>
      </c>
    </row>
    <row r="515" spans="1:13" x14ac:dyDescent="0.3">
      <c r="A515" t="s">
        <v>7</v>
      </c>
      <c r="B515">
        <v>3.07</v>
      </c>
      <c r="C515">
        <v>196479</v>
      </c>
      <c r="D515">
        <v>3.0699960000000002</v>
      </c>
      <c r="E515">
        <v>26971</v>
      </c>
      <c r="F515">
        <v>1.685713</v>
      </c>
      <c r="G515">
        <v>-0.36228700000000003</v>
      </c>
      <c r="H515">
        <v>-1.0351052E-5</v>
      </c>
      <c r="I515">
        <v>35000</v>
      </c>
      <c r="J515" t="s">
        <v>1</v>
      </c>
      <c r="K515" t="s">
        <v>2</v>
      </c>
      <c r="L515">
        <v>60334900</v>
      </c>
      <c r="M515">
        <v>5600</v>
      </c>
    </row>
    <row r="516" spans="1:13" x14ac:dyDescent="0.3">
      <c r="A516" t="s">
        <v>7</v>
      </c>
      <c r="B516">
        <v>3.06</v>
      </c>
      <c r="C516">
        <v>195839</v>
      </c>
      <c r="D516">
        <v>3.0599959999999999</v>
      </c>
      <c r="E516">
        <v>27049</v>
      </c>
      <c r="F516">
        <v>1.690588</v>
      </c>
      <c r="G516">
        <v>-0.35741200000000001</v>
      </c>
      <c r="H516">
        <v>-1.0211763999999999E-5</v>
      </c>
      <c r="I516">
        <v>35000</v>
      </c>
      <c r="J516" t="s">
        <v>1</v>
      </c>
      <c r="K516" t="s">
        <v>2</v>
      </c>
      <c r="L516">
        <v>60341900</v>
      </c>
      <c r="M516">
        <v>5600</v>
      </c>
    </row>
    <row r="517" spans="1:13" x14ac:dyDescent="0.3">
      <c r="A517" t="s">
        <v>7</v>
      </c>
      <c r="B517">
        <v>3.05</v>
      </c>
      <c r="C517">
        <v>195199</v>
      </c>
      <c r="D517">
        <v>3.0499960000000002</v>
      </c>
      <c r="E517">
        <v>27089</v>
      </c>
      <c r="F517">
        <v>1.6930879999999999</v>
      </c>
      <c r="G517">
        <v>-0.35491200000000001</v>
      </c>
      <c r="H517">
        <v>-1.0140334E-5</v>
      </c>
      <c r="I517">
        <v>35000</v>
      </c>
      <c r="J517" t="s">
        <v>1</v>
      </c>
      <c r="K517" t="s">
        <v>2</v>
      </c>
      <c r="L517">
        <v>60348900</v>
      </c>
      <c r="M517">
        <v>5600</v>
      </c>
    </row>
    <row r="518" spans="1:13" x14ac:dyDescent="0.3">
      <c r="A518" t="s">
        <v>7</v>
      </c>
      <c r="B518">
        <v>3.04</v>
      </c>
      <c r="C518">
        <v>194559</v>
      </c>
      <c r="D518">
        <v>3.0399959999999999</v>
      </c>
      <c r="E518">
        <v>27171</v>
      </c>
      <c r="F518">
        <v>1.698213</v>
      </c>
      <c r="G518">
        <v>-0.34978700000000001</v>
      </c>
      <c r="H518">
        <v>-9.9939040000000003E-6</v>
      </c>
      <c r="I518">
        <v>35000</v>
      </c>
      <c r="J518" t="s">
        <v>1</v>
      </c>
      <c r="K518" t="s">
        <v>2</v>
      </c>
      <c r="L518">
        <v>60355900</v>
      </c>
      <c r="M518">
        <v>5600</v>
      </c>
    </row>
    <row r="519" spans="1:13" x14ac:dyDescent="0.3">
      <c r="A519" t="s">
        <v>7</v>
      </c>
      <c r="B519">
        <v>3.03</v>
      </c>
      <c r="C519">
        <v>193919</v>
      </c>
      <c r="D519">
        <v>3.0299960000000001</v>
      </c>
      <c r="E519">
        <v>27204</v>
      </c>
      <c r="F519">
        <v>1.7002759999999999</v>
      </c>
      <c r="G519">
        <v>-0.34772399999999998</v>
      </c>
      <c r="H519">
        <v>-9.9349739999999995E-6</v>
      </c>
      <c r="I519">
        <v>35000</v>
      </c>
      <c r="J519" t="s">
        <v>1</v>
      </c>
      <c r="K519" t="s">
        <v>2</v>
      </c>
      <c r="L519">
        <v>60362900</v>
      </c>
      <c r="M519">
        <v>5600</v>
      </c>
    </row>
    <row r="520" spans="1:13" x14ac:dyDescent="0.3">
      <c r="A520" t="s">
        <v>7</v>
      </c>
      <c r="B520">
        <v>3.02</v>
      </c>
      <c r="C520">
        <v>193279</v>
      </c>
      <c r="D520">
        <v>3.0199959999999999</v>
      </c>
      <c r="E520">
        <v>27249</v>
      </c>
      <c r="F520">
        <v>1.7030890000000001</v>
      </c>
      <c r="G520">
        <v>-0.344912</v>
      </c>
      <c r="H520">
        <v>-9.8546159999999992E-6</v>
      </c>
      <c r="I520">
        <v>35000</v>
      </c>
      <c r="J520" t="s">
        <v>1</v>
      </c>
      <c r="K520" t="s">
        <v>2</v>
      </c>
      <c r="L520">
        <v>60369900</v>
      </c>
      <c r="M520">
        <v>5600</v>
      </c>
    </row>
    <row r="521" spans="1:13" x14ac:dyDescent="0.3">
      <c r="A521" t="s">
        <v>7</v>
      </c>
      <c r="B521">
        <v>3.01</v>
      </c>
      <c r="C521">
        <v>192639</v>
      </c>
      <c r="D521">
        <v>3.0099960000000001</v>
      </c>
      <c r="E521">
        <v>27318</v>
      </c>
      <c r="F521">
        <v>1.7074009999999999</v>
      </c>
      <c r="G521">
        <v>-0.34059899999999999</v>
      </c>
      <c r="H521">
        <v>-9.7313990000000003E-6</v>
      </c>
      <c r="I521">
        <v>35000</v>
      </c>
      <c r="J521" t="s">
        <v>1</v>
      </c>
      <c r="K521" t="s">
        <v>2</v>
      </c>
      <c r="L521">
        <v>60376899</v>
      </c>
      <c r="M521">
        <v>5599</v>
      </c>
    </row>
    <row r="522" spans="1:13" x14ac:dyDescent="0.3">
      <c r="A522" t="s">
        <v>7</v>
      </c>
      <c r="B522">
        <v>3</v>
      </c>
      <c r="C522">
        <v>191999</v>
      </c>
      <c r="D522">
        <v>2.9999959999999999</v>
      </c>
      <c r="E522">
        <v>27384</v>
      </c>
      <c r="F522">
        <v>1.7115260000000001</v>
      </c>
      <c r="G522">
        <v>-0.336474</v>
      </c>
      <c r="H522">
        <v>-9.6135409999999992E-6</v>
      </c>
      <c r="I522">
        <v>35000</v>
      </c>
      <c r="J522" t="s">
        <v>1</v>
      </c>
      <c r="K522" t="s">
        <v>2</v>
      </c>
      <c r="L522">
        <v>60383900</v>
      </c>
      <c r="M522">
        <v>5600</v>
      </c>
    </row>
    <row r="523" spans="1:13" x14ac:dyDescent="0.3">
      <c r="A523" t="s">
        <v>7</v>
      </c>
      <c r="B523">
        <v>2.99</v>
      </c>
      <c r="C523">
        <v>191359</v>
      </c>
      <c r="D523">
        <v>2.9899960000000001</v>
      </c>
      <c r="E523">
        <v>27415</v>
      </c>
      <c r="F523">
        <v>1.7134640000000001</v>
      </c>
      <c r="G523">
        <v>-0.334536</v>
      </c>
      <c r="H523">
        <v>-9.5581840000000006E-6</v>
      </c>
      <c r="I523">
        <v>35000</v>
      </c>
      <c r="J523" t="s">
        <v>1</v>
      </c>
      <c r="K523" t="s">
        <v>2</v>
      </c>
      <c r="L523">
        <v>60390900</v>
      </c>
      <c r="M523">
        <v>5600</v>
      </c>
    </row>
    <row r="524" spans="1:13" x14ac:dyDescent="0.3">
      <c r="A524" t="s">
        <v>7</v>
      </c>
      <c r="B524">
        <v>2.98</v>
      </c>
      <c r="C524">
        <v>190719</v>
      </c>
      <c r="D524">
        <v>2.9799959999999999</v>
      </c>
      <c r="E524">
        <v>27468</v>
      </c>
      <c r="F524">
        <v>1.7167760000000001</v>
      </c>
      <c r="G524">
        <v>-0.33122400000000002</v>
      </c>
      <c r="H524">
        <v>-9.4635390000000001E-6</v>
      </c>
      <c r="I524">
        <v>35000</v>
      </c>
      <c r="J524" t="s">
        <v>1</v>
      </c>
      <c r="K524" t="s">
        <v>2</v>
      </c>
      <c r="L524">
        <v>60397900</v>
      </c>
      <c r="M524">
        <v>5600</v>
      </c>
    </row>
    <row r="525" spans="1:13" x14ac:dyDescent="0.3">
      <c r="A525" t="s">
        <v>7</v>
      </c>
      <c r="B525">
        <v>2.97</v>
      </c>
      <c r="C525">
        <v>190079</v>
      </c>
      <c r="D525">
        <v>2.9699960000000001</v>
      </c>
      <c r="E525">
        <v>27558</v>
      </c>
      <c r="F525">
        <v>1.7224010000000001</v>
      </c>
      <c r="G525">
        <v>-0.32559900000000003</v>
      </c>
      <c r="H525">
        <v>-9.3028240000000008E-6</v>
      </c>
      <c r="I525">
        <v>35000</v>
      </c>
      <c r="J525" t="s">
        <v>1</v>
      </c>
      <c r="K525" t="s">
        <v>2</v>
      </c>
      <c r="L525">
        <v>60404900</v>
      </c>
      <c r="M525">
        <v>5600</v>
      </c>
    </row>
    <row r="526" spans="1:13" x14ac:dyDescent="0.3">
      <c r="A526" t="s">
        <v>7</v>
      </c>
      <c r="B526">
        <v>2.96</v>
      </c>
      <c r="C526">
        <v>189439</v>
      </c>
      <c r="D526">
        <v>2.9599959999999998</v>
      </c>
      <c r="E526">
        <v>27606</v>
      </c>
      <c r="F526">
        <v>1.725401</v>
      </c>
      <c r="G526">
        <v>-0.32259900000000002</v>
      </c>
      <c r="H526">
        <v>-9.217106E-6</v>
      </c>
      <c r="I526">
        <v>35000</v>
      </c>
      <c r="J526" t="s">
        <v>1</v>
      </c>
      <c r="K526" t="s">
        <v>2</v>
      </c>
      <c r="L526">
        <v>60411900</v>
      </c>
      <c r="M526">
        <v>5600</v>
      </c>
    </row>
    <row r="527" spans="1:13" x14ac:dyDescent="0.3">
      <c r="A527" t="s">
        <v>7</v>
      </c>
      <c r="B527">
        <v>2.95</v>
      </c>
      <c r="C527">
        <v>188799</v>
      </c>
      <c r="D527">
        <v>2.9499960000000001</v>
      </c>
      <c r="E527">
        <v>27649</v>
      </c>
      <c r="F527">
        <v>1.728089</v>
      </c>
      <c r="G527">
        <v>-0.319911</v>
      </c>
      <c r="H527">
        <v>-9.1403180000000005E-6</v>
      </c>
      <c r="I527">
        <v>35000</v>
      </c>
      <c r="J527" t="s">
        <v>1</v>
      </c>
      <c r="K527" t="s">
        <v>2</v>
      </c>
      <c r="L527">
        <v>60418901</v>
      </c>
      <c r="M527">
        <v>5601</v>
      </c>
    </row>
    <row r="528" spans="1:13" x14ac:dyDescent="0.3">
      <c r="A528" t="s">
        <v>7</v>
      </c>
      <c r="B528">
        <v>2.94</v>
      </c>
      <c r="C528">
        <v>188159</v>
      </c>
      <c r="D528">
        <v>2.9399959999999998</v>
      </c>
      <c r="E528">
        <v>27731</v>
      </c>
      <c r="F528">
        <v>1.733214</v>
      </c>
      <c r="G528">
        <v>-0.31478600000000001</v>
      </c>
      <c r="H528">
        <v>-8.9938879999999992E-6</v>
      </c>
      <c r="I528">
        <v>35000</v>
      </c>
      <c r="J528" t="s">
        <v>1</v>
      </c>
      <c r="K528" t="s">
        <v>2</v>
      </c>
      <c r="L528">
        <v>60425900</v>
      </c>
      <c r="M528">
        <v>5600</v>
      </c>
    </row>
    <row r="529" spans="1:13" x14ac:dyDescent="0.3">
      <c r="A529" t="s">
        <v>7</v>
      </c>
      <c r="B529">
        <v>2.93</v>
      </c>
      <c r="C529">
        <v>187519</v>
      </c>
      <c r="D529">
        <v>2.929996</v>
      </c>
      <c r="E529">
        <v>27760</v>
      </c>
      <c r="F529">
        <v>1.7350270000000001</v>
      </c>
      <c r="G529">
        <v>-0.312973</v>
      </c>
      <c r="H529">
        <v>-8.9421000000000003E-6</v>
      </c>
      <c r="I529">
        <v>35000</v>
      </c>
      <c r="J529" t="s">
        <v>1</v>
      </c>
      <c r="K529" t="s">
        <v>2</v>
      </c>
      <c r="L529">
        <v>60432902</v>
      </c>
      <c r="M529">
        <v>5602</v>
      </c>
    </row>
    <row r="530" spans="1:13" x14ac:dyDescent="0.3">
      <c r="A530" t="s">
        <v>7</v>
      </c>
      <c r="B530">
        <v>2.92</v>
      </c>
      <c r="C530">
        <v>186879</v>
      </c>
      <c r="D530">
        <v>2.9199959999999998</v>
      </c>
      <c r="E530">
        <v>27816</v>
      </c>
      <c r="F530">
        <v>1.7385269999999999</v>
      </c>
      <c r="G530">
        <v>-0.309473</v>
      </c>
      <c r="H530">
        <v>-8.8420969999999997E-6</v>
      </c>
      <c r="I530">
        <v>35000</v>
      </c>
      <c r="J530" t="s">
        <v>1</v>
      </c>
      <c r="K530" t="s">
        <v>2</v>
      </c>
      <c r="L530">
        <v>60439900</v>
      </c>
      <c r="M530">
        <v>5600</v>
      </c>
    </row>
    <row r="531" spans="1:13" x14ac:dyDescent="0.3">
      <c r="A531" t="s">
        <v>7</v>
      </c>
      <c r="B531">
        <v>2.91</v>
      </c>
      <c r="C531">
        <v>186239</v>
      </c>
      <c r="D531">
        <v>2.909996</v>
      </c>
      <c r="E531">
        <v>27881</v>
      </c>
      <c r="F531">
        <v>1.7425889999999999</v>
      </c>
      <c r="G531">
        <v>-0.30541099999999999</v>
      </c>
      <c r="H531">
        <v>-8.7260280000000007E-6</v>
      </c>
      <c r="I531">
        <v>35000</v>
      </c>
      <c r="J531" t="s">
        <v>1</v>
      </c>
      <c r="K531" t="s">
        <v>2</v>
      </c>
      <c r="L531">
        <v>60446900</v>
      </c>
      <c r="M531">
        <v>5600</v>
      </c>
    </row>
    <row r="532" spans="1:13" x14ac:dyDescent="0.3">
      <c r="A532" t="s">
        <v>7</v>
      </c>
      <c r="B532">
        <v>2.9</v>
      </c>
      <c r="C532">
        <v>185599</v>
      </c>
      <c r="D532">
        <v>2.8999959999999998</v>
      </c>
      <c r="E532">
        <v>27934</v>
      </c>
      <c r="F532">
        <v>1.7459020000000001</v>
      </c>
      <c r="G532">
        <v>-0.30209799999999998</v>
      </c>
      <c r="H532">
        <v>-8.6313830000000002E-6</v>
      </c>
      <c r="I532">
        <v>35000</v>
      </c>
      <c r="J532" t="s">
        <v>1</v>
      </c>
      <c r="K532" t="s">
        <v>2</v>
      </c>
      <c r="L532">
        <v>60453901</v>
      </c>
      <c r="M532">
        <v>5601</v>
      </c>
    </row>
    <row r="533" spans="1:13" x14ac:dyDescent="0.3">
      <c r="A533" t="s">
        <v>7</v>
      </c>
      <c r="B533">
        <v>2.89</v>
      </c>
      <c r="C533">
        <v>184959</v>
      </c>
      <c r="D533">
        <v>2.889996</v>
      </c>
      <c r="E533">
        <v>27999</v>
      </c>
      <c r="F533">
        <v>1.7499640000000001</v>
      </c>
      <c r="G533">
        <v>-0.29803600000000002</v>
      </c>
      <c r="H533">
        <v>-8.5153109999999997E-6</v>
      </c>
      <c r="I533">
        <v>35000</v>
      </c>
      <c r="J533" t="s">
        <v>1</v>
      </c>
      <c r="K533" t="s">
        <v>2</v>
      </c>
      <c r="L533">
        <v>60460900</v>
      </c>
      <c r="M533">
        <v>5600</v>
      </c>
    </row>
    <row r="534" spans="1:13" x14ac:dyDescent="0.3">
      <c r="A534" t="s">
        <v>7</v>
      </c>
      <c r="B534">
        <v>2.88</v>
      </c>
      <c r="C534">
        <v>184319</v>
      </c>
      <c r="D534">
        <v>2.8799959999999998</v>
      </c>
      <c r="E534">
        <v>28042</v>
      </c>
      <c r="F534">
        <v>1.7526520000000001</v>
      </c>
      <c r="G534">
        <v>-0.295348</v>
      </c>
      <c r="H534">
        <v>-8.4385230000000002E-6</v>
      </c>
      <c r="I534">
        <v>35000</v>
      </c>
      <c r="J534" t="s">
        <v>1</v>
      </c>
      <c r="K534" t="s">
        <v>2</v>
      </c>
      <c r="L534">
        <v>60467900</v>
      </c>
      <c r="M534">
        <v>5600</v>
      </c>
    </row>
    <row r="535" spans="1:13" x14ac:dyDescent="0.3">
      <c r="A535" t="s">
        <v>7</v>
      </c>
      <c r="B535">
        <v>2.87</v>
      </c>
      <c r="C535">
        <v>183679</v>
      </c>
      <c r="D535">
        <v>2.869996</v>
      </c>
      <c r="E535">
        <v>28128</v>
      </c>
      <c r="F535">
        <v>1.758027</v>
      </c>
      <c r="G535">
        <v>-0.28997299999999998</v>
      </c>
      <c r="H535">
        <v>-8.2849460000000001E-6</v>
      </c>
      <c r="I535">
        <v>35000</v>
      </c>
      <c r="J535" t="s">
        <v>1</v>
      </c>
      <c r="K535" t="s">
        <v>2</v>
      </c>
      <c r="L535">
        <v>60474900</v>
      </c>
      <c r="M535">
        <v>5600</v>
      </c>
    </row>
    <row r="536" spans="1:13" x14ac:dyDescent="0.3">
      <c r="A536" t="s">
        <v>7</v>
      </c>
      <c r="B536">
        <v>2.86</v>
      </c>
      <c r="C536">
        <v>183039</v>
      </c>
      <c r="D536">
        <v>2.8599950000000001</v>
      </c>
      <c r="E536">
        <v>28165</v>
      </c>
      <c r="F536">
        <v>1.7603390000000001</v>
      </c>
      <c r="G536">
        <v>-0.287661</v>
      </c>
      <c r="H536">
        <v>-8.218878E-6</v>
      </c>
      <c r="I536">
        <v>35000</v>
      </c>
      <c r="J536" t="s">
        <v>1</v>
      </c>
      <c r="K536" t="s">
        <v>2</v>
      </c>
      <c r="L536">
        <v>60481900</v>
      </c>
      <c r="M536">
        <v>5600</v>
      </c>
    </row>
    <row r="537" spans="1:13" x14ac:dyDescent="0.3">
      <c r="A537" t="s">
        <v>7</v>
      </c>
      <c r="B537">
        <v>2.85</v>
      </c>
      <c r="C537">
        <v>182399</v>
      </c>
      <c r="D537">
        <v>2.8499949999999998</v>
      </c>
      <c r="E537">
        <v>28218</v>
      </c>
      <c r="F537">
        <v>1.763652</v>
      </c>
      <c r="G537">
        <v>-0.28434799999999999</v>
      </c>
      <c r="H537">
        <v>-8.1242320000000001E-6</v>
      </c>
      <c r="I537">
        <v>35000</v>
      </c>
      <c r="J537" t="s">
        <v>1</v>
      </c>
      <c r="K537" t="s">
        <v>2</v>
      </c>
      <c r="L537">
        <v>60488900</v>
      </c>
      <c r="M537">
        <v>5600</v>
      </c>
    </row>
    <row r="538" spans="1:13" x14ac:dyDescent="0.3">
      <c r="A538" t="s">
        <v>7</v>
      </c>
      <c r="B538">
        <v>2.84</v>
      </c>
      <c r="C538">
        <v>181759</v>
      </c>
      <c r="D538">
        <v>2.839995</v>
      </c>
      <c r="E538">
        <v>28289</v>
      </c>
      <c r="F538">
        <v>1.7680899999999999</v>
      </c>
      <c r="G538">
        <v>-0.27991100000000002</v>
      </c>
      <c r="H538">
        <v>-7.9974439999999994E-6</v>
      </c>
      <c r="I538">
        <v>35000</v>
      </c>
      <c r="J538" t="s">
        <v>1</v>
      </c>
      <c r="K538" t="s">
        <v>2</v>
      </c>
      <c r="L538">
        <v>60495900</v>
      </c>
      <c r="M538">
        <v>5600</v>
      </c>
    </row>
    <row r="539" spans="1:13" x14ac:dyDescent="0.3">
      <c r="A539" t="s">
        <v>7</v>
      </c>
      <c r="B539">
        <v>2.83</v>
      </c>
      <c r="C539">
        <v>181119</v>
      </c>
      <c r="D539">
        <v>2.8299949999999998</v>
      </c>
      <c r="E539">
        <v>28332</v>
      </c>
      <c r="F539">
        <v>1.770777</v>
      </c>
      <c r="G539">
        <v>-0.277223</v>
      </c>
      <c r="H539">
        <v>-7.9206569999999993E-6</v>
      </c>
      <c r="I539">
        <v>35000</v>
      </c>
      <c r="J539" t="s">
        <v>1</v>
      </c>
      <c r="K539" t="s">
        <v>2</v>
      </c>
      <c r="L539">
        <v>60502900</v>
      </c>
      <c r="M539">
        <v>5600</v>
      </c>
    </row>
    <row r="540" spans="1:13" x14ac:dyDescent="0.3">
      <c r="A540" t="s">
        <v>7</v>
      </c>
      <c r="B540">
        <v>2.82</v>
      </c>
      <c r="C540">
        <v>180479</v>
      </c>
      <c r="D540">
        <v>2.819995</v>
      </c>
      <c r="E540">
        <v>28383</v>
      </c>
      <c r="F540">
        <v>1.773965</v>
      </c>
      <c r="G540">
        <v>-0.27403499999999997</v>
      </c>
      <c r="H540">
        <v>-7.8295839999999999E-6</v>
      </c>
      <c r="I540">
        <v>35000</v>
      </c>
      <c r="J540" t="s">
        <v>1</v>
      </c>
      <c r="K540" t="s">
        <v>2</v>
      </c>
      <c r="L540">
        <v>60509905</v>
      </c>
      <c r="M540">
        <v>5605</v>
      </c>
    </row>
    <row r="541" spans="1:13" x14ac:dyDescent="0.3">
      <c r="A541" t="s">
        <v>7</v>
      </c>
      <c r="B541">
        <v>2.81</v>
      </c>
      <c r="C541">
        <v>179839</v>
      </c>
      <c r="D541">
        <v>2.8099949999999998</v>
      </c>
      <c r="E541">
        <v>28445</v>
      </c>
      <c r="F541">
        <v>1.7778400000000001</v>
      </c>
      <c r="G541">
        <v>-0.27016000000000001</v>
      </c>
      <c r="H541">
        <v>-7.7188660000000002E-6</v>
      </c>
      <c r="I541">
        <v>35000</v>
      </c>
      <c r="J541" t="s">
        <v>1</v>
      </c>
      <c r="K541" t="s">
        <v>2</v>
      </c>
      <c r="L541">
        <v>60516900</v>
      </c>
      <c r="M541">
        <v>5600</v>
      </c>
    </row>
    <row r="542" spans="1:13" x14ac:dyDescent="0.3">
      <c r="A542" t="s">
        <v>7</v>
      </c>
      <c r="B542">
        <v>2.8</v>
      </c>
      <c r="C542">
        <v>179199</v>
      </c>
      <c r="D542">
        <v>2.799995</v>
      </c>
      <c r="E542">
        <v>28528</v>
      </c>
      <c r="F542">
        <v>1.7830269999999999</v>
      </c>
      <c r="G542">
        <v>-0.26497300000000001</v>
      </c>
      <c r="H542">
        <v>-7.5706519999999997E-6</v>
      </c>
      <c r="I542">
        <v>35000</v>
      </c>
      <c r="J542" t="s">
        <v>1</v>
      </c>
      <c r="K542" t="s">
        <v>2</v>
      </c>
      <c r="L542">
        <v>60523900</v>
      </c>
      <c r="M542">
        <v>5600</v>
      </c>
    </row>
    <row r="543" spans="1:13" x14ac:dyDescent="0.3">
      <c r="A543" t="s">
        <v>7</v>
      </c>
      <c r="B543">
        <v>2.79</v>
      </c>
      <c r="C543">
        <v>178559</v>
      </c>
      <c r="D543">
        <v>2.7899949999999998</v>
      </c>
      <c r="E543">
        <v>28575</v>
      </c>
      <c r="F543">
        <v>1.785965</v>
      </c>
      <c r="G543">
        <v>-0.26203500000000002</v>
      </c>
      <c r="H543">
        <v>-7.486722E-6</v>
      </c>
      <c r="I543">
        <v>35000</v>
      </c>
      <c r="J543" t="s">
        <v>1</v>
      </c>
      <c r="K543" t="s">
        <v>2</v>
      </c>
      <c r="L543">
        <v>60530900</v>
      </c>
      <c r="M543">
        <v>5600</v>
      </c>
    </row>
    <row r="544" spans="1:13" x14ac:dyDescent="0.3">
      <c r="A544" t="s">
        <v>7</v>
      </c>
      <c r="B544">
        <v>2.78</v>
      </c>
      <c r="C544">
        <v>177919</v>
      </c>
      <c r="D544">
        <v>2.779995</v>
      </c>
      <c r="E544">
        <v>28642</v>
      </c>
      <c r="F544">
        <v>1.790152</v>
      </c>
      <c r="G544">
        <v>-0.25784800000000002</v>
      </c>
      <c r="H544">
        <v>-7.3670760000000003E-6</v>
      </c>
      <c r="I544">
        <v>35000</v>
      </c>
      <c r="J544" t="s">
        <v>1</v>
      </c>
      <c r="K544" t="s">
        <v>2</v>
      </c>
      <c r="L544">
        <v>60537900</v>
      </c>
      <c r="M544">
        <v>5600</v>
      </c>
    </row>
    <row r="545" spans="1:13" x14ac:dyDescent="0.3">
      <c r="A545" t="s">
        <v>7</v>
      </c>
      <c r="B545">
        <v>2.77</v>
      </c>
      <c r="C545">
        <v>177279</v>
      </c>
      <c r="D545">
        <v>2.7699950000000002</v>
      </c>
      <c r="E545">
        <v>28680</v>
      </c>
      <c r="F545">
        <v>1.792527</v>
      </c>
      <c r="G545">
        <v>-0.25547300000000001</v>
      </c>
      <c r="H545">
        <v>-7.2992189999999998E-6</v>
      </c>
      <c r="I545">
        <v>35000</v>
      </c>
      <c r="J545" t="s">
        <v>1</v>
      </c>
      <c r="K545" t="s">
        <v>2</v>
      </c>
      <c r="L545">
        <v>60544905</v>
      </c>
      <c r="M545">
        <v>5605</v>
      </c>
    </row>
    <row r="546" spans="1:13" x14ac:dyDescent="0.3">
      <c r="A546" t="s">
        <v>7</v>
      </c>
      <c r="B546">
        <v>2.76</v>
      </c>
      <c r="C546">
        <v>176639</v>
      </c>
      <c r="D546">
        <v>2.759995</v>
      </c>
      <c r="E546">
        <v>28725</v>
      </c>
      <c r="F546">
        <v>1.7953399999999999</v>
      </c>
      <c r="G546">
        <v>-0.25266</v>
      </c>
      <c r="H546">
        <v>-7.2188579999999997E-6</v>
      </c>
      <c r="I546">
        <v>35000</v>
      </c>
      <c r="J546" t="s">
        <v>1</v>
      </c>
      <c r="K546" t="s">
        <v>2</v>
      </c>
      <c r="L546">
        <v>60551899</v>
      </c>
      <c r="M546">
        <v>5599</v>
      </c>
    </row>
    <row r="547" spans="1:13" x14ac:dyDescent="0.3">
      <c r="A547" t="s">
        <v>7</v>
      </c>
      <c r="B547">
        <v>2.75</v>
      </c>
      <c r="C547">
        <v>175999</v>
      </c>
      <c r="D547">
        <v>2.7499950000000002</v>
      </c>
      <c r="E547">
        <v>28815</v>
      </c>
      <c r="F547">
        <v>1.8009649999999999</v>
      </c>
      <c r="G547">
        <v>-0.247035</v>
      </c>
      <c r="H547">
        <v>-7.0581439999999998E-6</v>
      </c>
      <c r="I547">
        <v>35000</v>
      </c>
      <c r="J547" t="s">
        <v>1</v>
      </c>
      <c r="K547" t="s">
        <v>2</v>
      </c>
      <c r="L547">
        <v>60558900</v>
      </c>
      <c r="M547">
        <v>5600</v>
      </c>
    </row>
    <row r="548" spans="1:13" x14ac:dyDescent="0.3">
      <c r="A548" t="s">
        <v>7</v>
      </c>
      <c r="B548">
        <v>2.74</v>
      </c>
      <c r="C548">
        <v>175359</v>
      </c>
      <c r="D548">
        <v>2.739995</v>
      </c>
      <c r="E548">
        <v>28849</v>
      </c>
      <c r="F548">
        <v>1.8030900000000001</v>
      </c>
      <c r="G548">
        <v>-0.24490999999999999</v>
      </c>
      <c r="H548">
        <v>-6.997428E-6</v>
      </c>
      <c r="I548">
        <v>35000</v>
      </c>
      <c r="J548" t="s">
        <v>1</v>
      </c>
      <c r="K548" t="s">
        <v>2</v>
      </c>
      <c r="L548">
        <v>60565900</v>
      </c>
      <c r="M548">
        <v>5600</v>
      </c>
    </row>
    <row r="549" spans="1:13" x14ac:dyDescent="0.3">
      <c r="A549" t="s">
        <v>7</v>
      </c>
      <c r="B549">
        <v>2.73</v>
      </c>
      <c r="C549">
        <v>174719</v>
      </c>
      <c r="D549">
        <v>2.7299950000000002</v>
      </c>
      <c r="E549">
        <v>28898</v>
      </c>
      <c r="F549">
        <v>1.8061529999999999</v>
      </c>
      <c r="G549">
        <v>-0.24184800000000001</v>
      </c>
      <c r="H549">
        <v>-6.9099289999999999E-6</v>
      </c>
      <c r="I549">
        <v>35000</v>
      </c>
      <c r="J549" t="s">
        <v>1</v>
      </c>
      <c r="K549" t="s">
        <v>2</v>
      </c>
      <c r="L549">
        <v>60572900</v>
      </c>
      <c r="M549">
        <v>5600</v>
      </c>
    </row>
    <row r="550" spans="1:13" x14ac:dyDescent="0.3">
      <c r="A550" t="s">
        <v>7</v>
      </c>
      <c r="B550">
        <v>2.72</v>
      </c>
      <c r="C550">
        <v>174079</v>
      </c>
      <c r="D550">
        <v>2.7199949999999999</v>
      </c>
      <c r="E550">
        <v>28953</v>
      </c>
      <c r="F550">
        <v>1.80959</v>
      </c>
      <c r="G550">
        <v>-0.23841000000000001</v>
      </c>
      <c r="H550">
        <v>-6.8117109999999996E-6</v>
      </c>
      <c r="I550">
        <v>35000</v>
      </c>
      <c r="J550" t="s">
        <v>1</v>
      </c>
      <c r="K550" t="s">
        <v>2</v>
      </c>
      <c r="L550">
        <v>60579900</v>
      </c>
      <c r="M550">
        <v>5600</v>
      </c>
    </row>
    <row r="551" spans="1:13" x14ac:dyDescent="0.3">
      <c r="A551" t="s">
        <v>7</v>
      </c>
      <c r="B551">
        <v>2.71</v>
      </c>
      <c r="C551">
        <v>173439</v>
      </c>
      <c r="D551">
        <v>2.7099950000000002</v>
      </c>
      <c r="E551">
        <v>29028</v>
      </c>
      <c r="F551">
        <v>1.8142780000000001</v>
      </c>
      <c r="G551">
        <v>-0.23372200000000001</v>
      </c>
      <c r="H551">
        <v>-6.6777810000000004E-6</v>
      </c>
      <c r="I551">
        <v>35000</v>
      </c>
      <c r="J551" t="s">
        <v>1</v>
      </c>
      <c r="K551" t="s">
        <v>2</v>
      </c>
      <c r="L551">
        <v>60586905</v>
      </c>
      <c r="M551">
        <v>5605</v>
      </c>
    </row>
    <row r="552" spans="1:13" x14ac:dyDescent="0.3">
      <c r="A552" t="s">
        <v>7</v>
      </c>
      <c r="B552">
        <v>2.7</v>
      </c>
      <c r="C552">
        <v>172799</v>
      </c>
      <c r="D552">
        <v>2.6999949999999999</v>
      </c>
      <c r="E552">
        <v>29079</v>
      </c>
      <c r="F552">
        <v>1.8174650000000001</v>
      </c>
      <c r="G552">
        <v>-0.23053499999999999</v>
      </c>
      <c r="H552">
        <v>-6.5867080000000002E-6</v>
      </c>
      <c r="I552">
        <v>35000</v>
      </c>
      <c r="J552" t="s">
        <v>1</v>
      </c>
      <c r="K552" t="s">
        <v>2</v>
      </c>
      <c r="L552">
        <v>60593900</v>
      </c>
      <c r="M552">
        <v>5600</v>
      </c>
    </row>
    <row r="553" spans="1:13" x14ac:dyDescent="0.3">
      <c r="A553" t="s">
        <v>7</v>
      </c>
      <c r="B553">
        <v>2.69</v>
      </c>
      <c r="C553">
        <v>172159</v>
      </c>
      <c r="D553">
        <v>2.6899950000000001</v>
      </c>
      <c r="E553">
        <v>29136</v>
      </c>
      <c r="F553">
        <v>1.8210280000000001</v>
      </c>
      <c r="G553">
        <v>-0.22697200000000001</v>
      </c>
      <c r="H553">
        <v>-6.4849210000000003E-6</v>
      </c>
      <c r="I553">
        <v>35000</v>
      </c>
      <c r="J553" t="s">
        <v>1</v>
      </c>
      <c r="K553" t="s">
        <v>2</v>
      </c>
      <c r="L553">
        <v>60600905</v>
      </c>
      <c r="M553">
        <v>5605</v>
      </c>
    </row>
    <row r="554" spans="1:13" x14ac:dyDescent="0.3">
      <c r="A554" t="s">
        <v>7</v>
      </c>
      <c r="B554">
        <v>2.68</v>
      </c>
      <c r="C554">
        <v>171519</v>
      </c>
      <c r="D554">
        <v>2.6799949999999999</v>
      </c>
      <c r="E554">
        <v>29191</v>
      </c>
      <c r="F554">
        <v>1.8244659999999999</v>
      </c>
      <c r="G554">
        <v>-0.22353500000000001</v>
      </c>
      <c r="H554">
        <v>-6.3867019999999998E-6</v>
      </c>
      <c r="I554">
        <v>35000</v>
      </c>
      <c r="J554" t="s">
        <v>1</v>
      </c>
      <c r="K554" t="s">
        <v>2</v>
      </c>
      <c r="L554">
        <v>60607906</v>
      </c>
      <c r="M554">
        <v>5606</v>
      </c>
    </row>
    <row r="555" spans="1:13" x14ac:dyDescent="0.3">
      <c r="A555" t="s">
        <v>7</v>
      </c>
      <c r="B555">
        <v>2.67</v>
      </c>
      <c r="C555">
        <v>170879</v>
      </c>
      <c r="D555">
        <v>2.6699950000000001</v>
      </c>
      <c r="E555">
        <v>29238</v>
      </c>
      <c r="F555">
        <v>1.8274030000000001</v>
      </c>
      <c r="G555">
        <v>-0.22059699999999999</v>
      </c>
      <c r="H555">
        <v>-6.3027760000000002E-6</v>
      </c>
      <c r="I555">
        <v>35000</v>
      </c>
      <c r="J555" t="s">
        <v>1</v>
      </c>
      <c r="K555" t="s">
        <v>2</v>
      </c>
      <c r="L555">
        <v>60614900</v>
      </c>
      <c r="M555">
        <v>5600</v>
      </c>
    </row>
    <row r="556" spans="1:13" x14ac:dyDescent="0.3">
      <c r="A556" t="s">
        <v>7</v>
      </c>
      <c r="B556">
        <v>2.66</v>
      </c>
      <c r="C556">
        <v>170239</v>
      </c>
      <c r="D556">
        <v>2.6599949999999999</v>
      </c>
      <c r="E556">
        <v>29301</v>
      </c>
      <c r="F556">
        <v>1.83134</v>
      </c>
      <c r="G556">
        <v>-0.21665999999999999</v>
      </c>
      <c r="H556">
        <v>-6.190276E-6</v>
      </c>
      <c r="I556">
        <v>35000</v>
      </c>
      <c r="J556" t="s">
        <v>1</v>
      </c>
      <c r="K556" t="s">
        <v>2</v>
      </c>
      <c r="L556">
        <v>60621900</v>
      </c>
      <c r="M556">
        <v>5600</v>
      </c>
    </row>
    <row r="557" spans="1:13" x14ac:dyDescent="0.3">
      <c r="A557" t="s">
        <v>7</v>
      </c>
      <c r="B557">
        <v>2.65</v>
      </c>
      <c r="C557">
        <v>169599</v>
      </c>
      <c r="D557">
        <v>2.6499950000000001</v>
      </c>
      <c r="E557">
        <v>29369</v>
      </c>
      <c r="F557">
        <v>1.835591</v>
      </c>
      <c r="G557">
        <v>-0.21240899999999999</v>
      </c>
      <c r="H557">
        <v>-6.0688430000000004E-6</v>
      </c>
      <c r="I557">
        <v>35000</v>
      </c>
      <c r="J557" t="s">
        <v>1</v>
      </c>
      <c r="K557" t="s">
        <v>2</v>
      </c>
      <c r="L557">
        <v>60628904</v>
      </c>
      <c r="M557">
        <v>5604</v>
      </c>
    </row>
    <row r="558" spans="1:13" x14ac:dyDescent="0.3">
      <c r="A558" t="s">
        <v>7</v>
      </c>
      <c r="B558">
        <v>2.64</v>
      </c>
      <c r="C558">
        <v>168959</v>
      </c>
      <c r="D558">
        <v>2.6399949999999999</v>
      </c>
      <c r="E558">
        <v>29427</v>
      </c>
      <c r="F558">
        <v>1.839216</v>
      </c>
      <c r="G558">
        <v>-0.208784</v>
      </c>
      <c r="H558">
        <v>-5.9652699999999999E-6</v>
      </c>
      <c r="I558">
        <v>35000</v>
      </c>
      <c r="J558" t="s">
        <v>1</v>
      </c>
      <c r="K558" t="s">
        <v>2</v>
      </c>
      <c r="L558">
        <v>60635900</v>
      </c>
      <c r="M558">
        <v>5600</v>
      </c>
    </row>
    <row r="559" spans="1:13" x14ac:dyDescent="0.3">
      <c r="A559" t="s">
        <v>7</v>
      </c>
      <c r="B559">
        <v>2.63</v>
      </c>
      <c r="C559">
        <v>168319</v>
      </c>
      <c r="D559">
        <v>2.6299950000000001</v>
      </c>
      <c r="E559">
        <v>29481</v>
      </c>
      <c r="F559">
        <v>1.8425910000000001</v>
      </c>
      <c r="G559">
        <v>-0.20540900000000001</v>
      </c>
      <c r="H559">
        <v>-5.8688399999999999E-6</v>
      </c>
      <c r="I559">
        <v>35000</v>
      </c>
      <c r="J559" t="s">
        <v>1</v>
      </c>
      <c r="K559" t="s">
        <v>2</v>
      </c>
      <c r="L559">
        <v>60642900</v>
      </c>
      <c r="M559">
        <v>5600</v>
      </c>
    </row>
    <row r="560" spans="1:13" x14ac:dyDescent="0.3">
      <c r="A560" t="s">
        <v>7</v>
      </c>
      <c r="B560">
        <v>2.62</v>
      </c>
      <c r="C560">
        <v>167679</v>
      </c>
      <c r="D560">
        <v>2.6199940000000002</v>
      </c>
      <c r="E560">
        <v>29537</v>
      </c>
      <c r="F560">
        <v>1.8460909999999999</v>
      </c>
      <c r="G560">
        <v>-0.20190900000000001</v>
      </c>
      <c r="H560">
        <v>-5.7688410000000002E-6</v>
      </c>
      <c r="I560">
        <v>35000</v>
      </c>
      <c r="J560" t="s">
        <v>1</v>
      </c>
      <c r="K560" t="s">
        <v>2</v>
      </c>
      <c r="L560">
        <v>60649900</v>
      </c>
      <c r="M560">
        <v>5600</v>
      </c>
    </row>
    <row r="561" spans="1:13" x14ac:dyDescent="0.3">
      <c r="A561" t="s">
        <v>7</v>
      </c>
      <c r="B561">
        <v>2.61</v>
      </c>
      <c r="C561">
        <v>167039</v>
      </c>
      <c r="D561">
        <v>2.6099939999999999</v>
      </c>
      <c r="E561">
        <v>29604</v>
      </c>
      <c r="F561">
        <v>1.8502780000000001</v>
      </c>
      <c r="G561">
        <v>-0.19772200000000001</v>
      </c>
      <c r="H561">
        <v>-5.6491919999999998E-6</v>
      </c>
      <c r="I561">
        <v>35000</v>
      </c>
      <c r="J561" t="s">
        <v>1</v>
      </c>
      <c r="K561" t="s">
        <v>2</v>
      </c>
      <c r="L561">
        <v>60656900</v>
      </c>
      <c r="M561">
        <v>5600</v>
      </c>
    </row>
    <row r="562" spans="1:13" x14ac:dyDescent="0.3">
      <c r="A562" t="s">
        <v>7</v>
      </c>
      <c r="B562">
        <v>2.6</v>
      </c>
      <c r="C562">
        <v>166399</v>
      </c>
      <c r="D562">
        <v>2.5999940000000001</v>
      </c>
      <c r="E562">
        <v>29648</v>
      </c>
      <c r="F562">
        <v>1.8530279999999999</v>
      </c>
      <c r="G562">
        <v>-0.19497200000000001</v>
      </c>
      <c r="H562">
        <v>-5.5706230000000001E-6</v>
      </c>
      <c r="I562">
        <v>35000</v>
      </c>
      <c r="J562" t="s">
        <v>1</v>
      </c>
      <c r="K562" t="s">
        <v>2</v>
      </c>
      <c r="L562">
        <v>60663900</v>
      </c>
      <c r="M562">
        <v>5600</v>
      </c>
    </row>
    <row r="563" spans="1:13" x14ac:dyDescent="0.3">
      <c r="A563" t="s">
        <v>7</v>
      </c>
      <c r="B563">
        <v>2.59</v>
      </c>
      <c r="C563">
        <v>165759</v>
      </c>
      <c r="D563">
        <v>2.5899939999999999</v>
      </c>
      <c r="E563">
        <v>29708</v>
      </c>
      <c r="F563">
        <v>1.856779</v>
      </c>
      <c r="G563">
        <v>-0.191222</v>
      </c>
      <c r="H563">
        <v>-5.463474E-6</v>
      </c>
      <c r="I563">
        <v>35000</v>
      </c>
      <c r="J563" t="s">
        <v>1</v>
      </c>
      <c r="K563" t="s">
        <v>2</v>
      </c>
      <c r="L563">
        <v>60670900</v>
      </c>
      <c r="M563">
        <v>5600</v>
      </c>
    </row>
    <row r="564" spans="1:13" x14ac:dyDescent="0.3">
      <c r="A564" t="s">
        <v>7</v>
      </c>
      <c r="B564">
        <v>2.58</v>
      </c>
      <c r="C564">
        <v>165119</v>
      </c>
      <c r="D564">
        <v>2.5799940000000001</v>
      </c>
      <c r="E564">
        <v>29760</v>
      </c>
      <c r="F564">
        <v>1.8600289999999999</v>
      </c>
      <c r="G564">
        <v>-0.187972</v>
      </c>
      <c r="H564">
        <v>-5.3706169999999997E-6</v>
      </c>
      <c r="I564">
        <v>35000</v>
      </c>
      <c r="J564" t="s">
        <v>1</v>
      </c>
      <c r="K564" t="s">
        <v>2</v>
      </c>
      <c r="L564">
        <v>60677905</v>
      </c>
      <c r="M564">
        <v>5605</v>
      </c>
    </row>
    <row r="565" spans="1:13" x14ac:dyDescent="0.3">
      <c r="A565" t="s">
        <v>7</v>
      </c>
      <c r="B565">
        <v>2.57</v>
      </c>
      <c r="C565">
        <v>164479</v>
      </c>
      <c r="D565">
        <v>2.5699939999999999</v>
      </c>
      <c r="E565">
        <v>29821</v>
      </c>
      <c r="F565">
        <v>1.8638410000000001</v>
      </c>
      <c r="G565">
        <v>-0.18415899999999999</v>
      </c>
      <c r="H565">
        <v>-5.2616870000000002E-6</v>
      </c>
      <c r="I565">
        <v>35000</v>
      </c>
      <c r="J565" t="s">
        <v>1</v>
      </c>
      <c r="K565" t="s">
        <v>2</v>
      </c>
      <c r="L565">
        <v>60684900</v>
      </c>
      <c r="M565">
        <v>5600</v>
      </c>
    </row>
    <row r="566" spans="1:13" x14ac:dyDescent="0.3">
      <c r="A566" t="s">
        <v>7</v>
      </c>
      <c r="B566">
        <v>2.56</v>
      </c>
      <c r="C566">
        <v>163839</v>
      </c>
      <c r="D566">
        <v>2.5599940000000001</v>
      </c>
      <c r="E566">
        <v>29866</v>
      </c>
      <c r="F566">
        <v>1.866654</v>
      </c>
      <c r="G566">
        <v>-0.18134700000000001</v>
      </c>
      <c r="H566">
        <v>-5.181329E-6</v>
      </c>
      <c r="I566">
        <v>35000</v>
      </c>
      <c r="J566" t="s">
        <v>1</v>
      </c>
      <c r="K566" t="s">
        <v>2</v>
      </c>
      <c r="L566">
        <v>60691900</v>
      </c>
      <c r="M566">
        <v>5600</v>
      </c>
    </row>
    <row r="567" spans="1:13" x14ac:dyDescent="0.3">
      <c r="A567" t="s">
        <v>7</v>
      </c>
      <c r="B567">
        <v>2.5499999999999998</v>
      </c>
      <c r="C567">
        <v>163199</v>
      </c>
      <c r="D567">
        <v>2.5499939999999999</v>
      </c>
      <c r="E567">
        <v>29910</v>
      </c>
      <c r="F567">
        <v>1.8694040000000001</v>
      </c>
      <c r="G567">
        <v>-0.178596</v>
      </c>
      <c r="H567">
        <v>-5.1027570000000004E-6</v>
      </c>
      <c r="I567">
        <v>35000</v>
      </c>
      <c r="J567" t="s">
        <v>1</v>
      </c>
      <c r="K567" t="s">
        <v>2</v>
      </c>
      <c r="L567">
        <v>60698900</v>
      </c>
      <c r="M567">
        <v>5600</v>
      </c>
    </row>
    <row r="568" spans="1:13" x14ac:dyDescent="0.3">
      <c r="A568" t="s">
        <v>7</v>
      </c>
      <c r="B568">
        <v>2.54</v>
      </c>
      <c r="C568">
        <v>162559</v>
      </c>
      <c r="D568">
        <v>2.5399940000000001</v>
      </c>
      <c r="E568">
        <v>29975</v>
      </c>
      <c r="F568">
        <v>1.8734660000000001</v>
      </c>
      <c r="G568">
        <v>-0.17453399999999999</v>
      </c>
      <c r="H568">
        <v>-4.9866809999999997E-6</v>
      </c>
      <c r="I568">
        <v>35000</v>
      </c>
      <c r="J568" t="s">
        <v>1</v>
      </c>
      <c r="K568" t="s">
        <v>2</v>
      </c>
      <c r="L568">
        <v>60705900</v>
      </c>
      <c r="M568">
        <v>5600</v>
      </c>
    </row>
    <row r="569" spans="1:13" x14ac:dyDescent="0.3">
      <c r="A569" t="s">
        <v>7</v>
      </c>
      <c r="B569">
        <v>2.5299999999999998</v>
      </c>
      <c r="C569">
        <v>161919</v>
      </c>
      <c r="D569">
        <v>2.5299939999999999</v>
      </c>
      <c r="E569">
        <v>30048</v>
      </c>
      <c r="F569">
        <v>1.8780289999999999</v>
      </c>
      <c r="G569">
        <v>-0.16997100000000001</v>
      </c>
      <c r="H569">
        <v>-4.8563240000000002E-6</v>
      </c>
      <c r="I569">
        <v>35000</v>
      </c>
      <c r="J569" t="s">
        <v>1</v>
      </c>
      <c r="K569" t="s">
        <v>2</v>
      </c>
      <c r="L569">
        <v>60712900</v>
      </c>
      <c r="M569">
        <v>5600</v>
      </c>
    </row>
    <row r="570" spans="1:13" x14ac:dyDescent="0.3">
      <c r="A570" t="s">
        <v>7</v>
      </c>
      <c r="B570">
        <v>2.52</v>
      </c>
      <c r="C570">
        <v>161279</v>
      </c>
      <c r="D570">
        <v>2.5199940000000001</v>
      </c>
      <c r="E570">
        <v>30095</v>
      </c>
      <c r="F570">
        <v>1.8809659999999999</v>
      </c>
      <c r="G570">
        <v>-0.16703399999999999</v>
      </c>
      <c r="H570">
        <v>-4.7723939999999997E-6</v>
      </c>
      <c r="I570">
        <v>35000</v>
      </c>
      <c r="J570" t="s">
        <v>1</v>
      </c>
      <c r="K570" t="s">
        <v>2</v>
      </c>
      <c r="L570">
        <v>60719905</v>
      </c>
      <c r="M570">
        <v>5605</v>
      </c>
    </row>
    <row r="571" spans="1:13" x14ac:dyDescent="0.3">
      <c r="A571" t="s">
        <v>7</v>
      </c>
      <c r="B571">
        <v>2.5099999999999998</v>
      </c>
      <c r="C571">
        <v>160639</v>
      </c>
      <c r="D571">
        <v>2.5099939999999998</v>
      </c>
      <c r="E571">
        <v>30143</v>
      </c>
      <c r="F571">
        <v>1.883966</v>
      </c>
      <c r="G571">
        <v>-0.16403400000000001</v>
      </c>
      <c r="H571">
        <v>-4.6866789999999996E-6</v>
      </c>
      <c r="I571">
        <v>35000</v>
      </c>
      <c r="J571" t="s">
        <v>1</v>
      </c>
      <c r="K571" t="s">
        <v>2</v>
      </c>
      <c r="L571">
        <v>60726900</v>
      </c>
      <c r="M571">
        <v>5600</v>
      </c>
    </row>
    <row r="572" spans="1:13" x14ac:dyDescent="0.3">
      <c r="A572" t="s">
        <v>7</v>
      </c>
      <c r="B572">
        <v>2.5</v>
      </c>
      <c r="C572">
        <v>159999</v>
      </c>
      <c r="D572">
        <v>2.499994</v>
      </c>
      <c r="E572">
        <v>30186</v>
      </c>
      <c r="F572">
        <v>1.8866540000000001</v>
      </c>
      <c r="G572">
        <v>-0.16134599999999999</v>
      </c>
      <c r="H572">
        <v>-4.6098950000000002E-6</v>
      </c>
      <c r="I572">
        <v>35000</v>
      </c>
      <c r="J572" t="s">
        <v>1</v>
      </c>
      <c r="K572" t="s">
        <v>2</v>
      </c>
      <c r="L572">
        <v>60733900</v>
      </c>
      <c r="M572">
        <v>5600</v>
      </c>
    </row>
    <row r="573" spans="1:13" x14ac:dyDescent="0.3">
      <c r="A573" t="s">
        <v>7</v>
      </c>
      <c r="B573">
        <v>2.4900000000000002</v>
      </c>
      <c r="C573">
        <v>159359</v>
      </c>
      <c r="D573">
        <v>2.4899939999999998</v>
      </c>
      <c r="E573">
        <v>30256</v>
      </c>
      <c r="F573">
        <v>1.8910290000000001</v>
      </c>
      <c r="G573">
        <v>-0.156971</v>
      </c>
      <c r="H573">
        <v>-4.4848919999999998E-6</v>
      </c>
      <c r="I573">
        <v>35000</v>
      </c>
      <c r="J573" t="s">
        <v>1</v>
      </c>
      <c r="K573" t="s">
        <v>2</v>
      </c>
      <c r="L573">
        <v>60740901</v>
      </c>
      <c r="M573">
        <v>5601</v>
      </c>
    </row>
    <row r="574" spans="1:13" x14ac:dyDescent="0.3">
      <c r="A574" t="s">
        <v>7</v>
      </c>
      <c r="B574">
        <v>2.48</v>
      </c>
      <c r="C574">
        <v>158719</v>
      </c>
      <c r="D574">
        <v>2.479994</v>
      </c>
      <c r="E574">
        <v>30327</v>
      </c>
      <c r="F574">
        <v>1.895467</v>
      </c>
      <c r="G574">
        <v>-0.152534</v>
      </c>
      <c r="H574">
        <v>-4.3581010000000001E-6</v>
      </c>
      <c r="I574">
        <v>35000</v>
      </c>
      <c r="J574" t="s">
        <v>1</v>
      </c>
      <c r="K574" t="s">
        <v>2</v>
      </c>
      <c r="L574">
        <v>60747900</v>
      </c>
      <c r="M574">
        <v>5600</v>
      </c>
    </row>
    <row r="575" spans="1:13" x14ac:dyDescent="0.3">
      <c r="A575" t="s">
        <v>7</v>
      </c>
      <c r="B575">
        <v>2.4700000000000002</v>
      </c>
      <c r="C575">
        <v>158079</v>
      </c>
      <c r="D575">
        <v>2.4699939999999998</v>
      </c>
      <c r="E575">
        <v>30377</v>
      </c>
      <c r="F575">
        <v>1.8985920000000001</v>
      </c>
      <c r="G575">
        <v>-0.14940899999999999</v>
      </c>
      <c r="H575">
        <v>-4.2688170000000004E-6</v>
      </c>
      <c r="I575">
        <v>35000</v>
      </c>
      <c r="J575" t="s">
        <v>1</v>
      </c>
      <c r="K575" t="s">
        <v>2</v>
      </c>
      <c r="L575">
        <v>60754900</v>
      </c>
      <c r="M575">
        <v>5600</v>
      </c>
    </row>
    <row r="576" spans="1:13" x14ac:dyDescent="0.3">
      <c r="A576" t="s">
        <v>7</v>
      </c>
      <c r="B576">
        <v>2.46</v>
      </c>
      <c r="C576">
        <v>157439</v>
      </c>
      <c r="D576">
        <v>2.459994</v>
      </c>
      <c r="E576">
        <v>30428</v>
      </c>
      <c r="F576">
        <v>1.9017790000000001</v>
      </c>
      <c r="G576">
        <v>-0.14622099999999999</v>
      </c>
      <c r="H576">
        <v>-4.1777440000000002E-6</v>
      </c>
      <c r="I576">
        <v>35000</v>
      </c>
      <c r="J576" t="s">
        <v>1</v>
      </c>
      <c r="K576" t="s">
        <v>2</v>
      </c>
      <c r="L576">
        <v>60761900</v>
      </c>
      <c r="M576">
        <v>5600</v>
      </c>
    </row>
    <row r="577" spans="1:13" x14ac:dyDescent="0.3">
      <c r="A577" t="s">
        <v>7</v>
      </c>
      <c r="B577">
        <v>2.4500000000000002</v>
      </c>
      <c r="C577">
        <v>156799</v>
      </c>
      <c r="D577">
        <v>2.4499939999999998</v>
      </c>
      <c r="E577">
        <v>30478</v>
      </c>
      <c r="F577">
        <v>1.9049039999999999</v>
      </c>
      <c r="G577">
        <v>-0.143096</v>
      </c>
      <c r="H577">
        <v>-4.0884560000000004E-6</v>
      </c>
      <c r="I577">
        <v>35000</v>
      </c>
      <c r="J577" t="s">
        <v>1</v>
      </c>
      <c r="K577" t="s">
        <v>2</v>
      </c>
      <c r="L577">
        <v>60768900</v>
      </c>
      <c r="M577">
        <v>5600</v>
      </c>
    </row>
    <row r="578" spans="1:13" x14ac:dyDescent="0.3">
      <c r="A578" t="s">
        <v>7</v>
      </c>
      <c r="B578">
        <v>2.44</v>
      </c>
      <c r="C578">
        <v>156159</v>
      </c>
      <c r="D578">
        <v>2.439994</v>
      </c>
      <c r="E578">
        <v>30550</v>
      </c>
      <c r="F578">
        <v>1.9094040000000001</v>
      </c>
      <c r="G578">
        <v>-0.138596</v>
      </c>
      <c r="H578">
        <v>-3.9598840000000004E-6</v>
      </c>
      <c r="I578">
        <v>35000</v>
      </c>
      <c r="J578" t="s">
        <v>1</v>
      </c>
      <c r="K578" t="s">
        <v>2</v>
      </c>
      <c r="L578">
        <v>60775900</v>
      </c>
      <c r="M578">
        <v>5600</v>
      </c>
    </row>
    <row r="579" spans="1:13" x14ac:dyDescent="0.3">
      <c r="A579" t="s">
        <v>7</v>
      </c>
      <c r="B579">
        <v>2.4300000000000002</v>
      </c>
      <c r="C579">
        <v>155519</v>
      </c>
      <c r="D579">
        <v>2.4299940000000002</v>
      </c>
      <c r="E579">
        <v>30580</v>
      </c>
      <c r="F579">
        <v>1.911279</v>
      </c>
      <c r="G579">
        <v>-0.13672100000000001</v>
      </c>
      <c r="H579">
        <v>-3.9063080000000004E-6</v>
      </c>
      <c r="I579">
        <v>35000</v>
      </c>
      <c r="J579" t="s">
        <v>1</v>
      </c>
      <c r="K579" t="s">
        <v>2</v>
      </c>
      <c r="L579">
        <v>60782902</v>
      </c>
      <c r="M579">
        <v>5602</v>
      </c>
    </row>
    <row r="580" spans="1:13" x14ac:dyDescent="0.3">
      <c r="A580" t="s">
        <v>7</v>
      </c>
      <c r="B580">
        <v>2.42</v>
      </c>
      <c r="C580">
        <v>154879</v>
      </c>
      <c r="D580">
        <v>2.419994</v>
      </c>
      <c r="E580">
        <v>30670</v>
      </c>
      <c r="F580">
        <v>1.9169039999999999</v>
      </c>
      <c r="G580">
        <v>-0.13109599999999999</v>
      </c>
      <c r="H580">
        <v>-3.7455930000000002E-6</v>
      </c>
      <c r="I580">
        <v>35000</v>
      </c>
      <c r="J580" t="s">
        <v>1</v>
      </c>
      <c r="K580" t="s">
        <v>2</v>
      </c>
      <c r="L580">
        <v>60789900</v>
      </c>
      <c r="M580">
        <v>5600</v>
      </c>
    </row>
    <row r="581" spans="1:13" x14ac:dyDescent="0.3">
      <c r="A581" t="s">
        <v>7</v>
      </c>
      <c r="B581">
        <v>2.41</v>
      </c>
      <c r="C581">
        <v>154239</v>
      </c>
      <c r="D581">
        <v>2.4099940000000002</v>
      </c>
      <c r="E581">
        <v>30721</v>
      </c>
      <c r="F581">
        <v>1.9200919999999999</v>
      </c>
      <c r="G581">
        <v>-0.12790799999999999</v>
      </c>
      <c r="H581">
        <v>-3.6545209999999999E-6</v>
      </c>
      <c r="I581">
        <v>35000</v>
      </c>
      <c r="J581" t="s">
        <v>1</v>
      </c>
      <c r="K581" t="s">
        <v>2</v>
      </c>
      <c r="L581">
        <v>60796900</v>
      </c>
      <c r="M581">
        <v>5600</v>
      </c>
    </row>
    <row r="582" spans="1:13" x14ac:dyDescent="0.3">
      <c r="A582" t="s">
        <v>7</v>
      </c>
      <c r="B582">
        <v>2.4</v>
      </c>
      <c r="C582">
        <v>153599</v>
      </c>
      <c r="D582">
        <v>2.399994</v>
      </c>
      <c r="E582">
        <v>30764</v>
      </c>
      <c r="F582">
        <v>1.922779</v>
      </c>
      <c r="G582">
        <v>-0.125221</v>
      </c>
      <c r="H582">
        <v>-3.5777329999999999E-6</v>
      </c>
      <c r="I582">
        <v>35000</v>
      </c>
      <c r="J582" t="s">
        <v>1</v>
      </c>
      <c r="K582" t="s">
        <v>2</v>
      </c>
      <c r="L582">
        <v>60803900</v>
      </c>
      <c r="M582">
        <v>5600</v>
      </c>
    </row>
    <row r="583" spans="1:13" x14ac:dyDescent="0.3">
      <c r="A583" t="s">
        <v>7</v>
      </c>
      <c r="B583">
        <v>2.39</v>
      </c>
      <c r="C583">
        <v>152959</v>
      </c>
      <c r="D583">
        <v>2.3899940000000002</v>
      </c>
      <c r="E583">
        <v>30818</v>
      </c>
      <c r="F583">
        <v>1.9261539999999999</v>
      </c>
      <c r="G583">
        <v>-0.121846</v>
      </c>
      <c r="H583">
        <v>-3.4813029999999999E-6</v>
      </c>
      <c r="I583">
        <v>35000</v>
      </c>
      <c r="J583" t="s">
        <v>1</v>
      </c>
      <c r="K583" t="s">
        <v>2</v>
      </c>
      <c r="L583">
        <v>60810900</v>
      </c>
      <c r="M583">
        <v>5600</v>
      </c>
    </row>
    <row r="584" spans="1:13" x14ac:dyDescent="0.3">
      <c r="A584" t="s">
        <v>7</v>
      </c>
      <c r="B584">
        <v>2.38</v>
      </c>
      <c r="C584">
        <v>152319</v>
      </c>
      <c r="D584">
        <v>2.3799929999999998</v>
      </c>
      <c r="E584">
        <v>30894</v>
      </c>
      <c r="F584">
        <v>1.9309050000000001</v>
      </c>
      <c r="G584">
        <v>-0.11709600000000001</v>
      </c>
      <c r="H584">
        <v>-3.3455879999999999E-6</v>
      </c>
      <c r="I584">
        <v>35000</v>
      </c>
      <c r="J584" t="s">
        <v>1</v>
      </c>
      <c r="K584" t="s">
        <v>2</v>
      </c>
      <c r="L584">
        <v>60817904</v>
      </c>
      <c r="M584">
        <v>5604</v>
      </c>
    </row>
    <row r="585" spans="1:13" x14ac:dyDescent="0.3">
      <c r="A585" t="s">
        <v>7</v>
      </c>
      <c r="B585">
        <v>2.37</v>
      </c>
      <c r="C585">
        <v>151679</v>
      </c>
      <c r="D585">
        <v>2.369993</v>
      </c>
      <c r="E585">
        <v>30940</v>
      </c>
      <c r="F585">
        <v>1.9337800000000001</v>
      </c>
      <c r="G585">
        <v>-0.11422</v>
      </c>
      <c r="H585">
        <v>-3.2634430000000001E-6</v>
      </c>
      <c r="I585">
        <v>35000</v>
      </c>
      <c r="J585" t="s">
        <v>1</v>
      </c>
      <c r="K585" t="s">
        <v>2</v>
      </c>
      <c r="L585">
        <v>60824900</v>
      </c>
      <c r="M585">
        <v>5600</v>
      </c>
    </row>
    <row r="586" spans="1:13" x14ac:dyDescent="0.3">
      <c r="A586" t="s">
        <v>7</v>
      </c>
      <c r="B586">
        <v>2.36</v>
      </c>
      <c r="C586">
        <v>151039</v>
      </c>
      <c r="D586">
        <v>2.3599929999999998</v>
      </c>
      <c r="E586">
        <v>26749</v>
      </c>
      <c r="F586">
        <v>1.6718379999999999</v>
      </c>
      <c r="G586">
        <v>-0.376162</v>
      </c>
      <c r="H586">
        <v>-3.1346839999999998E-6</v>
      </c>
      <c r="I586">
        <v>120000</v>
      </c>
      <c r="J586" t="s">
        <v>3</v>
      </c>
      <c r="K586" t="s">
        <v>4</v>
      </c>
      <c r="L586">
        <v>60838478</v>
      </c>
      <c r="M586">
        <v>12178</v>
      </c>
    </row>
    <row r="587" spans="1:13" x14ac:dyDescent="0.3">
      <c r="A587" t="s">
        <v>7</v>
      </c>
      <c r="B587">
        <v>2.35</v>
      </c>
      <c r="C587">
        <v>150399</v>
      </c>
      <c r="D587">
        <v>2.349993</v>
      </c>
      <c r="E587">
        <v>26925</v>
      </c>
      <c r="F587">
        <v>1.6828380000000001</v>
      </c>
      <c r="G587">
        <v>-0.36516199999999999</v>
      </c>
      <c r="H587">
        <v>-3.0430159999999999E-6</v>
      </c>
      <c r="I587">
        <v>120000</v>
      </c>
      <c r="J587" t="s">
        <v>3</v>
      </c>
      <c r="K587" t="s">
        <v>2</v>
      </c>
      <c r="L587">
        <v>60844900</v>
      </c>
      <c r="M587">
        <v>5600</v>
      </c>
    </row>
    <row r="588" spans="1:13" x14ac:dyDescent="0.3">
      <c r="A588" t="s">
        <v>7</v>
      </c>
      <c r="B588">
        <v>2.34</v>
      </c>
      <c r="C588">
        <v>149759</v>
      </c>
      <c r="D588">
        <v>2.3399930000000002</v>
      </c>
      <c r="E588">
        <v>27126</v>
      </c>
      <c r="F588">
        <v>1.6954009999999999</v>
      </c>
      <c r="G588">
        <v>-0.352599</v>
      </c>
      <c r="H588">
        <v>-2.9383260000000002E-6</v>
      </c>
      <c r="I588">
        <v>120000</v>
      </c>
      <c r="J588" t="s">
        <v>3</v>
      </c>
      <c r="K588" t="s">
        <v>2</v>
      </c>
      <c r="L588">
        <v>60851907</v>
      </c>
      <c r="M588">
        <v>5607</v>
      </c>
    </row>
    <row r="589" spans="1:13" x14ac:dyDescent="0.3">
      <c r="A589" t="s">
        <v>7</v>
      </c>
      <c r="B589">
        <v>2.33</v>
      </c>
      <c r="C589">
        <v>149119</v>
      </c>
      <c r="D589">
        <v>2.329993</v>
      </c>
      <c r="E589">
        <v>27315</v>
      </c>
      <c r="F589">
        <v>1.707214</v>
      </c>
      <c r="G589">
        <v>-0.34078599999999998</v>
      </c>
      <c r="H589">
        <v>-2.839887E-6</v>
      </c>
      <c r="I589">
        <v>120000</v>
      </c>
      <c r="J589" t="s">
        <v>3</v>
      </c>
      <c r="K589" t="s">
        <v>2</v>
      </c>
      <c r="L589">
        <v>60858906</v>
      </c>
      <c r="M589">
        <v>5606</v>
      </c>
    </row>
    <row r="590" spans="1:13" x14ac:dyDescent="0.3">
      <c r="A590" t="s">
        <v>7</v>
      </c>
      <c r="B590">
        <v>2.3199999999999998</v>
      </c>
      <c r="C590">
        <v>148479</v>
      </c>
      <c r="D590">
        <v>2.3199930000000002</v>
      </c>
      <c r="E590">
        <v>27519</v>
      </c>
      <c r="F590">
        <v>1.719964</v>
      </c>
      <c r="G590">
        <v>-0.32803599999999999</v>
      </c>
      <c r="H590">
        <v>-2.7336360000000001E-6</v>
      </c>
      <c r="I590">
        <v>120000</v>
      </c>
      <c r="J590" t="s">
        <v>3</v>
      </c>
      <c r="K590" t="s">
        <v>2</v>
      </c>
      <c r="L590">
        <v>60865900</v>
      </c>
      <c r="M590">
        <v>5600</v>
      </c>
    </row>
    <row r="591" spans="1:13" x14ac:dyDescent="0.3">
      <c r="A591" t="s">
        <v>7</v>
      </c>
      <c r="B591">
        <v>2.31</v>
      </c>
      <c r="C591">
        <v>147839</v>
      </c>
      <c r="D591">
        <v>2.309993</v>
      </c>
      <c r="E591">
        <v>27714</v>
      </c>
      <c r="F591">
        <v>1.7321519999999999</v>
      </c>
      <c r="G591">
        <v>-0.31584899999999999</v>
      </c>
      <c r="H591">
        <v>-2.6320719999999998E-6</v>
      </c>
      <c r="I591">
        <v>120000</v>
      </c>
      <c r="J591" t="s">
        <v>3</v>
      </c>
      <c r="K591" t="s">
        <v>2</v>
      </c>
      <c r="L591">
        <v>60872900</v>
      </c>
      <c r="M591">
        <v>5600</v>
      </c>
    </row>
    <row r="592" spans="1:13" x14ac:dyDescent="0.3">
      <c r="A592" t="s">
        <v>7</v>
      </c>
      <c r="B592">
        <v>2.2999999999999998</v>
      </c>
      <c r="C592">
        <v>147199</v>
      </c>
      <c r="D592">
        <v>2.2999930000000002</v>
      </c>
      <c r="E592">
        <v>27897</v>
      </c>
      <c r="F592">
        <v>1.7435890000000001</v>
      </c>
      <c r="G592">
        <v>-0.30441099999999999</v>
      </c>
      <c r="H592">
        <v>-2.5367580000000001E-6</v>
      </c>
      <c r="I592">
        <v>120000</v>
      </c>
      <c r="J592" t="s">
        <v>3</v>
      </c>
      <c r="K592" t="s">
        <v>2</v>
      </c>
      <c r="L592">
        <v>60879900</v>
      </c>
      <c r="M592">
        <v>5600</v>
      </c>
    </row>
    <row r="593" spans="1:13" x14ac:dyDescent="0.3">
      <c r="A593" t="s">
        <v>7</v>
      </c>
      <c r="B593">
        <v>2.29</v>
      </c>
      <c r="C593">
        <v>146559</v>
      </c>
      <c r="D593">
        <v>2.2899929999999999</v>
      </c>
      <c r="E593">
        <v>28085</v>
      </c>
      <c r="F593">
        <v>1.755339</v>
      </c>
      <c r="G593">
        <v>-0.292661</v>
      </c>
      <c r="H593">
        <v>-2.4388389999999999E-6</v>
      </c>
      <c r="I593">
        <v>120000</v>
      </c>
      <c r="J593" t="s">
        <v>3</v>
      </c>
      <c r="K593" t="s">
        <v>2</v>
      </c>
      <c r="L593">
        <v>60886900</v>
      </c>
      <c r="M593">
        <v>5600</v>
      </c>
    </row>
    <row r="594" spans="1:13" x14ac:dyDescent="0.3">
      <c r="A594" t="s">
        <v>7</v>
      </c>
      <c r="B594">
        <v>2.2799999999999998</v>
      </c>
      <c r="C594">
        <v>145919</v>
      </c>
      <c r="D594">
        <v>2.2799930000000002</v>
      </c>
      <c r="E594">
        <v>28291</v>
      </c>
      <c r="F594">
        <v>1.7682150000000001</v>
      </c>
      <c r="G594">
        <v>-0.27978599999999998</v>
      </c>
      <c r="H594">
        <v>-2.331546E-6</v>
      </c>
      <c r="I594">
        <v>120000</v>
      </c>
      <c r="J594" t="s">
        <v>3</v>
      </c>
      <c r="K594" t="s">
        <v>2</v>
      </c>
      <c r="L594">
        <v>60893900</v>
      </c>
      <c r="M594">
        <v>5600</v>
      </c>
    </row>
    <row r="595" spans="1:13" x14ac:dyDescent="0.3">
      <c r="A595" t="s">
        <v>7</v>
      </c>
      <c r="B595">
        <v>2.27</v>
      </c>
      <c r="C595">
        <v>145279</v>
      </c>
      <c r="D595">
        <v>2.2699929999999999</v>
      </c>
      <c r="E595">
        <v>28500</v>
      </c>
      <c r="F595">
        <v>1.781277</v>
      </c>
      <c r="G595">
        <v>-0.26672299999999999</v>
      </c>
      <c r="H595">
        <v>-2.2226900000000001E-6</v>
      </c>
      <c r="I595">
        <v>120000</v>
      </c>
      <c r="J595" t="s">
        <v>3</v>
      </c>
      <c r="K595" t="s">
        <v>2</v>
      </c>
      <c r="L595">
        <v>60900900</v>
      </c>
      <c r="M595">
        <v>5600</v>
      </c>
    </row>
    <row r="596" spans="1:13" x14ac:dyDescent="0.3">
      <c r="A596" t="s">
        <v>7</v>
      </c>
      <c r="B596">
        <v>2.2599999999999998</v>
      </c>
      <c r="C596">
        <v>144639</v>
      </c>
      <c r="D596">
        <v>2.2599930000000001</v>
      </c>
      <c r="E596">
        <v>28682</v>
      </c>
      <c r="F596">
        <v>1.7926519999999999</v>
      </c>
      <c r="G596">
        <v>-0.25534800000000002</v>
      </c>
      <c r="H596">
        <v>-2.1278979999999999E-6</v>
      </c>
      <c r="I596">
        <v>120000</v>
      </c>
      <c r="J596" t="s">
        <v>3</v>
      </c>
      <c r="K596" t="s">
        <v>2</v>
      </c>
      <c r="L596">
        <v>60907900</v>
      </c>
      <c r="M596">
        <v>5600</v>
      </c>
    </row>
    <row r="597" spans="1:13" x14ac:dyDescent="0.3">
      <c r="A597" t="s">
        <v>7</v>
      </c>
      <c r="B597">
        <v>2.25</v>
      </c>
      <c r="C597">
        <v>143999</v>
      </c>
      <c r="D597">
        <v>2.2499929999999999</v>
      </c>
      <c r="E597">
        <v>28861</v>
      </c>
      <c r="F597">
        <v>1.8038400000000001</v>
      </c>
      <c r="G597">
        <v>-0.24415999999999999</v>
      </c>
      <c r="H597">
        <v>-2.0346660000000001E-6</v>
      </c>
      <c r="I597">
        <v>120000</v>
      </c>
      <c r="J597" t="s">
        <v>3</v>
      </c>
      <c r="K597" t="s">
        <v>2</v>
      </c>
      <c r="L597">
        <v>60914900</v>
      </c>
      <c r="M597">
        <v>5600</v>
      </c>
    </row>
    <row r="598" spans="1:13" x14ac:dyDescent="0.3">
      <c r="A598" t="s">
        <v>7</v>
      </c>
      <c r="B598">
        <v>2.2400000000000002</v>
      </c>
      <c r="C598">
        <v>143359</v>
      </c>
      <c r="D598">
        <v>2.2399930000000001</v>
      </c>
      <c r="E598">
        <v>29050</v>
      </c>
      <c r="F598">
        <v>1.815653</v>
      </c>
      <c r="G598">
        <v>-0.232347</v>
      </c>
      <c r="H598">
        <v>-1.9362280000000001E-6</v>
      </c>
      <c r="I598">
        <v>120000</v>
      </c>
      <c r="J598" t="s">
        <v>3</v>
      </c>
      <c r="K598" t="s">
        <v>2</v>
      </c>
      <c r="L598">
        <v>60921900</v>
      </c>
      <c r="M598">
        <v>5600</v>
      </c>
    </row>
    <row r="599" spans="1:13" x14ac:dyDescent="0.3">
      <c r="A599" t="s">
        <v>7</v>
      </c>
      <c r="B599">
        <v>2.23</v>
      </c>
      <c r="C599">
        <v>142719</v>
      </c>
      <c r="D599">
        <v>2.2299929999999999</v>
      </c>
      <c r="E599">
        <v>29249</v>
      </c>
      <c r="F599">
        <v>1.82809</v>
      </c>
      <c r="G599">
        <v>-0.21990999999999999</v>
      </c>
      <c r="H599">
        <v>-1.8325809999999999E-6</v>
      </c>
      <c r="I599">
        <v>120000</v>
      </c>
      <c r="J599" t="s">
        <v>3</v>
      </c>
      <c r="K599" t="s">
        <v>2</v>
      </c>
      <c r="L599">
        <v>60928900</v>
      </c>
      <c r="M599">
        <v>5600</v>
      </c>
    </row>
    <row r="600" spans="1:13" x14ac:dyDescent="0.3">
      <c r="A600" t="s">
        <v>7</v>
      </c>
      <c r="B600">
        <v>2.2200000000000002</v>
      </c>
      <c r="C600">
        <v>142079</v>
      </c>
      <c r="D600">
        <v>2.2199930000000001</v>
      </c>
      <c r="E600">
        <v>29455</v>
      </c>
      <c r="F600">
        <v>1.8409660000000001</v>
      </c>
      <c r="G600">
        <v>-0.207034</v>
      </c>
      <c r="H600">
        <v>-1.7252860000000001E-6</v>
      </c>
      <c r="I600">
        <v>120000</v>
      </c>
      <c r="J600" t="s">
        <v>3</v>
      </c>
      <c r="K600" t="s">
        <v>2</v>
      </c>
      <c r="L600">
        <v>60935903</v>
      </c>
      <c r="M600">
        <v>5603</v>
      </c>
    </row>
    <row r="601" spans="1:13" x14ac:dyDescent="0.3">
      <c r="A601" t="s">
        <v>7</v>
      </c>
      <c r="B601">
        <v>2.21</v>
      </c>
      <c r="C601">
        <v>141439</v>
      </c>
      <c r="D601">
        <v>2.2099929999999999</v>
      </c>
      <c r="E601">
        <v>29642</v>
      </c>
      <c r="F601">
        <v>1.8526530000000001</v>
      </c>
      <c r="G601">
        <v>-0.19534699999999999</v>
      </c>
      <c r="H601">
        <v>-1.627889E-6</v>
      </c>
      <c r="I601">
        <v>120000</v>
      </c>
      <c r="J601" t="s">
        <v>3</v>
      </c>
      <c r="K601" t="s">
        <v>2</v>
      </c>
      <c r="L601">
        <v>60942900</v>
      </c>
      <c r="M601">
        <v>5600</v>
      </c>
    </row>
    <row r="602" spans="1:13" x14ac:dyDescent="0.3">
      <c r="A602" t="s">
        <v>7</v>
      </c>
      <c r="B602">
        <v>2.2000000000000002</v>
      </c>
      <c r="C602">
        <v>140799</v>
      </c>
      <c r="D602">
        <v>2.1999930000000001</v>
      </c>
      <c r="E602">
        <v>29821</v>
      </c>
      <c r="F602">
        <v>1.8638410000000001</v>
      </c>
      <c r="G602">
        <v>-0.18415899999999999</v>
      </c>
      <c r="H602">
        <v>-1.534659E-6</v>
      </c>
      <c r="I602">
        <v>120000</v>
      </c>
      <c r="J602" t="s">
        <v>3</v>
      </c>
      <c r="K602" t="s">
        <v>2</v>
      </c>
      <c r="L602">
        <v>60949902</v>
      </c>
      <c r="M602">
        <v>5602</v>
      </c>
    </row>
    <row r="603" spans="1:13" x14ac:dyDescent="0.3">
      <c r="A603" t="s">
        <v>7</v>
      </c>
      <c r="B603">
        <v>2.19</v>
      </c>
      <c r="C603">
        <v>140159</v>
      </c>
      <c r="D603">
        <v>2.1899929999999999</v>
      </c>
      <c r="E603">
        <v>30017</v>
      </c>
      <c r="F603">
        <v>1.876091</v>
      </c>
      <c r="G603">
        <v>-0.17190900000000001</v>
      </c>
      <c r="H603">
        <v>-1.432574E-6</v>
      </c>
      <c r="I603">
        <v>120000</v>
      </c>
      <c r="J603" t="s">
        <v>3</v>
      </c>
      <c r="K603" t="s">
        <v>2</v>
      </c>
      <c r="L603">
        <v>60956900</v>
      </c>
      <c r="M603">
        <v>5600</v>
      </c>
    </row>
    <row r="604" spans="1:13" x14ac:dyDescent="0.3">
      <c r="A604" t="s">
        <v>7</v>
      </c>
      <c r="B604">
        <v>2.1800000000000002</v>
      </c>
      <c r="C604">
        <v>139519</v>
      </c>
      <c r="D604">
        <v>2.1799930000000001</v>
      </c>
      <c r="E604">
        <v>30217</v>
      </c>
      <c r="F604">
        <v>1.8885909999999999</v>
      </c>
      <c r="G604">
        <v>-0.159409</v>
      </c>
      <c r="H604">
        <v>-1.328406E-6</v>
      </c>
      <c r="I604">
        <v>120000</v>
      </c>
      <c r="J604" t="s">
        <v>3</v>
      </c>
      <c r="K604" t="s">
        <v>2</v>
      </c>
      <c r="L604">
        <v>60963900</v>
      </c>
      <c r="M604">
        <v>5600</v>
      </c>
    </row>
    <row r="605" spans="1:13" x14ac:dyDescent="0.3">
      <c r="A605" t="s">
        <v>7</v>
      </c>
      <c r="B605">
        <v>2.17</v>
      </c>
      <c r="C605">
        <v>138879</v>
      </c>
      <c r="D605">
        <v>2.1699929999999998</v>
      </c>
      <c r="E605">
        <v>30407</v>
      </c>
      <c r="F605">
        <v>1.9004669999999999</v>
      </c>
      <c r="G605">
        <v>-0.147534</v>
      </c>
      <c r="H605">
        <v>-1.229446E-6</v>
      </c>
      <c r="I605">
        <v>120000</v>
      </c>
      <c r="J605" t="s">
        <v>3</v>
      </c>
      <c r="K605" t="s">
        <v>2</v>
      </c>
      <c r="L605">
        <v>60970900</v>
      </c>
      <c r="M605">
        <v>5600</v>
      </c>
    </row>
    <row r="606" spans="1:13" x14ac:dyDescent="0.3">
      <c r="A606" t="s">
        <v>7</v>
      </c>
      <c r="B606">
        <v>2.16</v>
      </c>
      <c r="C606">
        <v>138239</v>
      </c>
      <c r="D606">
        <v>2.1599930000000001</v>
      </c>
      <c r="E606">
        <v>30606</v>
      </c>
      <c r="F606">
        <v>1.9129039999999999</v>
      </c>
      <c r="G606">
        <v>-0.13509599999999999</v>
      </c>
      <c r="H606">
        <v>-1.1257990000000001E-6</v>
      </c>
      <c r="I606">
        <v>120000</v>
      </c>
      <c r="J606" t="s">
        <v>3</v>
      </c>
      <c r="K606" t="s">
        <v>2</v>
      </c>
      <c r="L606">
        <v>60977900</v>
      </c>
      <c r="M606">
        <v>5600</v>
      </c>
    </row>
    <row r="607" spans="1:13" x14ac:dyDescent="0.3">
      <c r="A607" t="s">
        <v>7</v>
      </c>
      <c r="B607">
        <v>2.15</v>
      </c>
      <c r="C607">
        <v>137599</v>
      </c>
      <c r="D607">
        <v>2.1499920000000001</v>
      </c>
      <c r="E607">
        <v>30811</v>
      </c>
      <c r="F607">
        <v>1.9257169999999999</v>
      </c>
      <c r="G607">
        <v>-0.122283</v>
      </c>
      <c r="H607">
        <v>-1.019027E-6</v>
      </c>
      <c r="I607">
        <v>120000</v>
      </c>
      <c r="J607" t="s">
        <v>3</v>
      </c>
      <c r="K607" t="s">
        <v>2</v>
      </c>
      <c r="L607">
        <v>60984905</v>
      </c>
      <c r="M607">
        <v>5604</v>
      </c>
    </row>
    <row r="608" spans="1:13" x14ac:dyDescent="0.3">
      <c r="A608" t="s">
        <v>7</v>
      </c>
      <c r="B608">
        <v>2.14</v>
      </c>
      <c r="C608">
        <v>136959</v>
      </c>
      <c r="D608">
        <v>2.1399919999999999</v>
      </c>
      <c r="E608">
        <v>30993</v>
      </c>
      <c r="F608">
        <v>1.937092</v>
      </c>
      <c r="G608">
        <v>-0.11090800000000001</v>
      </c>
      <c r="H608">
        <v>-9.2423300000000004E-7</v>
      </c>
      <c r="I608">
        <v>120000</v>
      </c>
      <c r="J608" t="s">
        <v>3</v>
      </c>
      <c r="K608" t="s">
        <v>2</v>
      </c>
      <c r="L608">
        <v>60991904</v>
      </c>
      <c r="M608">
        <v>5604</v>
      </c>
    </row>
    <row r="609" spans="1:13" x14ac:dyDescent="0.3">
      <c r="A609" t="s">
        <v>7</v>
      </c>
      <c r="B609">
        <v>2.13</v>
      </c>
      <c r="C609">
        <v>136319</v>
      </c>
      <c r="D609">
        <v>2.1299920000000001</v>
      </c>
      <c r="E609">
        <v>31201</v>
      </c>
      <c r="F609">
        <v>1.9500919999999999</v>
      </c>
      <c r="G609">
        <v>-9.7907999999999995E-2</v>
      </c>
      <c r="H609">
        <v>-8.1589700000000002E-7</v>
      </c>
      <c r="I609">
        <v>120000</v>
      </c>
      <c r="J609" t="s">
        <v>3</v>
      </c>
      <c r="K609" t="s">
        <v>2</v>
      </c>
      <c r="L609">
        <v>60998900</v>
      </c>
      <c r="M609">
        <v>5600</v>
      </c>
    </row>
    <row r="610" spans="1:13" x14ac:dyDescent="0.3">
      <c r="A610" t="s">
        <v>7</v>
      </c>
      <c r="B610">
        <v>2.12</v>
      </c>
      <c r="C610">
        <v>135679</v>
      </c>
      <c r="D610">
        <v>2.1199919999999999</v>
      </c>
      <c r="E610">
        <v>28776</v>
      </c>
      <c r="F610">
        <v>1.798527</v>
      </c>
      <c r="G610">
        <v>-0.249473</v>
      </c>
      <c r="H610">
        <v>-7.1277900000000003E-7</v>
      </c>
      <c r="I610">
        <v>350000</v>
      </c>
      <c r="J610" t="s">
        <v>5</v>
      </c>
      <c r="K610" t="s">
        <v>4</v>
      </c>
      <c r="L610">
        <v>61012477</v>
      </c>
      <c r="M610">
        <v>12177</v>
      </c>
    </row>
    <row r="611" spans="1:13" x14ac:dyDescent="0.3">
      <c r="A611" t="s">
        <v>7</v>
      </c>
      <c r="B611">
        <v>2.11</v>
      </c>
      <c r="C611">
        <v>135039</v>
      </c>
      <c r="D611">
        <v>2.1099929999999998</v>
      </c>
      <c r="E611">
        <v>29325</v>
      </c>
      <c r="F611">
        <v>1.8328409999999999</v>
      </c>
      <c r="G611">
        <v>-0.21515999999999999</v>
      </c>
      <c r="H611">
        <v>-6.1474200000000001E-7</v>
      </c>
      <c r="I611">
        <v>350000</v>
      </c>
      <c r="J611" t="s">
        <v>5</v>
      </c>
      <c r="K611" t="s">
        <v>2</v>
      </c>
      <c r="L611">
        <v>61018900</v>
      </c>
      <c r="M611">
        <v>5600</v>
      </c>
    </row>
    <row r="612" spans="1:13" x14ac:dyDescent="0.3">
      <c r="A612" t="s">
        <v>7</v>
      </c>
      <c r="B612">
        <v>2.1</v>
      </c>
      <c r="C612">
        <v>134399</v>
      </c>
      <c r="D612">
        <v>2.099993</v>
      </c>
      <c r="E612">
        <v>29896</v>
      </c>
      <c r="F612">
        <v>1.8685290000000001</v>
      </c>
      <c r="G612">
        <v>-0.17947099999999999</v>
      </c>
      <c r="H612">
        <v>-5.1277599999999996E-7</v>
      </c>
      <c r="I612">
        <v>350000</v>
      </c>
      <c r="J612" t="s">
        <v>5</v>
      </c>
      <c r="K612" t="s">
        <v>2</v>
      </c>
      <c r="L612">
        <v>61025908</v>
      </c>
      <c r="M612">
        <v>5608</v>
      </c>
    </row>
    <row r="613" spans="1:13" x14ac:dyDescent="0.3">
      <c r="A613" t="s">
        <v>7</v>
      </c>
      <c r="B613">
        <v>2.09</v>
      </c>
      <c r="C613">
        <v>133759</v>
      </c>
      <c r="D613">
        <v>2.0899920000000001</v>
      </c>
      <c r="E613">
        <v>30463</v>
      </c>
      <c r="F613">
        <v>1.903967</v>
      </c>
      <c r="G613">
        <v>-0.14403299999999999</v>
      </c>
      <c r="H613">
        <v>-4.1152400000000003E-7</v>
      </c>
      <c r="I613">
        <v>350000</v>
      </c>
      <c r="J613" t="s">
        <v>5</v>
      </c>
      <c r="K613" t="s">
        <v>2</v>
      </c>
      <c r="L613">
        <v>61032900</v>
      </c>
      <c r="M613">
        <v>5600</v>
      </c>
    </row>
    <row r="614" spans="1:13" x14ac:dyDescent="0.3">
      <c r="A614" t="s">
        <v>7</v>
      </c>
      <c r="B614">
        <v>2.08</v>
      </c>
      <c r="C614">
        <v>133119</v>
      </c>
      <c r="D614">
        <v>2.0799919999999998</v>
      </c>
      <c r="E614">
        <v>31028</v>
      </c>
      <c r="F614">
        <v>1.9392799999999999</v>
      </c>
      <c r="G614">
        <v>-0.10872</v>
      </c>
      <c r="H614">
        <v>-3.1063000000000002E-7</v>
      </c>
      <c r="I614">
        <v>350000</v>
      </c>
      <c r="J614" t="s">
        <v>5</v>
      </c>
      <c r="K614" t="s">
        <v>2</v>
      </c>
      <c r="L614">
        <v>61039900</v>
      </c>
      <c r="M614">
        <v>5600</v>
      </c>
    </row>
    <row r="615" spans="1:13" x14ac:dyDescent="0.3">
      <c r="A615" t="s">
        <v>7</v>
      </c>
      <c r="B615">
        <v>2.0699999999999998</v>
      </c>
      <c r="C615">
        <v>132479</v>
      </c>
      <c r="D615">
        <v>2.0699920000000001</v>
      </c>
      <c r="E615">
        <v>31585</v>
      </c>
      <c r="F615">
        <v>1.9740930000000001</v>
      </c>
      <c r="G615">
        <v>-7.3907E-2</v>
      </c>
      <c r="H615">
        <v>-2.11164E-7</v>
      </c>
      <c r="I615">
        <v>350000</v>
      </c>
      <c r="J615" t="s">
        <v>5</v>
      </c>
      <c r="K615" t="s">
        <v>2</v>
      </c>
      <c r="L615">
        <v>61046898</v>
      </c>
      <c r="M615">
        <v>5598</v>
      </c>
    </row>
    <row r="616" spans="1:13" x14ac:dyDescent="0.3">
      <c r="A616" t="s">
        <v>7</v>
      </c>
      <c r="B616">
        <v>2.06</v>
      </c>
      <c r="C616">
        <v>131839</v>
      </c>
      <c r="D616">
        <v>2.0599919999999998</v>
      </c>
      <c r="E616">
        <v>32180</v>
      </c>
      <c r="F616">
        <v>2.0112809999999999</v>
      </c>
      <c r="G616">
        <v>-3.6719000000000002E-2</v>
      </c>
      <c r="H616">
        <v>-1.0491199999999999E-7</v>
      </c>
      <c r="I616">
        <v>350000</v>
      </c>
      <c r="J616" t="s">
        <v>5</v>
      </c>
      <c r="K616" t="s">
        <v>2</v>
      </c>
      <c r="L616">
        <v>61053900</v>
      </c>
      <c r="M616">
        <v>5600</v>
      </c>
    </row>
    <row r="617" spans="1:13" x14ac:dyDescent="0.3">
      <c r="A617" t="s">
        <v>7</v>
      </c>
      <c r="B617">
        <v>2.0499999999999998</v>
      </c>
      <c r="C617">
        <v>131199</v>
      </c>
      <c r="D617">
        <v>2.049992</v>
      </c>
      <c r="E617">
        <v>32741</v>
      </c>
      <c r="F617">
        <v>2.0463439999999999</v>
      </c>
      <c r="G617">
        <v>-1.6559999999999999E-3</v>
      </c>
      <c r="H617">
        <v>-4.7319999999999998E-9</v>
      </c>
      <c r="I617">
        <v>350000</v>
      </c>
      <c r="J617" t="s">
        <v>5</v>
      </c>
      <c r="K617" t="s">
        <v>2</v>
      </c>
      <c r="L617">
        <v>61060900</v>
      </c>
      <c r="M617">
        <v>5600</v>
      </c>
    </row>
    <row r="618" spans="1:13" x14ac:dyDescent="0.3">
      <c r="A618" t="s">
        <v>7</v>
      </c>
      <c r="B618">
        <v>2.04</v>
      </c>
      <c r="C618">
        <v>130559</v>
      </c>
      <c r="D618">
        <v>2.0399919999999998</v>
      </c>
      <c r="E618">
        <v>33308</v>
      </c>
      <c r="F618">
        <v>2.081782</v>
      </c>
      <c r="G618">
        <v>3.3782E-2</v>
      </c>
      <c r="H618">
        <v>9.6519000000000006E-8</v>
      </c>
      <c r="I618">
        <v>350000</v>
      </c>
      <c r="J618" t="s">
        <v>5</v>
      </c>
      <c r="K618" t="s">
        <v>2</v>
      </c>
      <c r="L618">
        <v>61067903</v>
      </c>
      <c r="M618">
        <v>5603</v>
      </c>
    </row>
    <row r="619" spans="1:13" x14ac:dyDescent="0.3">
      <c r="A619" t="s">
        <v>7</v>
      </c>
      <c r="B619">
        <v>2.0299999999999998</v>
      </c>
      <c r="C619">
        <v>129920</v>
      </c>
      <c r="D619">
        <v>2.030008</v>
      </c>
      <c r="E619">
        <v>33856</v>
      </c>
      <c r="F619">
        <v>2.1160320000000001</v>
      </c>
      <c r="G619">
        <v>6.8031999999999995E-2</v>
      </c>
      <c r="H619">
        <v>1.94378E-7</v>
      </c>
      <c r="I619">
        <v>350000</v>
      </c>
      <c r="J619" t="s">
        <v>5</v>
      </c>
      <c r="K619" t="s">
        <v>2</v>
      </c>
      <c r="L619">
        <v>61074900</v>
      </c>
      <c r="M619">
        <v>5600</v>
      </c>
    </row>
    <row r="620" spans="1:13" x14ac:dyDescent="0.3">
      <c r="A620" t="s">
        <v>7</v>
      </c>
      <c r="B620">
        <v>2.02</v>
      </c>
      <c r="C620">
        <v>129280</v>
      </c>
      <c r="D620">
        <v>2.0200079999999998</v>
      </c>
      <c r="E620">
        <v>34126</v>
      </c>
      <c r="F620">
        <v>2.132908</v>
      </c>
      <c r="G620">
        <v>8.4907999999999997E-2</v>
      </c>
      <c r="H620">
        <v>2.4259400000000001E-7</v>
      </c>
      <c r="I620">
        <v>350000</v>
      </c>
      <c r="J620" t="s">
        <v>5</v>
      </c>
      <c r="K620" t="s">
        <v>2</v>
      </c>
      <c r="L620">
        <v>61081900</v>
      </c>
      <c r="M620">
        <v>5600</v>
      </c>
    </row>
    <row r="621" spans="1:13" x14ac:dyDescent="0.3">
      <c r="A621" t="s">
        <v>7</v>
      </c>
      <c r="B621">
        <v>2.0099999999999998</v>
      </c>
      <c r="C621">
        <v>128640</v>
      </c>
      <c r="D621">
        <v>2.010008</v>
      </c>
      <c r="E621">
        <v>34576</v>
      </c>
      <c r="F621">
        <v>2.1610330000000002</v>
      </c>
      <c r="G621">
        <v>0.11303299999999999</v>
      </c>
      <c r="H621">
        <v>3.2295099999999999E-7</v>
      </c>
      <c r="I621">
        <v>350000</v>
      </c>
      <c r="J621" t="s">
        <v>5</v>
      </c>
      <c r="K621" t="s">
        <v>2</v>
      </c>
      <c r="L621">
        <v>61088900</v>
      </c>
      <c r="M621">
        <v>5600</v>
      </c>
    </row>
    <row r="622" spans="1:13" x14ac:dyDescent="0.3">
      <c r="A622" t="s">
        <v>7</v>
      </c>
      <c r="B622">
        <v>2</v>
      </c>
      <c r="C622">
        <v>128000</v>
      </c>
      <c r="D622">
        <v>2.0000079999999998</v>
      </c>
      <c r="E622">
        <v>34992</v>
      </c>
      <c r="F622">
        <v>2.187033</v>
      </c>
      <c r="G622">
        <v>0.13903299999999999</v>
      </c>
      <c r="H622">
        <v>3.9723800000000003E-7</v>
      </c>
      <c r="I622">
        <v>350000</v>
      </c>
      <c r="J622" t="s">
        <v>5</v>
      </c>
      <c r="K622" t="s">
        <v>2</v>
      </c>
      <c r="L622">
        <v>61095900</v>
      </c>
      <c r="M622">
        <v>5600</v>
      </c>
    </row>
    <row r="623" spans="1:13" x14ac:dyDescent="0.3">
      <c r="A623" t="s">
        <v>7</v>
      </c>
      <c r="B623">
        <v>1.99</v>
      </c>
      <c r="C623">
        <v>127360</v>
      </c>
      <c r="D623">
        <v>1.990008</v>
      </c>
      <c r="E623">
        <v>35439</v>
      </c>
      <c r="F623">
        <v>2.2149719999999999</v>
      </c>
      <c r="G623">
        <v>0.16697100000000001</v>
      </c>
      <c r="H623">
        <v>4.7706100000000004E-7</v>
      </c>
      <c r="I623">
        <v>350000</v>
      </c>
      <c r="J623" t="s">
        <v>5</v>
      </c>
      <c r="K623" t="s">
        <v>2</v>
      </c>
      <c r="L623">
        <v>61102900</v>
      </c>
      <c r="M623">
        <v>5600</v>
      </c>
    </row>
    <row r="624" spans="1:13" x14ac:dyDescent="0.3">
      <c r="A624" t="s">
        <v>7</v>
      </c>
      <c r="B624">
        <v>1.98</v>
      </c>
      <c r="C624">
        <v>126720</v>
      </c>
      <c r="D624">
        <v>1.980008</v>
      </c>
      <c r="E624">
        <v>35878</v>
      </c>
      <c r="F624">
        <v>2.2424089999999999</v>
      </c>
      <c r="G624">
        <v>0.194409</v>
      </c>
      <c r="H624">
        <v>5.5545500000000005E-7</v>
      </c>
      <c r="I624">
        <v>350000</v>
      </c>
      <c r="J624" t="s">
        <v>5</v>
      </c>
      <c r="K624" t="s">
        <v>2</v>
      </c>
      <c r="L624">
        <v>61109900</v>
      </c>
      <c r="M624">
        <v>5600</v>
      </c>
    </row>
    <row r="625" spans="1:13" x14ac:dyDescent="0.3">
      <c r="A625" t="s">
        <v>7</v>
      </c>
      <c r="B625">
        <v>1.97</v>
      </c>
      <c r="C625">
        <v>126080</v>
      </c>
      <c r="D625">
        <v>1.970008</v>
      </c>
      <c r="E625">
        <v>36358</v>
      </c>
      <c r="F625">
        <v>2.2724099999999998</v>
      </c>
      <c r="G625">
        <v>0.22441</v>
      </c>
      <c r="H625">
        <v>6.4117000000000002E-7</v>
      </c>
      <c r="I625">
        <v>350000</v>
      </c>
      <c r="J625" t="s">
        <v>5</v>
      </c>
      <c r="K625" t="s">
        <v>2</v>
      </c>
      <c r="L625">
        <v>61116900</v>
      </c>
      <c r="M625">
        <v>5600</v>
      </c>
    </row>
    <row r="626" spans="1:13" x14ac:dyDescent="0.3">
      <c r="A626" t="s">
        <v>7</v>
      </c>
      <c r="B626">
        <v>1.96</v>
      </c>
      <c r="C626">
        <v>125440</v>
      </c>
      <c r="D626">
        <v>1.960008</v>
      </c>
      <c r="E626">
        <v>36728</v>
      </c>
      <c r="F626">
        <v>2.2955350000000001</v>
      </c>
      <c r="G626">
        <v>0.24753500000000001</v>
      </c>
      <c r="H626">
        <v>7.07243E-7</v>
      </c>
      <c r="I626">
        <v>350000</v>
      </c>
      <c r="J626" t="s">
        <v>5</v>
      </c>
      <c r="K626" t="s">
        <v>2</v>
      </c>
      <c r="L626">
        <v>61123904</v>
      </c>
      <c r="M626">
        <v>5604</v>
      </c>
    </row>
    <row r="627" spans="1:13" x14ac:dyDescent="0.3">
      <c r="A627" t="s">
        <v>7</v>
      </c>
      <c r="B627">
        <v>1.95</v>
      </c>
      <c r="C627">
        <v>124800</v>
      </c>
      <c r="D627">
        <v>1.950007</v>
      </c>
      <c r="E627">
        <v>37191</v>
      </c>
      <c r="F627">
        <v>2.3244729999999998</v>
      </c>
      <c r="G627">
        <v>0.27647300000000002</v>
      </c>
      <c r="H627">
        <v>7.8992300000000005E-7</v>
      </c>
      <c r="I627">
        <v>350000</v>
      </c>
      <c r="J627" t="s">
        <v>5</v>
      </c>
      <c r="K627" t="s">
        <v>2</v>
      </c>
      <c r="L627">
        <v>61130900</v>
      </c>
      <c r="M627">
        <v>5600</v>
      </c>
    </row>
    <row r="628" spans="1:13" x14ac:dyDescent="0.3">
      <c r="A628" t="s">
        <v>7</v>
      </c>
      <c r="B628">
        <v>1.94</v>
      </c>
      <c r="C628">
        <v>124160</v>
      </c>
      <c r="D628">
        <v>1.940007</v>
      </c>
      <c r="E628">
        <v>37607</v>
      </c>
      <c r="F628">
        <v>2.350473</v>
      </c>
      <c r="G628">
        <v>0.30247299999999999</v>
      </c>
      <c r="H628">
        <v>8.6420899999999995E-7</v>
      </c>
      <c r="I628">
        <v>350000</v>
      </c>
      <c r="J628" t="s">
        <v>5</v>
      </c>
      <c r="K628" t="s">
        <v>2</v>
      </c>
      <c r="L628">
        <v>61137900</v>
      </c>
      <c r="M628">
        <v>5600</v>
      </c>
    </row>
    <row r="629" spans="1:13" x14ac:dyDescent="0.3">
      <c r="A629" t="s">
        <v>7</v>
      </c>
      <c r="B629">
        <v>1.93</v>
      </c>
      <c r="C629">
        <v>123520</v>
      </c>
      <c r="D629">
        <v>1.930007</v>
      </c>
      <c r="E629">
        <v>38039</v>
      </c>
      <c r="F629">
        <v>2.3774739999999999</v>
      </c>
      <c r="G629">
        <v>0.32947399999999999</v>
      </c>
      <c r="H629">
        <v>9.41354E-7</v>
      </c>
      <c r="I629">
        <v>350000</v>
      </c>
      <c r="J629" t="s">
        <v>5</v>
      </c>
      <c r="K629" t="s">
        <v>2</v>
      </c>
      <c r="L629">
        <v>61144900</v>
      </c>
      <c r="M629">
        <v>5600</v>
      </c>
    </row>
    <row r="630" spans="1:13" x14ac:dyDescent="0.3">
      <c r="A630" t="s">
        <v>7</v>
      </c>
      <c r="B630">
        <v>1.92</v>
      </c>
      <c r="C630">
        <v>122880</v>
      </c>
      <c r="D630">
        <v>1.920007</v>
      </c>
      <c r="E630">
        <v>38495</v>
      </c>
      <c r="F630">
        <v>2.4059740000000001</v>
      </c>
      <c r="G630">
        <v>0.35797400000000001</v>
      </c>
      <c r="H630">
        <v>1.022784E-6</v>
      </c>
      <c r="I630">
        <v>350000</v>
      </c>
      <c r="J630" t="s">
        <v>5</v>
      </c>
      <c r="K630" t="s">
        <v>2</v>
      </c>
      <c r="L630">
        <v>61151900</v>
      </c>
      <c r="M630">
        <v>5600</v>
      </c>
    </row>
    <row r="631" spans="1:13" x14ac:dyDescent="0.3">
      <c r="A631" t="s">
        <v>7</v>
      </c>
      <c r="B631">
        <v>1.91</v>
      </c>
      <c r="C631">
        <v>122240</v>
      </c>
      <c r="D631">
        <v>1.910007</v>
      </c>
      <c r="E631">
        <v>38905</v>
      </c>
      <c r="F631">
        <v>2.4316</v>
      </c>
      <c r="G631">
        <v>0.3836</v>
      </c>
      <c r="H631">
        <v>1.0959989999999999E-6</v>
      </c>
      <c r="I631">
        <v>350000</v>
      </c>
      <c r="J631" t="s">
        <v>5</v>
      </c>
      <c r="K631" t="s">
        <v>2</v>
      </c>
      <c r="L631">
        <v>61158900</v>
      </c>
      <c r="M631">
        <v>5600</v>
      </c>
    </row>
    <row r="632" spans="1:13" x14ac:dyDescent="0.3">
      <c r="A632" t="s">
        <v>7</v>
      </c>
      <c r="B632">
        <v>1.9</v>
      </c>
      <c r="C632">
        <v>121600</v>
      </c>
      <c r="D632">
        <v>1.900007</v>
      </c>
      <c r="E632">
        <v>39366</v>
      </c>
      <c r="F632">
        <v>2.460413</v>
      </c>
      <c r="G632">
        <v>0.412412</v>
      </c>
      <c r="H632">
        <v>1.178321E-6</v>
      </c>
      <c r="I632">
        <v>350000</v>
      </c>
      <c r="J632" t="s">
        <v>5</v>
      </c>
      <c r="K632" t="s">
        <v>2</v>
      </c>
      <c r="L632">
        <v>61165900</v>
      </c>
      <c r="M632">
        <v>5600</v>
      </c>
    </row>
    <row r="633" spans="1:13" x14ac:dyDescent="0.3">
      <c r="A633" t="s">
        <v>7</v>
      </c>
      <c r="B633">
        <v>1.89</v>
      </c>
      <c r="C633">
        <v>120960</v>
      </c>
      <c r="D633">
        <v>1.890007</v>
      </c>
      <c r="E633">
        <v>39960</v>
      </c>
      <c r="F633">
        <v>2.497538</v>
      </c>
      <c r="G633">
        <v>0.44953799999999999</v>
      </c>
      <c r="H633">
        <v>1.284395E-6</v>
      </c>
      <c r="I633">
        <v>350000</v>
      </c>
      <c r="J633" t="s">
        <v>5</v>
      </c>
      <c r="K633" t="s">
        <v>2</v>
      </c>
      <c r="L633">
        <v>61172900</v>
      </c>
      <c r="M633">
        <v>5600</v>
      </c>
    </row>
    <row r="634" spans="1:13" x14ac:dyDescent="0.3">
      <c r="A634" t="s">
        <v>7</v>
      </c>
      <c r="B634">
        <v>1.88</v>
      </c>
      <c r="C634">
        <v>120320</v>
      </c>
      <c r="D634">
        <v>1.880007</v>
      </c>
      <c r="E634">
        <v>40792</v>
      </c>
      <c r="F634">
        <v>2.5495390000000002</v>
      </c>
      <c r="G634">
        <v>0.50153899999999996</v>
      </c>
      <c r="H634">
        <v>1.4329690000000001E-6</v>
      </c>
      <c r="I634">
        <v>350000</v>
      </c>
      <c r="J634" t="s">
        <v>5</v>
      </c>
      <c r="K634" t="s">
        <v>2</v>
      </c>
      <c r="L634">
        <v>61179905</v>
      </c>
      <c r="M634">
        <v>5605</v>
      </c>
    </row>
    <row r="635" spans="1:13" x14ac:dyDescent="0.3">
      <c r="A635" t="s">
        <v>7</v>
      </c>
      <c r="B635">
        <v>1.87</v>
      </c>
      <c r="C635">
        <v>119680</v>
      </c>
      <c r="D635">
        <v>1.870007</v>
      </c>
      <c r="E635">
        <v>42577</v>
      </c>
      <c r="F635">
        <v>2.6611030000000002</v>
      </c>
      <c r="G635">
        <v>0.61310299999999995</v>
      </c>
      <c r="H635">
        <v>1.7517230000000001E-6</v>
      </c>
      <c r="I635">
        <v>350000</v>
      </c>
      <c r="J635" t="s">
        <v>5</v>
      </c>
      <c r="K635" t="s">
        <v>2</v>
      </c>
      <c r="L635">
        <v>61186900</v>
      </c>
      <c r="M635">
        <v>5600</v>
      </c>
    </row>
    <row r="636" spans="1:13" x14ac:dyDescent="0.3">
      <c r="A636" t="s">
        <v>7</v>
      </c>
      <c r="B636">
        <v>1.86</v>
      </c>
      <c r="C636">
        <v>119040</v>
      </c>
      <c r="D636">
        <v>1.860007</v>
      </c>
      <c r="E636">
        <v>43452</v>
      </c>
      <c r="F636">
        <v>2.715792</v>
      </c>
      <c r="G636">
        <v>0.66779200000000005</v>
      </c>
      <c r="H636">
        <v>1.907976E-6</v>
      </c>
      <c r="I636">
        <v>350000</v>
      </c>
      <c r="J636" t="s">
        <v>5</v>
      </c>
      <c r="K636" t="s">
        <v>2</v>
      </c>
      <c r="L636">
        <v>61193900</v>
      </c>
      <c r="M636">
        <v>5600</v>
      </c>
    </row>
    <row r="637" spans="1:13" x14ac:dyDescent="0.3">
      <c r="A637" t="s">
        <v>7</v>
      </c>
      <c r="B637">
        <v>1.85</v>
      </c>
      <c r="C637">
        <v>118400</v>
      </c>
      <c r="D637">
        <v>1.850007</v>
      </c>
      <c r="E637">
        <v>44009</v>
      </c>
      <c r="F637">
        <v>2.7506050000000002</v>
      </c>
      <c r="G637">
        <v>0.70260500000000004</v>
      </c>
      <c r="H637">
        <v>2.0074410000000001E-6</v>
      </c>
      <c r="I637">
        <v>350000</v>
      </c>
      <c r="J637" t="s">
        <v>5</v>
      </c>
      <c r="K637" t="s">
        <v>2</v>
      </c>
      <c r="L637">
        <v>61200900</v>
      </c>
      <c r="M637">
        <v>5600</v>
      </c>
    </row>
    <row r="638" spans="1:13" x14ac:dyDescent="0.3">
      <c r="A638" t="s">
        <v>7</v>
      </c>
      <c r="B638">
        <v>1.84</v>
      </c>
      <c r="C638">
        <v>117760</v>
      </c>
      <c r="D638">
        <v>1.8400069999999999</v>
      </c>
      <c r="E638">
        <v>44596</v>
      </c>
      <c r="F638">
        <v>2.7872919999999999</v>
      </c>
      <c r="G638">
        <v>0.73929199999999995</v>
      </c>
      <c r="H638">
        <v>2.1122639999999999E-6</v>
      </c>
      <c r="I638">
        <v>350000</v>
      </c>
      <c r="J638" t="s">
        <v>5</v>
      </c>
      <c r="K638" t="s">
        <v>2</v>
      </c>
      <c r="L638">
        <v>61207900</v>
      </c>
      <c r="M638">
        <v>5600</v>
      </c>
    </row>
    <row r="639" spans="1:13" x14ac:dyDescent="0.3">
      <c r="A639" t="s">
        <v>7</v>
      </c>
      <c r="B639">
        <v>1.83</v>
      </c>
      <c r="C639">
        <v>117120</v>
      </c>
      <c r="D639">
        <v>1.8300069999999999</v>
      </c>
      <c r="E639">
        <v>45177</v>
      </c>
      <c r="F639">
        <v>2.8236059999999998</v>
      </c>
      <c r="G639">
        <v>0.77560600000000002</v>
      </c>
      <c r="H639">
        <v>2.2160160000000001E-6</v>
      </c>
      <c r="I639">
        <v>350000</v>
      </c>
      <c r="J639" t="s">
        <v>5</v>
      </c>
      <c r="K639" t="s">
        <v>2</v>
      </c>
      <c r="L639">
        <v>61214900</v>
      </c>
      <c r="M639">
        <v>5600</v>
      </c>
    </row>
    <row r="640" spans="1:13" x14ac:dyDescent="0.3">
      <c r="A640" t="s">
        <v>7</v>
      </c>
      <c r="B640">
        <v>1.82</v>
      </c>
      <c r="C640">
        <v>116480</v>
      </c>
      <c r="D640">
        <v>1.8200069999999999</v>
      </c>
      <c r="E640">
        <v>45774</v>
      </c>
      <c r="F640">
        <v>2.860919</v>
      </c>
      <c r="G640">
        <v>0.81291899999999995</v>
      </c>
      <c r="H640">
        <v>2.3226250000000001E-6</v>
      </c>
      <c r="I640">
        <v>350000</v>
      </c>
      <c r="J640" t="s">
        <v>5</v>
      </c>
      <c r="K640" t="s">
        <v>2</v>
      </c>
      <c r="L640">
        <v>61221900</v>
      </c>
      <c r="M640">
        <v>5600</v>
      </c>
    </row>
    <row r="641" spans="1:13" x14ac:dyDescent="0.3">
      <c r="A641" t="s">
        <v>7</v>
      </c>
      <c r="B641">
        <v>1.81</v>
      </c>
      <c r="C641">
        <v>115840</v>
      </c>
      <c r="D641">
        <v>1.8100069999999999</v>
      </c>
      <c r="E641">
        <v>46322</v>
      </c>
      <c r="F641">
        <v>2.8951690000000001</v>
      </c>
      <c r="G641">
        <v>0.84716899999999995</v>
      </c>
      <c r="H641">
        <v>2.4204830000000001E-6</v>
      </c>
      <c r="I641">
        <v>350000</v>
      </c>
      <c r="J641" t="s">
        <v>5</v>
      </c>
      <c r="K641" t="s">
        <v>2</v>
      </c>
      <c r="L641">
        <v>61228905</v>
      </c>
      <c r="M641">
        <v>5605</v>
      </c>
    </row>
    <row r="642" spans="1:13" x14ac:dyDescent="0.3">
      <c r="A642" t="s">
        <v>7</v>
      </c>
      <c r="B642">
        <v>1.8</v>
      </c>
      <c r="C642">
        <v>115200</v>
      </c>
      <c r="D642">
        <v>1.8000069999999999</v>
      </c>
      <c r="E642">
        <v>46897</v>
      </c>
      <c r="F642">
        <v>2.931108</v>
      </c>
      <c r="G642">
        <v>0.88310699999999998</v>
      </c>
      <c r="H642">
        <v>2.5231640000000001E-6</v>
      </c>
      <c r="I642">
        <v>350000</v>
      </c>
      <c r="J642" t="s">
        <v>5</v>
      </c>
      <c r="K642" t="s">
        <v>2</v>
      </c>
      <c r="L642">
        <v>61235900</v>
      </c>
      <c r="M642">
        <v>5600</v>
      </c>
    </row>
    <row r="643" spans="1:13" x14ac:dyDescent="0.3">
      <c r="A643" t="s">
        <v>7</v>
      </c>
      <c r="B643">
        <v>1.79</v>
      </c>
      <c r="C643">
        <v>114560</v>
      </c>
      <c r="D643">
        <v>1.7900069999999999</v>
      </c>
      <c r="E643">
        <v>47426</v>
      </c>
      <c r="F643">
        <v>2.9641700000000002</v>
      </c>
      <c r="G643">
        <v>0.91617000000000004</v>
      </c>
      <c r="H643">
        <v>2.6176300000000001E-6</v>
      </c>
      <c r="I643">
        <v>350000</v>
      </c>
      <c r="J643" t="s">
        <v>5</v>
      </c>
      <c r="K643" t="s">
        <v>2</v>
      </c>
      <c r="L643">
        <v>61242899</v>
      </c>
      <c r="M643">
        <v>5599</v>
      </c>
    </row>
    <row r="644" spans="1:13" x14ac:dyDescent="0.3">
      <c r="A644" t="s">
        <v>7</v>
      </c>
      <c r="B644">
        <v>1.78</v>
      </c>
      <c r="C644">
        <v>113920</v>
      </c>
      <c r="D644">
        <v>1.7800069999999999</v>
      </c>
      <c r="E644">
        <v>48024</v>
      </c>
      <c r="F644">
        <v>3.0015459999999998</v>
      </c>
      <c r="G644">
        <v>0.953546</v>
      </c>
      <c r="H644">
        <v>2.724417E-6</v>
      </c>
      <c r="I644">
        <v>350000</v>
      </c>
      <c r="J644" t="s">
        <v>5</v>
      </c>
      <c r="K644" t="s">
        <v>2</v>
      </c>
      <c r="L644">
        <v>61249900</v>
      </c>
      <c r="M644">
        <v>5600</v>
      </c>
    </row>
    <row r="645" spans="1:13" x14ac:dyDescent="0.3">
      <c r="A645" t="s">
        <v>7</v>
      </c>
      <c r="B645">
        <v>1.77</v>
      </c>
      <c r="C645">
        <v>113280</v>
      </c>
      <c r="D645">
        <v>1.7700070000000001</v>
      </c>
      <c r="E645">
        <v>48559</v>
      </c>
      <c r="F645">
        <v>3.0349840000000001</v>
      </c>
      <c r="G645">
        <v>0.98698399999999997</v>
      </c>
      <c r="H645">
        <v>2.8199540000000001E-6</v>
      </c>
      <c r="I645">
        <v>350000</v>
      </c>
      <c r="J645" t="s">
        <v>5</v>
      </c>
      <c r="K645" t="s">
        <v>2</v>
      </c>
      <c r="L645">
        <v>61256900</v>
      </c>
      <c r="M645">
        <v>5600</v>
      </c>
    </row>
    <row r="646" spans="1:13" x14ac:dyDescent="0.3">
      <c r="A646" t="s">
        <v>7</v>
      </c>
      <c r="B646">
        <v>1.76</v>
      </c>
      <c r="C646">
        <v>112640</v>
      </c>
      <c r="D646">
        <v>1.7600070000000001</v>
      </c>
      <c r="E646">
        <v>49130</v>
      </c>
      <c r="F646">
        <v>3.0706720000000001</v>
      </c>
      <c r="G646">
        <v>1.022672</v>
      </c>
      <c r="H646">
        <v>2.9219200000000001E-6</v>
      </c>
      <c r="I646">
        <v>350000</v>
      </c>
      <c r="J646" t="s">
        <v>5</v>
      </c>
      <c r="K646" t="s">
        <v>2</v>
      </c>
      <c r="L646">
        <v>61263900</v>
      </c>
      <c r="M646">
        <v>5600</v>
      </c>
    </row>
    <row r="647" spans="1:13" x14ac:dyDescent="0.3">
      <c r="A647" t="s">
        <v>7</v>
      </c>
      <c r="B647">
        <v>1.75</v>
      </c>
      <c r="C647">
        <v>112000</v>
      </c>
      <c r="D647">
        <v>1.7500070000000001</v>
      </c>
      <c r="E647">
        <v>49722</v>
      </c>
      <c r="F647">
        <v>3.1076730000000001</v>
      </c>
      <c r="G647">
        <v>1.0596730000000001</v>
      </c>
      <c r="H647">
        <v>3.0276360000000002E-6</v>
      </c>
      <c r="I647">
        <v>350000</v>
      </c>
      <c r="J647" t="s">
        <v>5</v>
      </c>
      <c r="K647" t="s">
        <v>2</v>
      </c>
      <c r="L647">
        <v>61270900</v>
      </c>
      <c r="M647">
        <v>5600</v>
      </c>
    </row>
    <row r="648" spans="1:13" x14ac:dyDescent="0.3">
      <c r="A648" t="s">
        <v>7</v>
      </c>
      <c r="B648">
        <v>1.74</v>
      </c>
      <c r="C648">
        <v>111360</v>
      </c>
      <c r="D648">
        <v>1.7400070000000001</v>
      </c>
      <c r="E648">
        <v>50232</v>
      </c>
      <c r="F648">
        <v>3.139548</v>
      </c>
      <c r="G648">
        <v>1.091548</v>
      </c>
      <c r="H648">
        <v>3.1187080000000001E-6</v>
      </c>
      <c r="I648">
        <v>350000</v>
      </c>
      <c r="J648" t="s">
        <v>5</v>
      </c>
      <c r="K648" t="s">
        <v>2</v>
      </c>
      <c r="L648">
        <v>61277900</v>
      </c>
      <c r="M648">
        <v>5600</v>
      </c>
    </row>
    <row r="649" spans="1:13" x14ac:dyDescent="0.3">
      <c r="A649" t="s">
        <v>7</v>
      </c>
      <c r="B649">
        <v>1.73</v>
      </c>
      <c r="C649">
        <v>110720</v>
      </c>
      <c r="D649">
        <v>1.7300070000000001</v>
      </c>
      <c r="E649">
        <v>50788</v>
      </c>
      <c r="F649">
        <v>3.174299</v>
      </c>
      <c r="G649">
        <v>1.126298</v>
      </c>
      <c r="H649">
        <v>3.2179959999999998E-6</v>
      </c>
      <c r="I649">
        <v>350000</v>
      </c>
      <c r="J649" t="s">
        <v>5</v>
      </c>
      <c r="K649" t="s">
        <v>2</v>
      </c>
      <c r="L649">
        <v>61284900</v>
      </c>
      <c r="M649">
        <v>5600</v>
      </c>
    </row>
    <row r="650" spans="1:13" x14ac:dyDescent="0.3">
      <c r="A650" t="s">
        <v>7</v>
      </c>
      <c r="B650">
        <v>1.72</v>
      </c>
      <c r="C650">
        <v>110080</v>
      </c>
      <c r="D650">
        <v>1.7200070000000001</v>
      </c>
      <c r="E650">
        <v>51409</v>
      </c>
      <c r="F650">
        <v>3.2131120000000002</v>
      </c>
      <c r="G650">
        <v>1.1651119999999999</v>
      </c>
      <c r="H650">
        <v>3.328891E-6</v>
      </c>
      <c r="I650">
        <v>350000</v>
      </c>
      <c r="J650" t="s">
        <v>5</v>
      </c>
      <c r="K650" t="s">
        <v>2</v>
      </c>
      <c r="L650">
        <v>61291905</v>
      </c>
      <c r="M650">
        <v>5605</v>
      </c>
    </row>
    <row r="651" spans="1:13" x14ac:dyDescent="0.3">
      <c r="A651" t="s">
        <v>7</v>
      </c>
      <c r="B651">
        <v>1.71</v>
      </c>
      <c r="C651">
        <v>109440</v>
      </c>
      <c r="D651">
        <v>1.7100070000000001</v>
      </c>
      <c r="E651">
        <v>51969</v>
      </c>
      <c r="F651">
        <v>3.2481119999999999</v>
      </c>
      <c r="G651">
        <v>1.2001120000000001</v>
      </c>
      <c r="H651">
        <v>3.4288920000000001E-6</v>
      </c>
      <c r="I651">
        <v>350000</v>
      </c>
      <c r="J651" t="s">
        <v>5</v>
      </c>
      <c r="K651" t="s">
        <v>2</v>
      </c>
      <c r="L651">
        <v>61298901</v>
      </c>
      <c r="M651">
        <v>5601</v>
      </c>
    </row>
    <row r="652" spans="1:13" x14ac:dyDescent="0.3">
      <c r="A652" t="s">
        <v>7</v>
      </c>
      <c r="B652">
        <v>1.7</v>
      </c>
      <c r="C652">
        <v>108800</v>
      </c>
      <c r="D652">
        <v>1.7000059999999999</v>
      </c>
      <c r="E652">
        <v>52515</v>
      </c>
      <c r="F652">
        <v>3.282238</v>
      </c>
      <c r="G652">
        <v>1.2342379999999999</v>
      </c>
      <c r="H652">
        <v>3.5263929999999998E-6</v>
      </c>
      <c r="I652">
        <v>350000</v>
      </c>
      <c r="J652" t="s">
        <v>5</v>
      </c>
      <c r="K652" t="s">
        <v>2</v>
      </c>
      <c r="L652">
        <v>61305900</v>
      </c>
      <c r="M652">
        <v>5600</v>
      </c>
    </row>
    <row r="653" spans="1:13" x14ac:dyDescent="0.3">
      <c r="A653" t="s">
        <v>7</v>
      </c>
      <c r="B653">
        <v>1.69</v>
      </c>
      <c r="C653">
        <v>108160</v>
      </c>
      <c r="D653">
        <v>1.6900059999999999</v>
      </c>
      <c r="E653">
        <v>53091</v>
      </c>
      <c r="F653">
        <v>3.318238</v>
      </c>
      <c r="G653">
        <v>1.270238</v>
      </c>
      <c r="H653">
        <v>3.6292520000000001E-6</v>
      </c>
      <c r="I653">
        <v>350000</v>
      </c>
      <c r="J653" t="s">
        <v>5</v>
      </c>
      <c r="K653" t="s">
        <v>2</v>
      </c>
      <c r="L653">
        <v>61312899</v>
      </c>
      <c r="M653">
        <v>5599</v>
      </c>
    </row>
    <row r="654" spans="1:13" x14ac:dyDescent="0.3">
      <c r="A654" t="s">
        <v>7</v>
      </c>
      <c r="B654">
        <v>1.68</v>
      </c>
      <c r="C654">
        <v>107520</v>
      </c>
      <c r="D654">
        <v>1.680007</v>
      </c>
      <c r="E654">
        <v>53632</v>
      </c>
      <c r="F654">
        <v>3.3520509999999999</v>
      </c>
      <c r="G654">
        <v>1.3040510000000001</v>
      </c>
      <c r="H654">
        <v>3.7258610000000002E-6</v>
      </c>
      <c r="I654">
        <v>350000</v>
      </c>
      <c r="J654" t="s">
        <v>5</v>
      </c>
      <c r="K654" t="s">
        <v>2</v>
      </c>
      <c r="L654">
        <v>61319900</v>
      </c>
      <c r="M654">
        <v>5600</v>
      </c>
    </row>
    <row r="655" spans="1:13" x14ac:dyDescent="0.3">
      <c r="A655" t="s">
        <v>7</v>
      </c>
      <c r="B655">
        <v>1.67</v>
      </c>
      <c r="C655">
        <v>106880</v>
      </c>
      <c r="D655">
        <v>1.6700060000000001</v>
      </c>
      <c r="E655">
        <v>54210</v>
      </c>
      <c r="F655">
        <v>3.3881770000000002</v>
      </c>
      <c r="G655">
        <v>1.340177</v>
      </c>
      <c r="H655">
        <v>3.8290769999999999E-6</v>
      </c>
      <c r="I655">
        <v>350000</v>
      </c>
      <c r="J655" t="s">
        <v>5</v>
      </c>
      <c r="K655" t="s">
        <v>2</v>
      </c>
      <c r="L655">
        <v>61326900</v>
      </c>
      <c r="M655">
        <v>5600</v>
      </c>
    </row>
    <row r="656" spans="1:13" x14ac:dyDescent="0.3">
      <c r="A656" t="s">
        <v>7</v>
      </c>
      <c r="B656">
        <v>1.66</v>
      </c>
      <c r="C656">
        <v>106240</v>
      </c>
      <c r="D656">
        <v>1.6600060000000001</v>
      </c>
      <c r="E656">
        <v>54784</v>
      </c>
      <c r="F656">
        <v>3.4240520000000001</v>
      </c>
      <c r="G656">
        <v>1.3760520000000001</v>
      </c>
      <c r="H656">
        <v>3.9315779999999996E-6</v>
      </c>
      <c r="I656">
        <v>350000</v>
      </c>
      <c r="J656" t="s">
        <v>5</v>
      </c>
      <c r="K656" t="s">
        <v>2</v>
      </c>
      <c r="L656">
        <v>61333900</v>
      </c>
      <c r="M656">
        <v>5600</v>
      </c>
    </row>
    <row r="657" spans="1:13" x14ac:dyDescent="0.3">
      <c r="A657" t="s">
        <v>7</v>
      </c>
      <c r="B657">
        <v>1.65</v>
      </c>
      <c r="C657">
        <v>105600</v>
      </c>
      <c r="D657">
        <v>1.6500060000000001</v>
      </c>
      <c r="E657">
        <v>55344</v>
      </c>
      <c r="F657">
        <v>3.4590529999999999</v>
      </c>
      <c r="G657">
        <v>1.4110529999999999</v>
      </c>
      <c r="H657">
        <v>4.0315789999999997E-6</v>
      </c>
      <c r="I657">
        <v>350000</v>
      </c>
      <c r="J657" t="s">
        <v>5</v>
      </c>
      <c r="K657" t="s">
        <v>2</v>
      </c>
      <c r="L657">
        <v>61340900</v>
      </c>
      <c r="M657">
        <v>5600</v>
      </c>
    </row>
    <row r="658" spans="1:13" x14ac:dyDescent="0.3">
      <c r="A658" t="s">
        <v>7</v>
      </c>
      <c r="B658">
        <v>1.64</v>
      </c>
      <c r="C658">
        <v>104960</v>
      </c>
      <c r="D658">
        <v>1.6400060000000001</v>
      </c>
      <c r="E658">
        <v>55906</v>
      </c>
      <c r="F658">
        <v>3.4941789999999999</v>
      </c>
      <c r="G658">
        <v>1.446178</v>
      </c>
      <c r="H658">
        <v>4.1319390000000002E-6</v>
      </c>
      <c r="I658">
        <v>350000</v>
      </c>
      <c r="J658" t="s">
        <v>5</v>
      </c>
      <c r="K658" t="s">
        <v>2</v>
      </c>
      <c r="L658">
        <v>61347904</v>
      </c>
      <c r="M658">
        <v>5604</v>
      </c>
    </row>
    <row r="659" spans="1:13" x14ac:dyDescent="0.3">
      <c r="A659" t="s">
        <v>7</v>
      </c>
      <c r="B659">
        <v>1.63</v>
      </c>
      <c r="C659">
        <v>104320</v>
      </c>
      <c r="D659">
        <v>1.6300060000000001</v>
      </c>
      <c r="E659">
        <v>56491</v>
      </c>
      <c r="F659">
        <v>3.5307409999999999</v>
      </c>
      <c r="G659">
        <v>1.4827410000000001</v>
      </c>
      <c r="H659">
        <v>4.2364039999999999E-6</v>
      </c>
      <c r="I659">
        <v>350000</v>
      </c>
      <c r="J659" t="s">
        <v>5</v>
      </c>
      <c r="K659" t="s">
        <v>2</v>
      </c>
      <c r="L659">
        <v>61354902</v>
      </c>
      <c r="M659">
        <v>5602</v>
      </c>
    </row>
    <row r="660" spans="1:13" x14ac:dyDescent="0.3">
      <c r="A660" t="s">
        <v>7</v>
      </c>
      <c r="B660">
        <v>1.62</v>
      </c>
      <c r="C660">
        <v>103680</v>
      </c>
      <c r="D660">
        <v>1.6200060000000001</v>
      </c>
      <c r="E660">
        <v>57084</v>
      </c>
      <c r="F660">
        <v>3.5678049999999999</v>
      </c>
      <c r="G660">
        <v>1.5198039999999999</v>
      </c>
      <c r="H660">
        <v>4.3422980000000003E-6</v>
      </c>
      <c r="I660">
        <v>350000</v>
      </c>
      <c r="J660" t="s">
        <v>5</v>
      </c>
      <c r="K660" t="s">
        <v>2</v>
      </c>
      <c r="L660">
        <v>61361900</v>
      </c>
      <c r="M660">
        <v>5600</v>
      </c>
    </row>
    <row r="661" spans="1:13" x14ac:dyDescent="0.3">
      <c r="A661" t="s">
        <v>7</v>
      </c>
      <c r="B661">
        <v>1.61</v>
      </c>
      <c r="C661">
        <v>103040</v>
      </c>
      <c r="D661">
        <v>1.610006</v>
      </c>
      <c r="E661">
        <v>57650</v>
      </c>
      <c r="F661">
        <v>3.60318</v>
      </c>
      <c r="G661">
        <v>1.55518</v>
      </c>
      <c r="H661">
        <v>4.4433719999999997E-6</v>
      </c>
      <c r="I661">
        <v>350000</v>
      </c>
      <c r="J661" t="s">
        <v>5</v>
      </c>
      <c r="K661" t="s">
        <v>2</v>
      </c>
      <c r="L661">
        <v>61368900</v>
      </c>
      <c r="M661">
        <v>5600</v>
      </c>
    </row>
    <row r="662" spans="1:13" x14ac:dyDescent="0.3">
      <c r="A662" t="s">
        <v>7</v>
      </c>
      <c r="B662">
        <v>1.6</v>
      </c>
      <c r="C662">
        <v>102400</v>
      </c>
      <c r="D662">
        <v>1.600006</v>
      </c>
      <c r="E662">
        <v>58161</v>
      </c>
      <c r="F662">
        <v>3.6351179999999998</v>
      </c>
      <c r="G662">
        <v>1.587118</v>
      </c>
      <c r="H662">
        <v>4.5346230000000002E-6</v>
      </c>
      <c r="I662">
        <v>350000</v>
      </c>
      <c r="J662" t="s">
        <v>5</v>
      </c>
      <c r="K662" t="s">
        <v>2</v>
      </c>
      <c r="L662">
        <v>61375902</v>
      </c>
      <c r="M662">
        <v>5602</v>
      </c>
    </row>
    <row r="663" spans="1:13" x14ac:dyDescent="0.3">
      <c r="A663" t="s">
        <v>7</v>
      </c>
      <c r="B663">
        <v>1.59</v>
      </c>
      <c r="C663">
        <v>101760</v>
      </c>
      <c r="D663">
        <v>1.590006</v>
      </c>
      <c r="E663">
        <v>58722</v>
      </c>
      <c r="F663">
        <v>3.6701809999999999</v>
      </c>
      <c r="G663">
        <v>1.6221810000000001</v>
      </c>
      <c r="H663">
        <v>4.6348029999999999E-6</v>
      </c>
      <c r="I663">
        <v>350000</v>
      </c>
      <c r="J663" t="s">
        <v>5</v>
      </c>
      <c r="K663" t="s">
        <v>2</v>
      </c>
      <c r="L663">
        <v>61382900</v>
      </c>
      <c r="M663">
        <v>5600</v>
      </c>
    </row>
    <row r="664" spans="1:13" x14ac:dyDescent="0.3">
      <c r="A664" t="s">
        <v>7</v>
      </c>
      <c r="B664">
        <v>1.58</v>
      </c>
      <c r="C664">
        <v>101120</v>
      </c>
      <c r="D664">
        <v>1.580006</v>
      </c>
      <c r="E664">
        <v>59317</v>
      </c>
      <c r="F664">
        <v>3.7073689999999999</v>
      </c>
      <c r="G664">
        <v>1.6593690000000001</v>
      </c>
      <c r="H664">
        <v>4.7410540000000002E-6</v>
      </c>
      <c r="I664">
        <v>350000</v>
      </c>
      <c r="J664" t="s">
        <v>5</v>
      </c>
      <c r="K664" t="s">
        <v>2</v>
      </c>
      <c r="L664">
        <v>61389904</v>
      </c>
      <c r="M664">
        <v>5604</v>
      </c>
    </row>
    <row r="665" spans="1:13" x14ac:dyDescent="0.3">
      <c r="A665" t="s">
        <v>7</v>
      </c>
      <c r="B665">
        <v>1.57</v>
      </c>
      <c r="C665">
        <v>100480</v>
      </c>
      <c r="D665">
        <v>1.570006</v>
      </c>
      <c r="E665">
        <v>59907</v>
      </c>
      <c r="F665">
        <v>3.7442449999999998</v>
      </c>
      <c r="G665">
        <v>1.696245</v>
      </c>
      <c r="H665">
        <v>4.8464139999999998E-6</v>
      </c>
      <c r="I665">
        <v>350000</v>
      </c>
      <c r="J665" t="s">
        <v>5</v>
      </c>
      <c r="K665" t="s">
        <v>2</v>
      </c>
      <c r="L665">
        <v>61396900</v>
      </c>
      <c r="M665">
        <v>5600</v>
      </c>
    </row>
    <row r="666" spans="1:13" x14ac:dyDescent="0.3">
      <c r="A666" t="s">
        <v>7</v>
      </c>
      <c r="B666">
        <v>1.56</v>
      </c>
      <c r="C666">
        <v>99840</v>
      </c>
      <c r="D666">
        <v>1.560006</v>
      </c>
      <c r="E666">
        <v>60416</v>
      </c>
      <c r="F666">
        <v>3.7760579999999999</v>
      </c>
      <c r="G666">
        <v>1.7280580000000001</v>
      </c>
      <c r="H666">
        <v>4.9373080000000004E-6</v>
      </c>
      <c r="I666">
        <v>350000</v>
      </c>
      <c r="J666" t="s">
        <v>5</v>
      </c>
      <c r="K666" t="s">
        <v>2</v>
      </c>
      <c r="L666">
        <v>61403910</v>
      </c>
      <c r="M666">
        <v>5603</v>
      </c>
    </row>
    <row r="667" spans="1:13" x14ac:dyDescent="0.3">
      <c r="A667" t="s">
        <v>7</v>
      </c>
      <c r="B667">
        <v>1.55</v>
      </c>
      <c r="C667">
        <v>99200</v>
      </c>
      <c r="D667">
        <v>1.550006</v>
      </c>
      <c r="E667">
        <v>61053</v>
      </c>
      <c r="F667">
        <v>3.815871</v>
      </c>
      <c r="G667">
        <v>1.767871</v>
      </c>
      <c r="H667">
        <v>5.0510590000000002E-6</v>
      </c>
      <c r="I667">
        <v>350000</v>
      </c>
      <c r="J667" t="s">
        <v>5</v>
      </c>
      <c r="K667" t="s">
        <v>2</v>
      </c>
      <c r="L667">
        <v>61410900</v>
      </c>
      <c r="M667">
        <v>5600</v>
      </c>
    </row>
    <row r="668" spans="1:13" x14ac:dyDescent="0.3">
      <c r="A668" t="s">
        <v>7</v>
      </c>
      <c r="B668">
        <v>1.54</v>
      </c>
      <c r="C668">
        <v>98560</v>
      </c>
      <c r="D668">
        <v>1.540006</v>
      </c>
      <c r="E668">
        <v>61546</v>
      </c>
      <c r="F668">
        <v>3.8466840000000002</v>
      </c>
      <c r="G668">
        <v>1.7986839999999999</v>
      </c>
      <c r="H668">
        <v>5.1390960000000004E-6</v>
      </c>
      <c r="I668">
        <v>350000</v>
      </c>
      <c r="J668" t="s">
        <v>5</v>
      </c>
      <c r="K668" t="s">
        <v>2</v>
      </c>
      <c r="L668">
        <v>61417900</v>
      </c>
      <c r="M668">
        <v>5600</v>
      </c>
    </row>
    <row r="669" spans="1:13" x14ac:dyDescent="0.3">
      <c r="A669" t="s">
        <v>7</v>
      </c>
      <c r="B669">
        <v>1.53</v>
      </c>
      <c r="C669">
        <v>97920</v>
      </c>
      <c r="D669">
        <v>1.530006</v>
      </c>
      <c r="E669">
        <v>42796</v>
      </c>
      <c r="F669">
        <v>2.6747909999999999</v>
      </c>
      <c r="G669">
        <v>0.62679099999999999</v>
      </c>
      <c r="H669">
        <v>5.2232560000000001E-6</v>
      </c>
      <c r="I669">
        <v>120000</v>
      </c>
      <c r="J669" t="s">
        <v>3</v>
      </c>
      <c r="K669" t="s">
        <v>6</v>
      </c>
      <c r="L669">
        <v>61431484</v>
      </c>
      <c r="M669">
        <v>12183</v>
      </c>
    </row>
    <row r="670" spans="1:13" x14ac:dyDescent="0.3">
      <c r="A670" t="s">
        <v>7</v>
      </c>
      <c r="B670">
        <v>1.52</v>
      </c>
      <c r="C670">
        <v>97280</v>
      </c>
      <c r="D670">
        <v>1.520006</v>
      </c>
      <c r="E670">
        <v>43002</v>
      </c>
      <c r="F670">
        <v>2.6876660000000001</v>
      </c>
      <c r="G670">
        <v>0.63966599999999996</v>
      </c>
      <c r="H670">
        <v>5.3305510000000004E-6</v>
      </c>
      <c r="I670">
        <v>120000</v>
      </c>
      <c r="J670" t="s">
        <v>3</v>
      </c>
      <c r="K670" t="s">
        <v>2</v>
      </c>
      <c r="L670">
        <v>61437901</v>
      </c>
      <c r="M670">
        <v>5601</v>
      </c>
    </row>
    <row r="671" spans="1:13" x14ac:dyDescent="0.3">
      <c r="A671" t="s">
        <v>7</v>
      </c>
      <c r="B671">
        <v>1.51</v>
      </c>
      <c r="C671">
        <v>96640</v>
      </c>
      <c r="D671">
        <v>1.510006</v>
      </c>
      <c r="E671">
        <v>43223</v>
      </c>
      <c r="F671">
        <v>2.701479</v>
      </c>
      <c r="G671">
        <v>0.65347900000000003</v>
      </c>
      <c r="H671">
        <v>5.4456570000000001E-6</v>
      </c>
      <c r="I671">
        <v>120000</v>
      </c>
      <c r="J671" t="s">
        <v>3</v>
      </c>
      <c r="K671" t="s">
        <v>2</v>
      </c>
      <c r="L671">
        <v>61444899</v>
      </c>
      <c r="M671">
        <v>5599</v>
      </c>
    </row>
    <row r="672" spans="1:13" x14ac:dyDescent="0.3">
      <c r="A672" t="s">
        <v>7</v>
      </c>
      <c r="B672">
        <v>1.5</v>
      </c>
      <c r="C672">
        <v>96000</v>
      </c>
      <c r="D672">
        <v>1.500006</v>
      </c>
      <c r="E672">
        <v>43409</v>
      </c>
      <c r="F672">
        <v>2.713104</v>
      </c>
      <c r="G672">
        <v>0.66510400000000003</v>
      </c>
      <c r="H672">
        <v>5.5425330000000001E-6</v>
      </c>
      <c r="I672">
        <v>120000</v>
      </c>
      <c r="J672" t="s">
        <v>3</v>
      </c>
      <c r="K672" t="s">
        <v>2</v>
      </c>
      <c r="L672">
        <v>61451900</v>
      </c>
      <c r="M672">
        <v>5600</v>
      </c>
    </row>
    <row r="673" spans="1:13" x14ac:dyDescent="0.3">
      <c r="A673" t="s">
        <v>7</v>
      </c>
      <c r="B673">
        <v>1.49</v>
      </c>
      <c r="C673">
        <v>95360</v>
      </c>
      <c r="D673">
        <v>1.4900059999999999</v>
      </c>
      <c r="E673">
        <v>43593</v>
      </c>
      <c r="F673">
        <v>2.7246039999999998</v>
      </c>
      <c r="G673">
        <v>0.67660399999999998</v>
      </c>
      <c r="H673">
        <v>5.6383669999999998E-6</v>
      </c>
      <c r="I673">
        <v>120000</v>
      </c>
      <c r="J673" t="s">
        <v>3</v>
      </c>
      <c r="K673" t="s">
        <v>2</v>
      </c>
      <c r="L673">
        <v>61458900</v>
      </c>
      <c r="M673">
        <v>5600</v>
      </c>
    </row>
    <row r="674" spans="1:13" x14ac:dyDescent="0.3">
      <c r="A674" t="s">
        <v>7</v>
      </c>
      <c r="B674">
        <v>1.48</v>
      </c>
      <c r="C674">
        <v>94720</v>
      </c>
      <c r="D674">
        <v>1.4800059999999999</v>
      </c>
      <c r="E674">
        <v>43767</v>
      </c>
      <c r="F674">
        <v>2.7354790000000002</v>
      </c>
      <c r="G674">
        <v>0.68747899999999995</v>
      </c>
      <c r="H674">
        <v>5.728994E-6</v>
      </c>
      <c r="I674">
        <v>120000</v>
      </c>
      <c r="J674" t="s">
        <v>3</v>
      </c>
      <c r="K674" t="s">
        <v>2</v>
      </c>
      <c r="L674">
        <v>61465900</v>
      </c>
      <c r="M674">
        <v>5600</v>
      </c>
    </row>
    <row r="675" spans="1:13" x14ac:dyDescent="0.3">
      <c r="A675" t="s">
        <v>7</v>
      </c>
      <c r="B675">
        <v>1.47</v>
      </c>
      <c r="C675">
        <v>94080</v>
      </c>
      <c r="D675">
        <v>1.4700059999999999</v>
      </c>
      <c r="E675">
        <v>43977</v>
      </c>
      <c r="F675">
        <v>2.748605</v>
      </c>
      <c r="G675">
        <v>0.700604</v>
      </c>
      <c r="H675">
        <v>5.8383700000000003E-6</v>
      </c>
      <c r="I675">
        <v>120000</v>
      </c>
      <c r="J675" t="s">
        <v>3</v>
      </c>
      <c r="K675" t="s">
        <v>2</v>
      </c>
      <c r="L675">
        <v>61472900</v>
      </c>
      <c r="M675">
        <v>5600</v>
      </c>
    </row>
    <row r="676" spans="1:13" x14ac:dyDescent="0.3">
      <c r="A676" t="s">
        <v>7</v>
      </c>
      <c r="B676">
        <v>1.46</v>
      </c>
      <c r="C676">
        <v>93440</v>
      </c>
      <c r="D676">
        <v>1.4600059999999999</v>
      </c>
      <c r="E676">
        <v>44195</v>
      </c>
      <c r="F676">
        <v>2.7622300000000002</v>
      </c>
      <c r="G676">
        <v>0.71423000000000003</v>
      </c>
      <c r="H676">
        <v>5.9519149999999999E-6</v>
      </c>
      <c r="I676">
        <v>120000</v>
      </c>
      <c r="J676" t="s">
        <v>3</v>
      </c>
      <c r="K676" t="s">
        <v>2</v>
      </c>
      <c r="L676">
        <v>61479900</v>
      </c>
      <c r="M676">
        <v>5600</v>
      </c>
    </row>
    <row r="677" spans="1:13" x14ac:dyDescent="0.3">
      <c r="A677" t="s">
        <v>7</v>
      </c>
      <c r="B677">
        <v>1.45</v>
      </c>
      <c r="C677">
        <v>92800</v>
      </c>
      <c r="D677">
        <v>1.4500059999999999</v>
      </c>
      <c r="E677">
        <v>44407</v>
      </c>
      <c r="F677">
        <v>2.7754799999999999</v>
      </c>
      <c r="G677">
        <v>0.72748000000000002</v>
      </c>
      <c r="H677">
        <v>6.0623329999999998E-6</v>
      </c>
      <c r="I677">
        <v>120000</v>
      </c>
      <c r="J677" t="s">
        <v>3</v>
      </c>
      <c r="K677" t="s">
        <v>2</v>
      </c>
      <c r="L677">
        <v>61486905</v>
      </c>
      <c r="M677">
        <v>5605</v>
      </c>
    </row>
    <row r="678" spans="1:13" x14ac:dyDescent="0.3">
      <c r="A678" t="s">
        <v>7</v>
      </c>
      <c r="B678">
        <v>1.44</v>
      </c>
      <c r="C678">
        <v>92160</v>
      </c>
      <c r="D678">
        <v>1.4400059999999999</v>
      </c>
      <c r="E678">
        <v>44596</v>
      </c>
      <c r="F678">
        <v>2.7872919999999999</v>
      </c>
      <c r="G678">
        <v>0.73929199999999995</v>
      </c>
      <c r="H678">
        <v>6.16077E-6</v>
      </c>
      <c r="I678">
        <v>120000</v>
      </c>
      <c r="J678" t="s">
        <v>3</v>
      </c>
      <c r="K678" t="s">
        <v>2</v>
      </c>
      <c r="L678">
        <v>61493900</v>
      </c>
      <c r="M678">
        <v>5600</v>
      </c>
    </row>
    <row r="679" spans="1:13" x14ac:dyDescent="0.3">
      <c r="A679" t="s">
        <v>7</v>
      </c>
      <c r="B679">
        <v>1.43</v>
      </c>
      <c r="C679">
        <v>91520</v>
      </c>
      <c r="D679">
        <v>1.4300060000000001</v>
      </c>
      <c r="E679">
        <v>44768</v>
      </c>
      <c r="F679">
        <v>2.7980429999999998</v>
      </c>
      <c r="G679">
        <v>0.75004300000000002</v>
      </c>
      <c r="H679">
        <v>6.2503549999999997E-6</v>
      </c>
      <c r="I679">
        <v>120000</v>
      </c>
      <c r="J679" t="s">
        <v>3</v>
      </c>
      <c r="K679" t="s">
        <v>2</v>
      </c>
      <c r="L679">
        <v>61500900</v>
      </c>
      <c r="M679">
        <v>5600</v>
      </c>
    </row>
    <row r="680" spans="1:13" x14ac:dyDescent="0.3">
      <c r="A680" t="s">
        <v>7</v>
      </c>
      <c r="B680">
        <v>1.42</v>
      </c>
      <c r="C680">
        <v>90880</v>
      </c>
      <c r="D680">
        <v>1.420005</v>
      </c>
      <c r="E680">
        <v>44976</v>
      </c>
      <c r="F680">
        <v>2.8110430000000002</v>
      </c>
      <c r="G680">
        <v>0.76304300000000003</v>
      </c>
      <c r="H680">
        <v>6.3586910000000002E-6</v>
      </c>
      <c r="I680">
        <v>120000</v>
      </c>
      <c r="J680" t="s">
        <v>3</v>
      </c>
      <c r="K680" t="s">
        <v>2</v>
      </c>
      <c r="L680">
        <v>61507903</v>
      </c>
      <c r="M680">
        <v>5603</v>
      </c>
    </row>
    <row r="681" spans="1:13" x14ac:dyDescent="0.3">
      <c r="A681" t="s">
        <v>7</v>
      </c>
      <c r="B681">
        <v>1.41</v>
      </c>
      <c r="C681">
        <v>90240</v>
      </c>
      <c r="D681">
        <v>1.410005</v>
      </c>
      <c r="E681">
        <v>45153</v>
      </c>
      <c r="F681">
        <v>2.8221059999999998</v>
      </c>
      <c r="G681">
        <v>0.77410599999999996</v>
      </c>
      <c r="H681">
        <v>6.4508820000000003E-6</v>
      </c>
      <c r="I681">
        <v>120000</v>
      </c>
      <c r="J681" t="s">
        <v>3</v>
      </c>
      <c r="K681" t="s">
        <v>2</v>
      </c>
      <c r="L681">
        <v>61514900</v>
      </c>
      <c r="M681">
        <v>5600</v>
      </c>
    </row>
    <row r="682" spans="1:13" x14ac:dyDescent="0.3">
      <c r="A682" t="s">
        <v>7</v>
      </c>
      <c r="B682">
        <v>1.4</v>
      </c>
      <c r="C682">
        <v>89600</v>
      </c>
      <c r="D682">
        <v>1.4000049999999999</v>
      </c>
      <c r="E682">
        <v>45387</v>
      </c>
      <c r="F682">
        <v>2.8367309999999999</v>
      </c>
      <c r="G682">
        <v>0.78873099999999996</v>
      </c>
      <c r="H682">
        <v>6.5727569999999999E-6</v>
      </c>
      <c r="I682">
        <v>120000</v>
      </c>
      <c r="J682" t="s">
        <v>3</v>
      </c>
      <c r="K682" t="s">
        <v>2</v>
      </c>
      <c r="L682">
        <v>61521902</v>
      </c>
      <c r="M682">
        <v>5602</v>
      </c>
    </row>
    <row r="683" spans="1:13" x14ac:dyDescent="0.3">
      <c r="A683" t="s">
        <v>7</v>
      </c>
      <c r="B683">
        <v>1.39</v>
      </c>
      <c r="C683">
        <v>88960</v>
      </c>
      <c r="D683">
        <v>1.3900049999999999</v>
      </c>
      <c r="E683">
        <v>45532</v>
      </c>
      <c r="F683">
        <v>2.845793</v>
      </c>
      <c r="G683">
        <v>0.79779299999999997</v>
      </c>
      <c r="H683">
        <v>6.6482780000000002E-6</v>
      </c>
      <c r="I683">
        <v>120000</v>
      </c>
      <c r="J683" t="s">
        <v>3</v>
      </c>
      <c r="K683" t="s">
        <v>2</v>
      </c>
      <c r="L683">
        <v>61528900</v>
      </c>
      <c r="M683">
        <v>5600</v>
      </c>
    </row>
    <row r="684" spans="1:13" x14ac:dyDescent="0.3">
      <c r="A684" t="s">
        <v>7</v>
      </c>
      <c r="B684">
        <v>1.38</v>
      </c>
      <c r="C684">
        <v>88320</v>
      </c>
      <c r="D684">
        <v>1.3800049999999999</v>
      </c>
      <c r="E684">
        <v>45727</v>
      </c>
      <c r="F684">
        <v>2.8579810000000001</v>
      </c>
      <c r="G684">
        <v>0.80998099999999995</v>
      </c>
      <c r="H684">
        <v>6.7498430000000003E-6</v>
      </c>
      <c r="I684">
        <v>120000</v>
      </c>
      <c r="J684" t="s">
        <v>3</v>
      </c>
      <c r="K684" t="s">
        <v>2</v>
      </c>
      <c r="L684">
        <v>61535909</v>
      </c>
      <c r="M684">
        <v>5602</v>
      </c>
    </row>
    <row r="685" spans="1:13" x14ac:dyDescent="0.3">
      <c r="A685" t="s">
        <v>7</v>
      </c>
      <c r="B685">
        <v>1.37</v>
      </c>
      <c r="C685">
        <v>87680</v>
      </c>
      <c r="D685">
        <v>1.3700049999999999</v>
      </c>
      <c r="E685">
        <v>45943</v>
      </c>
      <c r="F685">
        <v>2.8714810000000002</v>
      </c>
      <c r="G685">
        <v>0.82348100000000002</v>
      </c>
      <c r="H685">
        <v>6.8623439999999999E-6</v>
      </c>
      <c r="I685">
        <v>120000</v>
      </c>
      <c r="J685" t="s">
        <v>3</v>
      </c>
      <c r="K685" t="s">
        <v>2</v>
      </c>
      <c r="L685">
        <v>61542900</v>
      </c>
      <c r="M685">
        <v>5600</v>
      </c>
    </row>
    <row r="686" spans="1:13" x14ac:dyDescent="0.3">
      <c r="A686" t="s">
        <v>7</v>
      </c>
      <c r="B686">
        <v>1.36</v>
      </c>
      <c r="C686">
        <v>87040</v>
      </c>
      <c r="D686">
        <v>1.3600049999999999</v>
      </c>
      <c r="E686">
        <v>46117</v>
      </c>
      <c r="F686">
        <v>2.8823560000000001</v>
      </c>
      <c r="G686">
        <v>0.83435599999999999</v>
      </c>
      <c r="H686">
        <v>6.9529690000000004E-6</v>
      </c>
      <c r="I686">
        <v>120000</v>
      </c>
      <c r="J686" t="s">
        <v>3</v>
      </c>
      <c r="K686" t="s">
        <v>2</v>
      </c>
      <c r="L686">
        <v>61549900</v>
      </c>
      <c r="M686">
        <v>5600</v>
      </c>
    </row>
    <row r="687" spans="1:13" x14ac:dyDescent="0.3">
      <c r="A687" t="s">
        <v>7</v>
      </c>
      <c r="B687">
        <v>1.35</v>
      </c>
      <c r="C687">
        <v>86400</v>
      </c>
      <c r="D687">
        <v>1.3500049999999999</v>
      </c>
      <c r="E687">
        <v>46294</v>
      </c>
      <c r="F687">
        <v>2.8934190000000002</v>
      </c>
      <c r="G687">
        <v>0.84541900000000003</v>
      </c>
      <c r="H687">
        <v>7.0451599999999996E-6</v>
      </c>
      <c r="I687">
        <v>120000</v>
      </c>
      <c r="J687" t="s">
        <v>3</v>
      </c>
      <c r="K687" t="s">
        <v>2</v>
      </c>
      <c r="L687">
        <v>61556905</v>
      </c>
      <c r="M687">
        <v>5605</v>
      </c>
    </row>
    <row r="688" spans="1:13" x14ac:dyDescent="0.3">
      <c r="A688" t="s">
        <v>7</v>
      </c>
      <c r="B688">
        <v>1.34</v>
      </c>
      <c r="C688">
        <v>85760</v>
      </c>
      <c r="D688">
        <v>1.3400049999999999</v>
      </c>
      <c r="E688">
        <v>46467</v>
      </c>
      <c r="F688">
        <v>2.9042319999999999</v>
      </c>
      <c r="G688">
        <v>0.85623199999999999</v>
      </c>
      <c r="H688">
        <v>7.1352659999999996E-6</v>
      </c>
      <c r="I688">
        <v>120000</v>
      </c>
      <c r="J688" t="s">
        <v>3</v>
      </c>
      <c r="K688" t="s">
        <v>2</v>
      </c>
      <c r="L688">
        <v>61563900</v>
      </c>
      <c r="M688">
        <v>5600</v>
      </c>
    </row>
    <row r="689" spans="1:13" x14ac:dyDescent="0.3">
      <c r="A689" t="s">
        <v>7</v>
      </c>
      <c r="B689">
        <v>1.33</v>
      </c>
      <c r="C689">
        <v>85120</v>
      </c>
      <c r="D689">
        <v>1.3300050000000001</v>
      </c>
      <c r="E689">
        <v>46660</v>
      </c>
      <c r="F689">
        <v>2.9162949999999999</v>
      </c>
      <c r="G689">
        <v>0.86829500000000004</v>
      </c>
      <c r="H689">
        <v>7.2357890000000002E-6</v>
      </c>
      <c r="I689">
        <v>120000</v>
      </c>
      <c r="J689" t="s">
        <v>3</v>
      </c>
      <c r="K689" t="s">
        <v>2</v>
      </c>
      <c r="L689">
        <v>61570900</v>
      </c>
      <c r="M689">
        <v>5600</v>
      </c>
    </row>
    <row r="690" spans="1:13" x14ac:dyDescent="0.3">
      <c r="A690" t="s">
        <v>7</v>
      </c>
      <c r="B690">
        <v>1.32</v>
      </c>
      <c r="C690">
        <v>84480</v>
      </c>
      <c r="D690">
        <v>1.3200050000000001</v>
      </c>
      <c r="E690">
        <v>46832</v>
      </c>
      <c r="F690">
        <v>2.9270450000000001</v>
      </c>
      <c r="G690">
        <v>0.87904499999999997</v>
      </c>
      <c r="H690">
        <v>7.325371E-6</v>
      </c>
      <c r="I690">
        <v>120000</v>
      </c>
      <c r="J690" t="s">
        <v>3</v>
      </c>
      <c r="K690" t="s">
        <v>2</v>
      </c>
      <c r="L690">
        <v>61577900</v>
      </c>
      <c r="M690">
        <v>5600</v>
      </c>
    </row>
    <row r="691" spans="1:13" x14ac:dyDescent="0.3">
      <c r="A691" t="s">
        <v>7</v>
      </c>
      <c r="B691">
        <v>1.31</v>
      </c>
      <c r="C691">
        <v>83840</v>
      </c>
      <c r="D691">
        <v>1.3100050000000001</v>
      </c>
      <c r="E691">
        <v>47046</v>
      </c>
      <c r="F691">
        <v>2.94042</v>
      </c>
      <c r="G691">
        <v>0.89241999999999999</v>
      </c>
      <c r="H691">
        <v>7.4368319999999997E-6</v>
      </c>
      <c r="I691">
        <v>120000</v>
      </c>
      <c r="J691" t="s">
        <v>3</v>
      </c>
      <c r="K691" t="s">
        <v>2</v>
      </c>
      <c r="L691">
        <v>61584900</v>
      </c>
      <c r="M691">
        <v>5600</v>
      </c>
    </row>
    <row r="692" spans="1:13" x14ac:dyDescent="0.3">
      <c r="A692" t="s">
        <v>7</v>
      </c>
      <c r="B692">
        <v>1.3</v>
      </c>
      <c r="C692">
        <v>83200</v>
      </c>
      <c r="D692">
        <v>1.3000050000000001</v>
      </c>
      <c r="E692">
        <v>47257</v>
      </c>
      <c r="F692">
        <v>2.953608</v>
      </c>
      <c r="G692">
        <v>0.90560799999999997</v>
      </c>
      <c r="H692">
        <v>7.5467309999999999E-6</v>
      </c>
      <c r="I692">
        <v>120000</v>
      </c>
      <c r="J692" t="s">
        <v>3</v>
      </c>
      <c r="K692" t="s">
        <v>2</v>
      </c>
      <c r="L692">
        <v>61591900</v>
      </c>
      <c r="M692">
        <v>5600</v>
      </c>
    </row>
    <row r="693" spans="1:13" x14ac:dyDescent="0.3">
      <c r="A693" t="s">
        <v>7</v>
      </c>
      <c r="B693">
        <v>1.29</v>
      </c>
      <c r="C693">
        <v>82560</v>
      </c>
      <c r="D693">
        <v>1.2900050000000001</v>
      </c>
      <c r="E693">
        <v>47470</v>
      </c>
      <c r="F693">
        <v>2.96692</v>
      </c>
      <c r="G693">
        <v>0.91891999999999996</v>
      </c>
      <c r="H693">
        <v>7.6576689999999997E-6</v>
      </c>
      <c r="I693">
        <v>120000</v>
      </c>
      <c r="J693" t="s">
        <v>3</v>
      </c>
      <c r="K693" t="s">
        <v>2</v>
      </c>
      <c r="L693">
        <v>61598900</v>
      </c>
      <c r="M693">
        <v>5600</v>
      </c>
    </row>
    <row r="694" spans="1:13" x14ac:dyDescent="0.3">
      <c r="A694" t="s">
        <v>7</v>
      </c>
      <c r="B694">
        <v>1.28</v>
      </c>
      <c r="C694">
        <v>81920</v>
      </c>
      <c r="D694">
        <v>1.2800050000000001</v>
      </c>
      <c r="E694">
        <v>47688</v>
      </c>
      <c r="F694">
        <v>2.9805459999999999</v>
      </c>
      <c r="G694">
        <v>0.93254599999999999</v>
      </c>
      <c r="H694">
        <v>7.7712139999999994E-6</v>
      </c>
      <c r="I694">
        <v>120000</v>
      </c>
      <c r="J694" t="s">
        <v>3</v>
      </c>
      <c r="K694" t="s">
        <v>2</v>
      </c>
      <c r="L694">
        <v>61605900</v>
      </c>
      <c r="M694">
        <v>5600</v>
      </c>
    </row>
    <row r="695" spans="1:13" x14ac:dyDescent="0.3">
      <c r="A695" t="s">
        <v>7</v>
      </c>
      <c r="B695">
        <v>1.27</v>
      </c>
      <c r="C695">
        <v>81280</v>
      </c>
      <c r="D695">
        <v>1.2700050000000001</v>
      </c>
      <c r="E695">
        <v>47899</v>
      </c>
      <c r="F695">
        <v>2.9937330000000002</v>
      </c>
      <c r="G695">
        <v>0.94573300000000005</v>
      </c>
      <c r="H695">
        <v>7.8811109999999999E-6</v>
      </c>
      <c r="I695">
        <v>120000</v>
      </c>
      <c r="J695" t="s">
        <v>3</v>
      </c>
      <c r="K695" t="s">
        <v>2</v>
      </c>
      <c r="L695">
        <v>61612905</v>
      </c>
      <c r="M695">
        <v>5605</v>
      </c>
    </row>
    <row r="696" spans="1:13" x14ac:dyDescent="0.3">
      <c r="A696" t="s">
        <v>7</v>
      </c>
      <c r="B696">
        <v>1.26</v>
      </c>
      <c r="C696">
        <v>80640</v>
      </c>
      <c r="D696">
        <v>1.260005</v>
      </c>
      <c r="E696">
        <v>48101</v>
      </c>
      <c r="F696">
        <v>3.0063580000000001</v>
      </c>
      <c r="G696">
        <v>0.95835800000000004</v>
      </c>
      <c r="H696">
        <v>7.9863190000000004E-6</v>
      </c>
      <c r="I696">
        <v>120000</v>
      </c>
      <c r="J696" t="s">
        <v>3</v>
      </c>
      <c r="K696" t="s">
        <v>2</v>
      </c>
      <c r="L696">
        <v>61619896</v>
      </c>
      <c r="M696">
        <v>5596</v>
      </c>
    </row>
    <row r="697" spans="1:13" x14ac:dyDescent="0.3">
      <c r="A697" t="s">
        <v>7</v>
      </c>
      <c r="B697">
        <v>1.25</v>
      </c>
      <c r="C697">
        <v>80000</v>
      </c>
      <c r="D697">
        <v>1.250005</v>
      </c>
      <c r="E697">
        <v>48256</v>
      </c>
      <c r="F697">
        <v>3.0160459999999998</v>
      </c>
      <c r="G697">
        <v>0.96804599999999996</v>
      </c>
      <c r="H697">
        <v>8.0670499999999993E-6</v>
      </c>
      <c r="I697">
        <v>120000</v>
      </c>
      <c r="J697" t="s">
        <v>3</v>
      </c>
      <c r="K697" t="s">
        <v>2</v>
      </c>
      <c r="L697">
        <v>61626900</v>
      </c>
      <c r="M697">
        <v>5600</v>
      </c>
    </row>
    <row r="698" spans="1:13" x14ac:dyDescent="0.3">
      <c r="A698" t="s">
        <v>7</v>
      </c>
      <c r="B698">
        <v>1.24</v>
      </c>
      <c r="C698">
        <v>79360</v>
      </c>
      <c r="D698">
        <v>1.240005</v>
      </c>
      <c r="E698">
        <v>48477</v>
      </c>
      <c r="F698">
        <v>3.0298590000000001</v>
      </c>
      <c r="G698">
        <v>0.98185900000000004</v>
      </c>
      <c r="H698">
        <v>8.1821560000000007E-6</v>
      </c>
      <c r="I698">
        <v>120000</v>
      </c>
      <c r="J698" t="s">
        <v>3</v>
      </c>
      <c r="K698" t="s">
        <v>2</v>
      </c>
      <c r="L698">
        <v>61633900</v>
      </c>
      <c r="M698">
        <v>5600</v>
      </c>
    </row>
    <row r="699" spans="1:13" x14ac:dyDescent="0.3">
      <c r="A699" t="s">
        <v>7</v>
      </c>
      <c r="B699">
        <v>1.23</v>
      </c>
      <c r="C699">
        <v>78720</v>
      </c>
      <c r="D699">
        <v>1.230005</v>
      </c>
      <c r="E699">
        <v>48685</v>
      </c>
      <c r="F699">
        <v>3.042859</v>
      </c>
      <c r="G699">
        <v>0.99485900000000005</v>
      </c>
      <c r="H699">
        <v>8.2904919999999994E-6</v>
      </c>
      <c r="I699">
        <v>120000</v>
      </c>
      <c r="J699" t="s">
        <v>3</v>
      </c>
      <c r="K699" t="s">
        <v>2</v>
      </c>
      <c r="L699">
        <v>61640904</v>
      </c>
      <c r="M699">
        <v>5604</v>
      </c>
    </row>
    <row r="700" spans="1:13" x14ac:dyDescent="0.3">
      <c r="A700" t="s">
        <v>7</v>
      </c>
      <c r="B700">
        <v>1.22</v>
      </c>
      <c r="C700">
        <v>78080</v>
      </c>
      <c r="D700">
        <v>1.220005</v>
      </c>
      <c r="E700">
        <v>48854</v>
      </c>
      <c r="F700">
        <v>3.0534219999999999</v>
      </c>
      <c r="G700">
        <v>1.005422</v>
      </c>
      <c r="H700">
        <v>8.3785130000000001E-6</v>
      </c>
      <c r="I700">
        <v>120000</v>
      </c>
      <c r="J700" t="s">
        <v>3</v>
      </c>
      <c r="K700" t="s">
        <v>2</v>
      </c>
      <c r="L700">
        <v>61647900</v>
      </c>
      <c r="M700">
        <v>5600</v>
      </c>
    </row>
    <row r="701" spans="1:13" x14ac:dyDescent="0.3">
      <c r="A701" t="s">
        <v>7</v>
      </c>
      <c r="B701">
        <v>1.21</v>
      </c>
      <c r="C701">
        <v>77440</v>
      </c>
      <c r="D701">
        <v>1.210005</v>
      </c>
      <c r="E701">
        <v>49035</v>
      </c>
      <c r="F701">
        <v>3.0647340000000001</v>
      </c>
      <c r="G701">
        <v>1.016734</v>
      </c>
      <c r="H701">
        <v>8.4727859999999996E-6</v>
      </c>
      <c r="I701">
        <v>120000</v>
      </c>
      <c r="J701" t="s">
        <v>3</v>
      </c>
      <c r="K701" t="s">
        <v>2</v>
      </c>
      <c r="L701">
        <v>61654900</v>
      </c>
      <c r="M701">
        <v>5600</v>
      </c>
    </row>
    <row r="702" spans="1:13" x14ac:dyDescent="0.3">
      <c r="A702" t="s">
        <v>7</v>
      </c>
      <c r="B702">
        <v>1.2</v>
      </c>
      <c r="C702">
        <v>76800</v>
      </c>
      <c r="D702">
        <v>1.200005</v>
      </c>
      <c r="E702">
        <v>49264</v>
      </c>
      <c r="F702">
        <v>3.0790470000000001</v>
      </c>
      <c r="G702">
        <v>1.031047</v>
      </c>
      <c r="H702">
        <v>8.5920589999999998E-6</v>
      </c>
      <c r="I702">
        <v>120000</v>
      </c>
      <c r="J702" t="s">
        <v>3</v>
      </c>
      <c r="K702" t="s">
        <v>2</v>
      </c>
      <c r="L702">
        <v>61661900</v>
      </c>
      <c r="M702">
        <v>5600</v>
      </c>
    </row>
    <row r="703" spans="1:13" x14ac:dyDescent="0.3">
      <c r="A703" t="s">
        <v>7</v>
      </c>
      <c r="B703">
        <v>1.19</v>
      </c>
      <c r="C703">
        <v>76160</v>
      </c>
      <c r="D703">
        <v>1.190005</v>
      </c>
      <c r="E703">
        <v>49450</v>
      </c>
      <c r="F703">
        <v>3.0906720000000001</v>
      </c>
      <c r="G703">
        <v>1.042672</v>
      </c>
      <c r="H703">
        <v>8.6889349999999998E-6</v>
      </c>
      <c r="I703">
        <v>120000</v>
      </c>
      <c r="J703" t="s">
        <v>3</v>
      </c>
      <c r="K703" t="s">
        <v>2</v>
      </c>
      <c r="L703">
        <v>61668905</v>
      </c>
      <c r="M703">
        <v>5605</v>
      </c>
    </row>
    <row r="704" spans="1:13" x14ac:dyDescent="0.3">
      <c r="A704" t="s">
        <v>7</v>
      </c>
      <c r="B704">
        <v>1.18</v>
      </c>
      <c r="C704">
        <v>75520</v>
      </c>
      <c r="D704">
        <v>1.180005</v>
      </c>
      <c r="E704">
        <v>49627</v>
      </c>
      <c r="F704">
        <v>3.1017350000000001</v>
      </c>
      <c r="G704">
        <v>1.0537350000000001</v>
      </c>
      <c r="H704">
        <v>8.7811249999999997E-6</v>
      </c>
      <c r="I704">
        <v>120000</v>
      </c>
      <c r="J704" t="s">
        <v>3</v>
      </c>
      <c r="K704" t="s">
        <v>2</v>
      </c>
      <c r="L704">
        <v>61675900</v>
      </c>
      <c r="M704">
        <v>5600</v>
      </c>
    </row>
    <row r="705" spans="1:13" x14ac:dyDescent="0.3">
      <c r="A705" t="s">
        <v>7</v>
      </c>
      <c r="B705">
        <v>1.17</v>
      </c>
      <c r="C705">
        <v>74880</v>
      </c>
      <c r="D705">
        <v>1.170004</v>
      </c>
      <c r="E705">
        <v>49787</v>
      </c>
      <c r="F705">
        <v>3.1117349999999999</v>
      </c>
      <c r="G705">
        <v>1.0637350000000001</v>
      </c>
      <c r="H705">
        <v>8.8644579999999997E-6</v>
      </c>
      <c r="I705">
        <v>120000</v>
      </c>
      <c r="J705" t="s">
        <v>3</v>
      </c>
      <c r="K705" t="s">
        <v>2</v>
      </c>
      <c r="L705">
        <v>61682899</v>
      </c>
      <c r="M705">
        <v>5599</v>
      </c>
    </row>
    <row r="706" spans="1:13" x14ac:dyDescent="0.3">
      <c r="A706" t="s">
        <v>7</v>
      </c>
      <c r="B706">
        <v>1.1599999999999999</v>
      </c>
      <c r="C706">
        <v>74240</v>
      </c>
      <c r="D706">
        <v>1.160004</v>
      </c>
      <c r="E706">
        <v>50001</v>
      </c>
      <c r="F706">
        <v>3.1251099999999998</v>
      </c>
      <c r="G706">
        <v>1.07711</v>
      </c>
      <c r="H706">
        <v>8.9759190000000002E-6</v>
      </c>
      <c r="I706">
        <v>120000</v>
      </c>
      <c r="J706" t="s">
        <v>3</v>
      </c>
      <c r="K706" t="s">
        <v>2</v>
      </c>
      <c r="L706">
        <v>61689900</v>
      </c>
      <c r="M706">
        <v>5600</v>
      </c>
    </row>
    <row r="707" spans="1:13" x14ac:dyDescent="0.3">
      <c r="A707" t="s">
        <v>7</v>
      </c>
      <c r="B707">
        <v>1.1499999999999999</v>
      </c>
      <c r="C707">
        <v>73600</v>
      </c>
      <c r="D707">
        <v>1.1500049999999999</v>
      </c>
      <c r="E707">
        <v>50218</v>
      </c>
      <c r="F707">
        <v>3.1386729999999998</v>
      </c>
      <c r="G707">
        <v>1.090673</v>
      </c>
      <c r="H707">
        <v>9.0889420000000002E-6</v>
      </c>
      <c r="I707">
        <v>120000</v>
      </c>
      <c r="J707" t="s">
        <v>3</v>
      </c>
      <c r="K707" t="s">
        <v>2</v>
      </c>
      <c r="L707">
        <v>61696900</v>
      </c>
      <c r="M707">
        <v>5600</v>
      </c>
    </row>
    <row r="708" spans="1:13" x14ac:dyDescent="0.3">
      <c r="A708" t="s">
        <v>7</v>
      </c>
      <c r="B708">
        <v>1.1399999999999999</v>
      </c>
      <c r="C708">
        <v>72960</v>
      </c>
      <c r="D708">
        <v>1.140004</v>
      </c>
      <c r="E708">
        <v>50379</v>
      </c>
      <c r="F708">
        <v>3.148736</v>
      </c>
      <c r="G708">
        <v>1.1007359999999999</v>
      </c>
      <c r="H708">
        <v>9.1727969999999998E-6</v>
      </c>
      <c r="I708">
        <v>120000</v>
      </c>
      <c r="J708" t="s">
        <v>3</v>
      </c>
      <c r="K708" t="s">
        <v>2</v>
      </c>
      <c r="L708">
        <v>61703900</v>
      </c>
      <c r="M708">
        <v>5600</v>
      </c>
    </row>
    <row r="709" spans="1:13" x14ac:dyDescent="0.3">
      <c r="A709" t="s">
        <v>7</v>
      </c>
      <c r="B709">
        <v>1.1299999999999999</v>
      </c>
      <c r="C709">
        <v>72320</v>
      </c>
      <c r="D709">
        <v>1.130004</v>
      </c>
      <c r="E709">
        <v>50576</v>
      </c>
      <c r="F709">
        <v>3.1610480000000001</v>
      </c>
      <c r="G709">
        <v>1.113048</v>
      </c>
      <c r="H709">
        <v>9.2754029999999992E-6</v>
      </c>
      <c r="I709">
        <v>120000</v>
      </c>
      <c r="J709" t="s">
        <v>3</v>
      </c>
      <c r="K709" t="s">
        <v>2</v>
      </c>
      <c r="L709">
        <v>61710900</v>
      </c>
      <c r="M709">
        <v>5600</v>
      </c>
    </row>
    <row r="710" spans="1:13" x14ac:dyDescent="0.3">
      <c r="A710" t="s">
        <v>7</v>
      </c>
      <c r="B710">
        <v>1.1200000000000001</v>
      </c>
      <c r="C710">
        <v>71680</v>
      </c>
      <c r="D710">
        <v>1.120004</v>
      </c>
      <c r="E710">
        <v>50767</v>
      </c>
      <c r="F710">
        <v>3.1729859999999999</v>
      </c>
      <c r="G710">
        <v>1.124986</v>
      </c>
      <c r="H710">
        <v>9.3748830000000008E-6</v>
      </c>
      <c r="I710">
        <v>120000</v>
      </c>
      <c r="J710" t="s">
        <v>3</v>
      </c>
      <c r="K710" t="s">
        <v>2</v>
      </c>
      <c r="L710">
        <v>61717900</v>
      </c>
      <c r="M710">
        <v>5600</v>
      </c>
    </row>
    <row r="711" spans="1:13" x14ac:dyDescent="0.3">
      <c r="A711" t="s">
        <v>7</v>
      </c>
      <c r="B711">
        <v>1.1100000000000001</v>
      </c>
      <c r="C711">
        <v>71040</v>
      </c>
      <c r="D711">
        <v>1.110004</v>
      </c>
      <c r="E711">
        <v>51004</v>
      </c>
      <c r="F711">
        <v>3.187799</v>
      </c>
      <c r="G711">
        <v>1.139799</v>
      </c>
      <c r="H711">
        <v>9.4983220000000004E-6</v>
      </c>
      <c r="I711">
        <v>120000</v>
      </c>
      <c r="J711" t="s">
        <v>3</v>
      </c>
      <c r="K711" t="s">
        <v>2</v>
      </c>
      <c r="L711">
        <v>61724900</v>
      </c>
      <c r="M711">
        <v>5600</v>
      </c>
    </row>
    <row r="712" spans="1:13" x14ac:dyDescent="0.3">
      <c r="A712" t="s">
        <v>7</v>
      </c>
      <c r="B712">
        <v>1.1000000000000001</v>
      </c>
      <c r="C712">
        <v>70400</v>
      </c>
      <c r="D712">
        <v>1.100004</v>
      </c>
      <c r="E712">
        <v>51156</v>
      </c>
      <c r="F712">
        <v>3.1972990000000001</v>
      </c>
      <c r="G712">
        <v>1.1492990000000001</v>
      </c>
      <c r="H712">
        <v>9.5774909999999997E-6</v>
      </c>
      <c r="I712">
        <v>120000</v>
      </c>
      <c r="J712" t="s">
        <v>3</v>
      </c>
      <c r="K712" t="s">
        <v>2</v>
      </c>
      <c r="L712">
        <v>61731900</v>
      </c>
      <c r="M712">
        <v>5600</v>
      </c>
    </row>
    <row r="713" spans="1:13" x14ac:dyDescent="0.3">
      <c r="A713" t="s">
        <v>7</v>
      </c>
      <c r="B713">
        <v>1.0900000000000001</v>
      </c>
      <c r="C713">
        <v>69760</v>
      </c>
      <c r="D713">
        <v>1.090004</v>
      </c>
      <c r="E713">
        <v>51329</v>
      </c>
      <c r="F713">
        <v>3.2081119999999999</v>
      </c>
      <c r="G713">
        <v>1.1601109999999999</v>
      </c>
      <c r="H713">
        <v>9.6675950000000001E-6</v>
      </c>
      <c r="I713">
        <v>120000</v>
      </c>
      <c r="J713" t="s">
        <v>3</v>
      </c>
      <c r="K713" t="s">
        <v>2</v>
      </c>
      <c r="L713">
        <v>61738901</v>
      </c>
      <c r="M713">
        <v>5601</v>
      </c>
    </row>
    <row r="714" spans="1:13" x14ac:dyDescent="0.3">
      <c r="A714" t="s">
        <v>7</v>
      </c>
      <c r="B714">
        <v>1.08</v>
      </c>
      <c r="C714">
        <v>69120</v>
      </c>
      <c r="D714">
        <v>1.080004</v>
      </c>
      <c r="E714">
        <v>51533</v>
      </c>
      <c r="F714">
        <v>3.2208619999999999</v>
      </c>
      <c r="G714">
        <v>1.1728620000000001</v>
      </c>
      <c r="H714">
        <v>9.7738469999999997E-6</v>
      </c>
      <c r="I714">
        <v>120000</v>
      </c>
      <c r="J714" t="s">
        <v>3</v>
      </c>
      <c r="K714" t="s">
        <v>2</v>
      </c>
      <c r="L714">
        <v>61745900</v>
      </c>
      <c r="M714">
        <v>5600</v>
      </c>
    </row>
    <row r="715" spans="1:13" x14ac:dyDescent="0.3">
      <c r="A715" t="s">
        <v>7</v>
      </c>
      <c r="B715">
        <v>1.07</v>
      </c>
      <c r="C715">
        <v>68480</v>
      </c>
      <c r="D715">
        <v>1.070004</v>
      </c>
      <c r="E715">
        <v>51716</v>
      </c>
      <c r="F715">
        <v>3.2323</v>
      </c>
      <c r="G715">
        <v>1.184299</v>
      </c>
      <c r="H715">
        <v>9.8691630000000008E-6</v>
      </c>
      <c r="I715">
        <v>120000</v>
      </c>
      <c r="J715" t="s">
        <v>3</v>
      </c>
      <c r="K715" t="s">
        <v>2</v>
      </c>
      <c r="L715">
        <v>61752901</v>
      </c>
      <c r="M715">
        <v>5601</v>
      </c>
    </row>
    <row r="716" spans="1:13" x14ac:dyDescent="0.3">
      <c r="A716" t="s">
        <v>7</v>
      </c>
      <c r="B716">
        <v>1.06</v>
      </c>
      <c r="C716">
        <v>67840</v>
      </c>
      <c r="D716">
        <v>1.0600039999999999</v>
      </c>
      <c r="E716">
        <v>51918</v>
      </c>
      <c r="F716">
        <v>3.2449249999999998</v>
      </c>
      <c r="G716">
        <v>1.196925</v>
      </c>
      <c r="H716">
        <v>9.9743720000000007E-6</v>
      </c>
      <c r="I716">
        <v>120000</v>
      </c>
      <c r="J716" t="s">
        <v>3</v>
      </c>
      <c r="K716" t="s">
        <v>2</v>
      </c>
      <c r="L716">
        <v>61759900</v>
      </c>
      <c r="M716">
        <v>5600</v>
      </c>
    </row>
    <row r="717" spans="1:13" x14ac:dyDescent="0.3">
      <c r="A717" t="s">
        <v>7</v>
      </c>
      <c r="B717">
        <v>1.05</v>
      </c>
      <c r="C717">
        <v>67200</v>
      </c>
      <c r="D717">
        <v>1.0500039999999999</v>
      </c>
      <c r="E717">
        <v>52096</v>
      </c>
      <c r="F717">
        <v>3.2560500000000001</v>
      </c>
      <c r="G717">
        <v>1.2080500000000001</v>
      </c>
      <c r="H717">
        <v>1.0067079999999999E-5</v>
      </c>
      <c r="I717">
        <v>120000</v>
      </c>
      <c r="J717" t="s">
        <v>3</v>
      </c>
      <c r="K717" t="s">
        <v>2</v>
      </c>
      <c r="L717">
        <v>61766900</v>
      </c>
      <c r="M717">
        <v>5600</v>
      </c>
    </row>
    <row r="718" spans="1:13" x14ac:dyDescent="0.3">
      <c r="A718" t="s">
        <v>7</v>
      </c>
      <c r="B718">
        <v>1.04</v>
      </c>
      <c r="C718">
        <v>66560</v>
      </c>
      <c r="D718">
        <v>1.0400039999999999</v>
      </c>
      <c r="E718">
        <v>52314</v>
      </c>
      <c r="F718">
        <v>3.2696749999999999</v>
      </c>
      <c r="G718">
        <v>1.2216750000000001</v>
      </c>
      <c r="H718">
        <v>1.0180623999999999E-5</v>
      </c>
      <c r="I718">
        <v>120000</v>
      </c>
      <c r="J718" t="s">
        <v>3</v>
      </c>
      <c r="K718" t="s">
        <v>2</v>
      </c>
      <c r="L718">
        <v>61773905</v>
      </c>
      <c r="M718">
        <v>5605</v>
      </c>
    </row>
    <row r="719" spans="1:13" x14ac:dyDescent="0.3">
      <c r="A719" t="s">
        <v>7</v>
      </c>
      <c r="B719">
        <v>1.03</v>
      </c>
      <c r="C719">
        <v>65920</v>
      </c>
      <c r="D719">
        <v>1.0300039999999999</v>
      </c>
      <c r="E719">
        <v>52523</v>
      </c>
      <c r="F719">
        <v>3.2827380000000002</v>
      </c>
      <c r="G719">
        <v>1.2347379999999999</v>
      </c>
      <c r="H719">
        <v>1.0289480000000001E-5</v>
      </c>
      <c r="I719">
        <v>120000</v>
      </c>
      <c r="J719" t="s">
        <v>3</v>
      </c>
      <c r="K719" t="s">
        <v>2</v>
      </c>
      <c r="L719">
        <v>61780900</v>
      </c>
      <c r="M719">
        <v>5600</v>
      </c>
    </row>
    <row r="720" spans="1:13" x14ac:dyDescent="0.3">
      <c r="A720" t="s">
        <v>7</v>
      </c>
      <c r="B720">
        <v>1.02</v>
      </c>
      <c r="C720">
        <v>65280</v>
      </c>
      <c r="D720">
        <v>1.0200039999999999</v>
      </c>
      <c r="E720">
        <v>52698</v>
      </c>
      <c r="F720">
        <v>3.2936749999999999</v>
      </c>
      <c r="G720">
        <v>1.2456750000000001</v>
      </c>
      <c r="H720">
        <v>1.0380628E-5</v>
      </c>
      <c r="I720">
        <v>120000</v>
      </c>
      <c r="J720" t="s">
        <v>3</v>
      </c>
      <c r="K720" t="s">
        <v>2</v>
      </c>
      <c r="L720">
        <v>61787900</v>
      </c>
      <c r="M720">
        <v>5600</v>
      </c>
    </row>
    <row r="721" spans="1:13" x14ac:dyDescent="0.3">
      <c r="A721" t="s">
        <v>7</v>
      </c>
      <c r="B721">
        <v>1.01</v>
      </c>
      <c r="C721">
        <v>64640</v>
      </c>
      <c r="D721">
        <v>1.0100039999999999</v>
      </c>
      <c r="E721">
        <v>52837</v>
      </c>
      <c r="F721">
        <v>3.3023630000000002</v>
      </c>
      <c r="G721">
        <v>1.2543629999999999</v>
      </c>
      <c r="H721">
        <v>1.0453024E-5</v>
      </c>
      <c r="I721">
        <v>120000</v>
      </c>
      <c r="J721" t="s">
        <v>3</v>
      </c>
      <c r="K721" t="s">
        <v>2</v>
      </c>
      <c r="L721">
        <v>61794904</v>
      </c>
      <c r="M721">
        <v>5604</v>
      </c>
    </row>
    <row r="722" spans="1:13" x14ac:dyDescent="0.3">
      <c r="A722" t="s">
        <v>7</v>
      </c>
      <c r="B722">
        <v>0.98</v>
      </c>
      <c r="C722">
        <v>62720</v>
      </c>
      <c r="D722">
        <v>0.98000399999999999</v>
      </c>
      <c r="E722">
        <v>53485</v>
      </c>
      <c r="F722">
        <v>3.3428640000000001</v>
      </c>
      <c r="G722">
        <v>1.294864</v>
      </c>
      <c r="H722">
        <v>1.0790530999999999E-5</v>
      </c>
      <c r="I722">
        <v>120000</v>
      </c>
      <c r="J722" t="s">
        <v>3</v>
      </c>
      <c r="K722" t="s">
        <v>2</v>
      </c>
      <c r="L722">
        <v>61815901</v>
      </c>
      <c r="M722">
        <v>5601</v>
      </c>
    </row>
    <row r="723" spans="1:13" x14ac:dyDescent="0.3">
      <c r="A723" t="s">
        <v>7</v>
      </c>
      <c r="B723">
        <v>0.97</v>
      </c>
      <c r="C723">
        <v>62080</v>
      </c>
      <c r="D723">
        <v>0.97000399999999998</v>
      </c>
      <c r="E723">
        <v>53682</v>
      </c>
      <c r="F723">
        <v>3.3551760000000002</v>
      </c>
      <c r="G723">
        <v>1.3071759999999999</v>
      </c>
      <c r="H723">
        <v>1.0893135999999999E-5</v>
      </c>
      <c r="I723">
        <v>120000</v>
      </c>
      <c r="J723" t="s">
        <v>3</v>
      </c>
      <c r="K723" t="s">
        <v>2</v>
      </c>
      <c r="L723">
        <v>61822900</v>
      </c>
      <c r="M723">
        <v>5600</v>
      </c>
    </row>
    <row r="724" spans="1:13" x14ac:dyDescent="0.3">
      <c r="A724" t="s">
        <v>7</v>
      </c>
      <c r="B724">
        <v>0.96</v>
      </c>
      <c r="C724">
        <v>61440</v>
      </c>
      <c r="D724">
        <v>0.96000399999999997</v>
      </c>
      <c r="E724">
        <v>53852</v>
      </c>
      <c r="F724">
        <v>3.3658009999999998</v>
      </c>
      <c r="G724">
        <v>1.317801</v>
      </c>
      <c r="H724">
        <v>1.0981677000000001E-5</v>
      </c>
      <c r="I724">
        <v>120000</v>
      </c>
      <c r="J724" t="s">
        <v>3</v>
      </c>
      <c r="K724" t="s">
        <v>2</v>
      </c>
      <c r="L724">
        <v>61829902</v>
      </c>
      <c r="M724">
        <v>5602</v>
      </c>
    </row>
    <row r="725" spans="1:13" x14ac:dyDescent="0.3">
      <c r="A725" t="s">
        <v>7</v>
      </c>
      <c r="B725">
        <v>0.94</v>
      </c>
      <c r="C725">
        <v>60160</v>
      </c>
      <c r="D725">
        <v>0.94000399999999995</v>
      </c>
      <c r="E725">
        <v>54267</v>
      </c>
      <c r="F725">
        <v>3.3917389999999998</v>
      </c>
      <c r="G725">
        <v>1.343739</v>
      </c>
      <c r="H725">
        <v>1.1197827E-5</v>
      </c>
      <c r="I725">
        <v>120000</v>
      </c>
      <c r="J725" t="s">
        <v>3</v>
      </c>
      <c r="K725" t="s">
        <v>2</v>
      </c>
      <c r="L725">
        <v>61843910</v>
      </c>
      <c r="M725">
        <v>5603</v>
      </c>
    </row>
    <row r="726" spans="1:13" x14ac:dyDescent="0.3">
      <c r="A726" t="s">
        <v>7</v>
      </c>
      <c r="B726">
        <v>0.91</v>
      </c>
      <c r="C726">
        <v>58240</v>
      </c>
      <c r="D726">
        <v>0.91000300000000001</v>
      </c>
      <c r="E726">
        <v>54871</v>
      </c>
      <c r="F726">
        <v>3.4294899999999999</v>
      </c>
      <c r="G726">
        <v>1.3814900000000001</v>
      </c>
      <c r="H726">
        <v>1.1512414999999999E-5</v>
      </c>
      <c r="I726">
        <v>120000</v>
      </c>
      <c r="J726" t="s">
        <v>3</v>
      </c>
      <c r="K726" t="s">
        <v>2</v>
      </c>
      <c r="L726">
        <v>61864905</v>
      </c>
      <c r="M726">
        <v>5604</v>
      </c>
    </row>
    <row r="727" spans="1:13" x14ac:dyDescent="0.3">
      <c r="A727" t="s">
        <v>7</v>
      </c>
      <c r="B727">
        <v>0.9</v>
      </c>
      <c r="C727">
        <v>57600</v>
      </c>
      <c r="D727">
        <v>0.900003</v>
      </c>
      <c r="E727">
        <v>55020</v>
      </c>
      <c r="F727">
        <v>3.4388030000000001</v>
      </c>
      <c r="G727">
        <v>1.390803</v>
      </c>
      <c r="H727">
        <v>1.1590021999999999E-5</v>
      </c>
      <c r="I727">
        <v>120000</v>
      </c>
      <c r="J727" t="s">
        <v>3</v>
      </c>
      <c r="K727" t="s">
        <v>2</v>
      </c>
      <c r="L727">
        <v>61871904</v>
      </c>
      <c r="M727">
        <v>5604</v>
      </c>
    </row>
    <row r="728" spans="1:13" x14ac:dyDescent="0.3">
      <c r="A728" t="s">
        <v>7</v>
      </c>
      <c r="B728">
        <v>0.89</v>
      </c>
      <c r="C728">
        <v>56960</v>
      </c>
      <c r="D728">
        <v>0.89000299999999999</v>
      </c>
      <c r="E728">
        <v>55232</v>
      </c>
      <c r="F728">
        <v>3.4520529999999998</v>
      </c>
      <c r="G728">
        <v>1.404053</v>
      </c>
      <c r="H728">
        <v>1.1700439000000001E-5</v>
      </c>
      <c r="I728">
        <v>120000</v>
      </c>
      <c r="J728" t="s">
        <v>3</v>
      </c>
      <c r="K728" t="s">
        <v>2</v>
      </c>
      <c r="L728">
        <v>61878900</v>
      </c>
      <c r="M728">
        <v>5600</v>
      </c>
    </row>
    <row r="729" spans="1:13" x14ac:dyDescent="0.3">
      <c r="A729" t="s">
        <v>7</v>
      </c>
      <c r="B729">
        <v>0.88</v>
      </c>
      <c r="C729">
        <v>56320</v>
      </c>
      <c r="D729">
        <v>0.88000299999999998</v>
      </c>
      <c r="E729">
        <v>55427</v>
      </c>
      <c r="F729">
        <v>3.4642409999999999</v>
      </c>
      <c r="G729">
        <v>1.4162399999999999</v>
      </c>
      <c r="H729">
        <v>1.1802003E-5</v>
      </c>
      <c r="I729">
        <v>120000</v>
      </c>
      <c r="J729" t="s">
        <v>3</v>
      </c>
      <c r="K729" t="s">
        <v>2</v>
      </c>
      <c r="L729">
        <v>61885900</v>
      </c>
      <c r="M729">
        <v>5600</v>
      </c>
    </row>
    <row r="730" spans="1:13" x14ac:dyDescent="0.3">
      <c r="A730" t="s">
        <v>7</v>
      </c>
      <c r="B730">
        <v>0.85</v>
      </c>
      <c r="C730">
        <v>54400</v>
      </c>
      <c r="D730">
        <v>0.85000299999999995</v>
      </c>
      <c r="E730">
        <v>55998</v>
      </c>
      <c r="F730">
        <v>3.4999280000000002</v>
      </c>
      <c r="G730">
        <v>1.4519280000000001</v>
      </c>
      <c r="H730">
        <v>1.2099403E-5</v>
      </c>
      <c r="I730">
        <v>120000</v>
      </c>
      <c r="J730" t="s">
        <v>3</v>
      </c>
      <c r="K730" t="s">
        <v>2</v>
      </c>
      <c r="L730">
        <v>61906900</v>
      </c>
      <c r="M730">
        <v>5600</v>
      </c>
    </row>
    <row r="731" spans="1:13" x14ac:dyDescent="0.3">
      <c r="A731" t="s">
        <v>7</v>
      </c>
      <c r="B731">
        <v>0.84</v>
      </c>
      <c r="C731">
        <v>53760</v>
      </c>
      <c r="D731">
        <v>0.84000300000000006</v>
      </c>
      <c r="E731">
        <v>56206</v>
      </c>
      <c r="F731">
        <v>3.5129290000000002</v>
      </c>
      <c r="G731">
        <v>1.4649289999999999</v>
      </c>
      <c r="H731">
        <v>1.2207738000000001E-5</v>
      </c>
      <c r="I731">
        <v>120000</v>
      </c>
      <c r="J731" t="s">
        <v>3</v>
      </c>
      <c r="K731" t="s">
        <v>2</v>
      </c>
      <c r="L731">
        <v>61913900</v>
      </c>
      <c r="M731">
        <v>5600</v>
      </c>
    </row>
    <row r="732" spans="1:13" x14ac:dyDescent="0.3">
      <c r="A732" t="s">
        <v>7</v>
      </c>
      <c r="B732">
        <v>0.83</v>
      </c>
      <c r="C732">
        <v>53120</v>
      </c>
      <c r="D732">
        <v>0.83000300000000005</v>
      </c>
      <c r="E732">
        <v>56382</v>
      </c>
      <c r="F732">
        <v>3.5239289999999999</v>
      </c>
      <c r="G732">
        <v>1.475929</v>
      </c>
      <c r="H732">
        <v>1.2299409000000001E-5</v>
      </c>
      <c r="I732">
        <v>120000</v>
      </c>
      <c r="J732" t="s">
        <v>3</v>
      </c>
      <c r="K732" t="s">
        <v>2</v>
      </c>
      <c r="L732">
        <v>61920905</v>
      </c>
      <c r="M732">
        <v>5605</v>
      </c>
    </row>
    <row r="733" spans="1:13" x14ac:dyDescent="0.3">
      <c r="A733" t="s">
        <v>7</v>
      </c>
      <c r="B733">
        <v>0.82</v>
      </c>
      <c r="C733">
        <v>52480</v>
      </c>
      <c r="D733">
        <v>0.82000300000000004</v>
      </c>
      <c r="E733">
        <v>56584</v>
      </c>
      <c r="F733">
        <v>3.5365540000000002</v>
      </c>
      <c r="G733">
        <v>1.4885539999999999</v>
      </c>
      <c r="H733">
        <v>1.2404616E-5</v>
      </c>
      <c r="I733">
        <v>120000</v>
      </c>
      <c r="J733" t="s">
        <v>3</v>
      </c>
      <c r="K733" t="s">
        <v>2</v>
      </c>
      <c r="L733">
        <v>61927901</v>
      </c>
      <c r="M733">
        <v>5601</v>
      </c>
    </row>
    <row r="734" spans="1:13" x14ac:dyDescent="0.3">
      <c r="A734" t="s">
        <v>7</v>
      </c>
      <c r="B734">
        <v>0.79</v>
      </c>
      <c r="C734">
        <v>50560</v>
      </c>
      <c r="D734">
        <v>0.79000300000000001</v>
      </c>
      <c r="E734">
        <v>57167</v>
      </c>
      <c r="F734">
        <v>3.5729920000000002</v>
      </c>
      <c r="G734">
        <v>1.5249919999999999</v>
      </c>
      <c r="H734">
        <v>1.2708269E-5</v>
      </c>
      <c r="I734">
        <v>120000</v>
      </c>
      <c r="J734" t="s">
        <v>3</v>
      </c>
      <c r="K734" t="s">
        <v>2</v>
      </c>
      <c r="L734">
        <v>61948900</v>
      </c>
      <c r="M734">
        <v>5600</v>
      </c>
    </row>
    <row r="735" spans="1:13" x14ac:dyDescent="0.3">
      <c r="A735" t="s">
        <v>7</v>
      </c>
      <c r="B735">
        <v>0.78</v>
      </c>
      <c r="C735">
        <v>49920</v>
      </c>
      <c r="D735">
        <v>0.780003</v>
      </c>
      <c r="E735">
        <v>57378</v>
      </c>
      <c r="F735">
        <v>3.5861800000000001</v>
      </c>
      <c r="G735">
        <v>1.5381800000000001</v>
      </c>
      <c r="H735">
        <v>1.2818165E-5</v>
      </c>
      <c r="I735">
        <v>120000</v>
      </c>
      <c r="J735" t="s">
        <v>3</v>
      </c>
      <c r="K735" t="s">
        <v>2</v>
      </c>
      <c r="L735">
        <v>61955900</v>
      </c>
      <c r="M735">
        <v>5600</v>
      </c>
    </row>
    <row r="736" spans="1:13" x14ac:dyDescent="0.3">
      <c r="A736" t="s">
        <v>7</v>
      </c>
      <c r="B736">
        <v>0.77</v>
      </c>
      <c r="C736">
        <v>49280</v>
      </c>
      <c r="D736">
        <v>0.77000299999999999</v>
      </c>
      <c r="E736">
        <v>57576</v>
      </c>
      <c r="F736">
        <v>3.5985550000000002</v>
      </c>
      <c r="G736">
        <v>1.5505549999999999</v>
      </c>
      <c r="H736">
        <v>1.2921291E-5</v>
      </c>
      <c r="I736">
        <v>120000</v>
      </c>
      <c r="J736" t="s">
        <v>3</v>
      </c>
      <c r="K736" t="s">
        <v>2</v>
      </c>
      <c r="L736">
        <v>61962900</v>
      </c>
      <c r="M736">
        <v>5600</v>
      </c>
    </row>
    <row r="737" spans="1:13" x14ac:dyDescent="0.3">
      <c r="A737" t="s">
        <v>7</v>
      </c>
      <c r="B737">
        <v>0.75</v>
      </c>
      <c r="C737">
        <v>48000</v>
      </c>
      <c r="D737">
        <v>0.75000299999999998</v>
      </c>
      <c r="E737">
        <v>57937</v>
      </c>
      <c r="F737">
        <v>3.6211180000000001</v>
      </c>
      <c r="G737">
        <v>1.573118</v>
      </c>
      <c r="H737">
        <v>1.3109317E-5</v>
      </c>
      <c r="I737">
        <v>120000</v>
      </c>
      <c r="J737" t="s">
        <v>3</v>
      </c>
      <c r="K737" t="s">
        <v>2</v>
      </c>
      <c r="L737">
        <v>61976900</v>
      </c>
      <c r="M737">
        <v>5600</v>
      </c>
    </row>
    <row r="738" spans="1:13" x14ac:dyDescent="0.3">
      <c r="A738" t="s">
        <v>7</v>
      </c>
      <c r="B738">
        <v>0.73</v>
      </c>
      <c r="C738">
        <v>46720</v>
      </c>
      <c r="D738">
        <v>0.73000299999999996</v>
      </c>
      <c r="E738">
        <v>58282</v>
      </c>
      <c r="F738">
        <v>3.6426810000000001</v>
      </c>
      <c r="G738">
        <v>1.594681</v>
      </c>
      <c r="H738">
        <v>1.3289005E-5</v>
      </c>
      <c r="I738">
        <v>120000</v>
      </c>
      <c r="J738" t="s">
        <v>3</v>
      </c>
      <c r="K738" t="s">
        <v>2</v>
      </c>
      <c r="L738">
        <v>61990899</v>
      </c>
      <c r="M738">
        <v>5599</v>
      </c>
    </row>
    <row r="739" spans="1:13" x14ac:dyDescent="0.3">
      <c r="A739" t="s">
        <v>7</v>
      </c>
      <c r="B739">
        <v>0.72</v>
      </c>
      <c r="C739">
        <v>46080</v>
      </c>
      <c r="D739">
        <v>0.72000299999999995</v>
      </c>
      <c r="E739">
        <v>58541</v>
      </c>
      <c r="F739">
        <v>3.6588690000000001</v>
      </c>
      <c r="G739">
        <v>1.610868</v>
      </c>
      <c r="H739">
        <v>1.3423904E-5</v>
      </c>
      <c r="I739">
        <v>120000</v>
      </c>
      <c r="J739" t="s">
        <v>3</v>
      </c>
      <c r="K739" t="s">
        <v>2</v>
      </c>
      <c r="L739">
        <v>61997905</v>
      </c>
      <c r="M739">
        <v>5605</v>
      </c>
    </row>
    <row r="740" spans="1:13" x14ac:dyDescent="0.3">
      <c r="A740" t="s">
        <v>7</v>
      </c>
      <c r="B740">
        <v>0.71</v>
      </c>
      <c r="C740">
        <v>45440</v>
      </c>
      <c r="D740">
        <v>0.71000300000000005</v>
      </c>
      <c r="E740">
        <v>58687</v>
      </c>
      <c r="F740">
        <v>3.6679940000000002</v>
      </c>
      <c r="G740">
        <v>1.6199939999999999</v>
      </c>
      <c r="H740">
        <v>1.3499947E-5</v>
      </c>
      <c r="I740">
        <v>120000</v>
      </c>
      <c r="J740" t="s">
        <v>3</v>
      </c>
      <c r="K740" t="s">
        <v>2</v>
      </c>
      <c r="L740">
        <v>62004901</v>
      </c>
      <c r="M740">
        <v>5601</v>
      </c>
    </row>
    <row r="741" spans="1:13" x14ac:dyDescent="0.3">
      <c r="A741" t="s">
        <v>7</v>
      </c>
      <c r="B741">
        <v>0.69</v>
      </c>
      <c r="C741">
        <v>44160</v>
      </c>
      <c r="D741">
        <v>0.69000300000000003</v>
      </c>
      <c r="E741">
        <v>59121</v>
      </c>
      <c r="F741">
        <v>3.695119</v>
      </c>
      <c r="G741">
        <v>1.647119</v>
      </c>
      <c r="H741">
        <v>1.372599E-5</v>
      </c>
      <c r="I741">
        <v>120000</v>
      </c>
      <c r="J741" t="s">
        <v>3</v>
      </c>
      <c r="K741" t="s">
        <v>2</v>
      </c>
      <c r="L741">
        <v>62018900</v>
      </c>
      <c r="M741">
        <v>5600</v>
      </c>
    </row>
    <row r="742" spans="1:13" x14ac:dyDescent="0.3">
      <c r="A742" t="s">
        <v>7</v>
      </c>
      <c r="B742">
        <v>0.66</v>
      </c>
      <c r="C742">
        <v>42240</v>
      </c>
      <c r="D742">
        <v>0.66000300000000001</v>
      </c>
      <c r="E742">
        <v>59379</v>
      </c>
      <c r="F742">
        <v>3.7112440000000002</v>
      </c>
      <c r="G742">
        <v>1.6632439999999999</v>
      </c>
      <c r="H742">
        <v>1.3860369000000001E-5</v>
      </c>
      <c r="I742">
        <v>120000</v>
      </c>
      <c r="J742" t="s">
        <v>3</v>
      </c>
      <c r="K742" t="s">
        <v>2</v>
      </c>
      <c r="L742">
        <v>62039900</v>
      </c>
      <c r="M742">
        <v>5600</v>
      </c>
    </row>
    <row r="743" spans="1:13" x14ac:dyDescent="0.3">
      <c r="A743" t="s">
        <v>7</v>
      </c>
      <c r="B743">
        <v>0.65</v>
      </c>
      <c r="C743">
        <v>41600</v>
      </c>
      <c r="D743">
        <v>0.650003</v>
      </c>
      <c r="E743">
        <v>59420</v>
      </c>
      <c r="F743">
        <v>3.7138070000000001</v>
      </c>
      <c r="G743">
        <v>1.665807</v>
      </c>
      <c r="H743">
        <v>1.3881722999999999E-5</v>
      </c>
      <c r="I743">
        <v>120000</v>
      </c>
      <c r="J743" t="s">
        <v>3</v>
      </c>
      <c r="K743" t="s">
        <v>2</v>
      </c>
      <c r="L743">
        <v>62046900</v>
      </c>
      <c r="M743">
        <v>5600</v>
      </c>
    </row>
    <row r="744" spans="1:13" x14ac:dyDescent="0.3">
      <c r="A744" t="s">
        <v>7</v>
      </c>
      <c r="B744">
        <v>0.64</v>
      </c>
      <c r="C744">
        <v>40960</v>
      </c>
      <c r="D744">
        <v>0.64000199999999996</v>
      </c>
      <c r="E744">
        <v>59440</v>
      </c>
      <c r="F744">
        <v>3.7150569999999998</v>
      </c>
      <c r="G744">
        <v>1.667057</v>
      </c>
      <c r="H744">
        <v>1.389214E-5</v>
      </c>
      <c r="I744">
        <v>120000</v>
      </c>
      <c r="J744" t="s">
        <v>3</v>
      </c>
      <c r="K744" t="s">
        <v>2</v>
      </c>
      <c r="L744">
        <v>62053900</v>
      </c>
      <c r="M744">
        <v>5600</v>
      </c>
    </row>
    <row r="745" spans="1:13" x14ac:dyDescent="0.3">
      <c r="A745" t="s">
        <v>7</v>
      </c>
      <c r="B745">
        <v>0.63</v>
      </c>
      <c r="C745">
        <v>40320</v>
      </c>
      <c r="D745">
        <v>0.63000199999999995</v>
      </c>
      <c r="E745">
        <v>59480</v>
      </c>
      <c r="F745">
        <v>3.7175569999999998</v>
      </c>
      <c r="G745">
        <v>1.669557</v>
      </c>
      <c r="H745">
        <v>1.3912973E-5</v>
      </c>
      <c r="I745">
        <v>120000</v>
      </c>
      <c r="J745" t="s">
        <v>3</v>
      </c>
      <c r="K745" t="s">
        <v>2</v>
      </c>
      <c r="L745">
        <v>62060900</v>
      </c>
      <c r="M745">
        <v>5600</v>
      </c>
    </row>
    <row r="746" spans="1:13" x14ac:dyDescent="0.3">
      <c r="A746" t="s">
        <v>7</v>
      </c>
      <c r="B746">
        <v>0.6</v>
      </c>
      <c r="C746">
        <v>38400</v>
      </c>
      <c r="D746">
        <v>0.60000200000000004</v>
      </c>
      <c r="E746">
        <v>59493</v>
      </c>
      <c r="F746">
        <v>3.718369</v>
      </c>
      <c r="G746">
        <v>1.670369</v>
      </c>
      <c r="H746">
        <v>1.3919745E-5</v>
      </c>
      <c r="I746">
        <v>120000</v>
      </c>
      <c r="J746" t="s">
        <v>3</v>
      </c>
      <c r="K746" t="s">
        <v>2</v>
      </c>
      <c r="L746">
        <v>62081905</v>
      </c>
      <c r="M746">
        <v>5605</v>
      </c>
    </row>
    <row r="747" spans="1:13" x14ac:dyDescent="0.3">
      <c r="A747" t="s">
        <v>7</v>
      </c>
      <c r="B747">
        <v>0.59</v>
      </c>
      <c r="C747">
        <v>37760</v>
      </c>
      <c r="D747">
        <v>0.59000200000000003</v>
      </c>
      <c r="E747">
        <v>59522</v>
      </c>
      <c r="F747">
        <v>3.7201819999999999</v>
      </c>
      <c r="G747">
        <v>1.6721820000000001</v>
      </c>
      <c r="H747">
        <v>1.3934849E-5</v>
      </c>
      <c r="I747">
        <v>120000</v>
      </c>
      <c r="J747" t="s">
        <v>3</v>
      </c>
      <c r="K747" t="s">
        <v>2</v>
      </c>
      <c r="L747">
        <v>62088900</v>
      </c>
      <c r="M747">
        <v>5600</v>
      </c>
    </row>
    <row r="748" spans="1:13" x14ac:dyDescent="0.3">
      <c r="A748" t="s">
        <v>7</v>
      </c>
      <c r="B748">
        <v>0.57999999999999996</v>
      </c>
      <c r="C748">
        <v>37120</v>
      </c>
      <c r="D748">
        <v>0.58000200000000002</v>
      </c>
      <c r="E748">
        <v>59517</v>
      </c>
      <c r="F748">
        <v>3.7198690000000001</v>
      </c>
      <c r="G748">
        <v>1.671869</v>
      </c>
      <c r="H748">
        <v>1.3932244000000001E-5</v>
      </c>
      <c r="I748">
        <v>120000</v>
      </c>
      <c r="J748" t="s">
        <v>3</v>
      </c>
      <c r="K748" t="s">
        <v>2</v>
      </c>
      <c r="L748">
        <v>62095900</v>
      </c>
      <c r="M748">
        <v>5600</v>
      </c>
    </row>
    <row r="749" spans="1:13" x14ac:dyDescent="0.3">
      <c r="A749" t="s">
        <v>7</v>
      </c>
      <c r="B749">
        <v>0.56999999999999995</v>
      </c>
      <c r="C749">
        <v>36480</v>
      </c>
      <c r="D749">
        <v>0.57000200000000001</v>
      </c>
      <c r="E749">
        <v>59561</v>
      </c>
      <c r="F749">
        <v>3.72262</v>
      </c>
      <c r="G749">
        <v>1.6746190000000001</v>
      </c>
      <c r="H749">
        <v>1.3955161999999999E-5</v>
      </c>
      <c r="I749">
        <v>120000</v>
      </c>
      <c r="J749" t="s">
        <v>3</v>
      </c>
      <c r="K749" t="s">
        <v>2</v>
      </c>
      <c r="L749">
        <v>62102905</v>
      </c>
      <c r="M749">
        <v>5605</v>
      </c>
    </row>
    <row r="750" spans="1:13" x14ac:dyDescent="0.3">
      <c r="A750" t="s">
        <v>7</v>
      </c>
      <c r="B750">
        <v>0.54</v>
      </c>
      <c r="C750">
        <v>34560</v>
      </c>
      <c r="D750">
        <v>0.54000199999999998</v>
      </c>
      <c r="E750">
        <v>59637</v>
      </c>
      <c r="F750">
        <v>3.7273700000000001</v>
      </c>
      <c r="G750">
        <v>1.6793689999999999</v>
      </c>
      <c r="H750">
        <v>1.3994745E-5</v>
      </c>
      <c r="I750">
        <v>120000</v>
      </c>
      <c r="J750" t="s">
        <v>3</v>
      </c>
      <c r="K750" t="s">
        <v>2</v>
      </c>
      <c r="L750">
        <v>62123900</v>
      </c>
      <c r="M750">
        <v>5600</v>
      </c>
    </row>
    <row r="751" spans="1:13" x14ac:dyDescent="0.3">
      <c r="A751" t="s">
        <v>7</v>
      </c>
      <c r="B751">
        <v>0.53</v>
      </c>
      <c r="C751">
        <v>33920</v>
      </c>
      <c r="D751">
        <v>0.53000199999999997</v>
      </c>
      <c r="E751">
        <v>59650</v>
      </c>
      <c r="F751">
        <v>3.7281819999999999</v>
      </c>
      <c r="G751">
        <v>1.6801820000000001</v>
      </c>
      <c r="H751">
        <v>1.4001516E-5</v>
      </c>
      <c r="I751">
        <v>120000</v>
      </c>
      <c r="J751" t="s">
        <v>3</v>
      </c>
      <c r="K751" t="s">
        <v>2</v>
      </c>
      <c r="L751">
        <v>62130900</v>
      </c>
      <c r="M751">
        <v>5600</v>
      </c>
    </row>
    <row r="752" spans="1:13" x14ac:dyDescent="0.3">
      <c r="A752" t="s">
        <v>7</v>
      </c>
      <c r="B752">
        <v>0.52</v>
      </c>
      <c r="C752">
        <v>33280</v>
      </c>
      <c r="D752">
        <v>0.52000199999999996</v>
      </c>
      <c r="E752">
        <v>59679</v>
      </c>
      <c r="F752">
        <v>3.7299950000000002</v>
      </c>
      <c r="G752">
        <v>1.6819949999999999</v>
      </c>
      <c r="H752">
        <v>1.4016622000000001E-5</v>
      </c>
      <c r="I752">
        <v>120000</v>
      </c>
      <c r="J752" t="s">
        <v>3</v>
      </c>
      <c r="K752" t="s">
        <v>2</v>
      </c>
      <c r="L752">
        <v>62137901</v>
      </c>
      <c r="M752">
        <v>5601</v>
      </c>
    </row>
    <row r="753" spans="1:13" x14ac:dyDescent="0.3">
      <c r="A753" t="s">
        <v>7</v>
      </c>
      <c r="B753">
        <v>0.5</v>
      </c>
      <c r="C753">
        <v>32000</v>
      </c>
      <c r="D753">
        <v>0.50000199999999995</v>
      </c>
      <c r="E753">
        <v>59737</v>
      </c>
      <c r="F753">
        <v>3.7336200000000002</v>
      </c>
      <c r="G753">
        <v>1.6856199999999999</v>
      </c>
      <c r="H753">
        <v>1.4046829999999999E-5</v>
      </c>
      <c r="I753">
        <v>120000</v>
      </c>
      <c r="J753" t="s">
        <v>3</v>
      </c>
      <c r="K753" t="s">
        <v>2</v>
      </c>
      <c r="L753">
        <v>62151900</v>
      </c>
      <c r="M753">
        <v>5600</v>
      </c>
    </row>
    <row r="754" spans="1:13" x14ac:dyDescent="0.3">
      <c r="A754" t="s">
        <v>7</v>
      </c>
      <c r="B754">
        <v>0.47</v>
      </c>
      <c r="C754">
        <v>30080</v>
      </c>
      <c r="D754">
        <v>0.47000199999999998</v>
      </c>
      <c r="E754">
        <v>59816</v>
      </c>
      <c r="F754">
        <v>3.7385570000000001</v>
      </c>
      <c r="G754">
        <v>1.6905570000000001</v>
      </c>
      <c r="H754">
        <v>1.4087975E-5</v>
      </c>
      <c r="I754">
        <v>120000</v>
      </c>
      <c r="J754" t="s">
        <v>3</v>
      </c>
      <c r="K754" t="s">
        <v>2</v>
      </c>
      <c r="L754">
        <v>62172900</v>
      </c>
      <c r="M754">
        <v>5600</v>
      </c>
    </row>
    <row r="755" spans="1:13" x14ac:dyDescent="0.3">
      <c r="A755" t="s">
        <v>7</v>
      </c>
      <c r="B755">
        <v>0.46</v>
      </c>
      <c r="C755">
        <v>29440</v>
      </c>
      <c r="D755">
        <v>0.46000200000000002</v>
      </c>
      <c r="E755">
        <v>59890</v>
      </c>
      <c r="F755">
        <v>3.743182</v>
      </c>
      <c r="G755">
        <v>1.695182</v>
      </c>
      <c r="H755">
        <v>1.4126519E-5</v>
      </c>
      <c r="I755">
        <v>120000</v>
      </c>
      <c r="J755" t="s">
        <v>3</v>
      </c>
      <c r="K755" t="s">
        <v>2</v>
      </c>
      <c r="L755">
        <v>62179900</v>
      </c>
      <c r="M755">
        <v>5600</v>
      </c>
    </row>
    <row r="756" spans="1:13" x14ac:dyDescent="0.3">
      <c r="A756" t="s">
        <v>7</v>
      </c>
      <c r="B756">
        <v>0.45</v>
      </c>
      <c r="C756">
        <v>28800</v>
      </c>
      <c r="D756">
        <v>0.45000200000000001</v>
      </c>
      <c r="E756">
        <v>59914</v>
      </c>
      <c r="F756">
        <v>3.7446820000000001</v>
      </c>
      <c r="G756">
        <v>1.696682</v>
      </c>
      <c r="H756">
        <v>1.4139018000000001E-5</v>
      </c>
      <c r="I756">
        <v>120000</v>
      </c>
      <c r="J756" t="s">
        <v>3</v>
      </c>
      <c r="K756" t="s">
        <v>2</v>
      </c>
      <c r="L756">
        <v>62186900</v>
      </c>
      <c r="M756">
        <v>5600</v>
      </c>
    </row>
    <row r="757" spans="1:13" x14ac:dyDescent="0.3">
      <c r="A757" t="s">
        <v>7</v>
      </c>
      <c r="B757">
        <v>0.44</v>
      </c>
      <c r="C757">
        <v>28160</v>
      </c>
      <c r="D757">
        <v>0.440002</v>
      </c>
      <c r="E757">
        <v>59975</v>
      </c>
      <c r="F757">
        <v>3.7484950000000001</v>
      </c>
      <c r="G757">
        <v>1.7004950000000001</v>
      </c>
      <c r="H757">
        <v>1.4170789999999999E-5</v>
      </c>
      <c r="I757">
        <v>120000</v>
      </c>
      <c r="J757" t="s">
        <v>3</v>
      </c>
      <c r="K757" t="s">
        <v>2</v>
      </c>
      <c r="L757">
        <v>62193900</v>
      </c>
      <c r="M757">
        <v>5600</v>
      </c>
    </row>
    <row r="758" spans="1:13" x14ac:dyDescent="0.3">
      <c r="A758" t="s">
        <v>7</v>
      </c>
      <c r="B758">
        <v>0.41</v>
      </c>
      <c r="C758">
        <v>26240</v>
      </c>
      <c r="D758">
        <v>0.41000199999999998</v>
      </c>
      <c r="E758">
        <v>60046</v>
      </c>
      <c r="F758">
        <v>3.7529319999999999</v>
      </c>
      <c r="G758">
        <v>1.7049319999999999</v>
      </c>
      <c r="H758">
        <v>1.4207769E-5</v>
      </c>
      <c r="I758">
        <v>120000</v>
      </c>
      <c r="J758" t="s">
        <v>3</v>
      </c>
      <c r="K758" t="s">
        <v>2</v>
      </c>
      <c r="L758">
        <v>62214900</v>
      </c>
      <c r="M758">
        <v>5600</v>
      </c>
    </row>
    <row r="759" spans="1:13" x14ac:dyDescent="0.3">
      <c r="A759" t="s">
        <v>7</v>
      </c>
      <c r="B759">
        <v>0.4</v>
      </c>
      <c r="C759">
        <v>25600</v>
      </c>
      <c r="D759">
        <v>0.40000200000000002</v>
      </c>
      <c r="E759">
        <v>60076</v>
      </c>
      <c r="F759">
        <v>3.754807</v>
      </c>
      <c r="G759">
        <v>1.706807</v>
      </c>
      <c r="H759">
        <v>1.4223395E-5</v>
      </c>
      <c r="I759">
        <v>120000</v>
      </c>
      <c r="J759" t="s">
        <v>3</v>
      </c>
      <c r="K759" t="s">
        <v>2</v>
      </c>
      <c r="L759">
        <v>62221900</v>
      </c>
      <c r="M759">
        <v>5600</v>
      </c>
    </row>
    <row r="760" spans="1:13" x14ac:dyDescent="0.3">
      <c r="A760" t="s">
        <v>7</v>
      </c>
      <c r="B760">
        <v>0.39</v>
      </c>
      <c r="C760">
        <v>24960</v>
      </c>
      <c r="D760">
        <v>0.39000200000000002</v>
      </c>
      <c r="E760">
        <v>60125</v>
      </c>
      <c r="F760">
        <v>3.75787</v>
      </c>
      <c r="G760">
        <v>1.70987</v>
      </c>
      <c r="H760">
        <v>1.4248917E-5</v>
      </c>
      <c r="I760">
        <v>120000</v>
      </c>
      <c r="J760" t="s">
        <v>3</v>
      </c>
      <c r="K760" t="s">
        <v>2</v>
      </c>
      <c r="L760">
        <v>62228904</v>
      </c>
      <c r="M760">
        <v>5604</v>
      </c>
    </row>
    <row r="761" spans="1:13" x14ac:dyDescent="0.3">
      <c r="A761" t="s">
        <v>7</v>
      </c>
      <c r="B761">
        <v>0.38</v>
      </c>
      <c r="C761">
        <v>24320</v>
      </c>
      <c r="D761">
        <v>0.38000099999999998</v>
      </c>
      <c r="E761">
        <v>60207</v>
      </c>
      <c r="F761">
        <v>3.7629950000000001</v>
      </c>
      <c r="G761">
        <v>1.714995</v>
      </c>
      <c r="H761">
        <v>1.4291626E-5</v>
      </c>
      <c r="I761">
        <v>120000</v>
      </c>
      <c r="J761" t="s">
        <v>3</v>
      </c>
      <c r="K761" t="s">
        <v>2</v>
      </c>
      <c r="L761">
        <v>62235901</v>
      </c>
      <c r="M761">
        <v>5601</v>
      </c>
    </row>
    <row r="762" spans="1:13" x14ac:dyDescent="0.3">
      <c r="A762" t="s">
        <v>7</v>
      </c>
      <c r="B762">
        <v>0.35</v>
      </c>
      <c r="C762">
        <v>22400</v>
      </c>
      <c r="D762">
        <v>0.35000100000000001</v>
      </c>
      <c r="E762">
        <v>60338</v>
      </c>
      <c r="F762">
        <v>3.7711830000000002</v>
      </c>
      <c r="G762">
        <v>1.723182</v>
      </c>
      <c r="H762">
        <v>1.4359854E-5</v>
      </c>
      <c r="I762">
        <v>120000</v>
      </c>
      <c r="J762" t="s">
        <v>3</v>
      </c>
      <c r="K762" t="s">
        <v>2</v>
      </c>
      <c r="L762">
        <v>62256900</v>
      </c>
      <c r="M762">
        <v>5600</v>
      </c>
    </row>
    <row r="763" spans="1:13" x14ac:dyDescent="0.3">
      <c r="A763" t="s">
        <v>7</v>
      </c>
      <c r="B763">
        <v>0.34</v>
      </c>
      <c r="C763">
        <v>21760</v>
      </c>
      <c r="D763">
        <v>0.340001</v>
      </c>
      <c r="E763">
        <v>60319</v>
      </c>
      <c r="F763">
        <v>3.7699950000000002</v>
      </c>
      <c r="G763">
        <v>1.7219949999999999</v>
      </c>
      <c r="H763">
        <v>1.4349958999999999E-5</v>
      </c>
      <c r="I763">
        <v>120000</v>
      </c>
      <c r="J763" t="s">
        <v>3</v>
      </c>
      <c r="K763" t="s">
        <v>2</v>
      </c>
      <c r="L763">
        <v>62263900</v>
      </c>
      <c r="M763">
        <v>5600</v>
      </c>
    </row>
    <row r="764" spans="1:13" x14ac:dyDescent="0.3">
      <c r="A764" t="s">
        <v>7</v>
      </c>
      <c r="B764">
        <v>0.33</v>
      </c>
      <c r="C764">
        <v>21120</v>
      </c>
      <c r="D764">
        <v>0.33000099999999999</v>
      </c>
      <c r="E764">
        <v>60355</v>
      </c>
      <c r="F764">
        <v>3.7722449999999998</v>
      </c>
      <c r="G764">
        <v>1.724245</v>
      </c>
      <c r="H764">
        <v>1.4368709E-5</v>
      </c>
      <c r="I764">
        <v>120000</v>
      </c>
      <c r="J764" t="s">
        <v>3</v>
      </c>
      <c r="K764" t="s">
        <v>2</v>
      </c>
      <c r="L764">
        <v>62270904</v>
      </c>
      <c r="M764">
        <v>5604</v>
      </c>
    </row>
    <row r="765" spans="1:13" x14ac:dyDescent="0.3">
      <c r="A765" t="s">
        <v>7</v>
      </c>
      <c r="B765">
        <v>0.31</v>
      </c>
      <c r="C765">
        <v>19840</v>
      </c>
      <c r="D765">
        <v>0.31000100000000003</v>
      </c>
      <c r="E765">
        <v>60393</v>
      </c>
      <c r="F765">
        <v>3.7746200000000001</v>
      </c>
      <c r="G765">
        <v>1.72662</v>
      </c>
      <c r="H765">
        <v>1.4388502E-5</v>
      </c>
      <c r="I765">
        <v>120000</v>
      </c>
      <c r="J765" t="s">
        <v>3</v>
      </c>
      <c r="K765" t="s">
        <v>2</v>
      </c>
      <c r="L765">
        <v>62284900</v>
      </c>
      <c r="M765">
        <v>5600</v>
      </c>
    </row>
    <row r="766" spans="1:13" x14ac:dyDescent="0.3">
      <c r="A766" t="s">
        <v>7</v>
      </c>
      <c r="B766">
        <v>0.28999999999999998</v>
      </c>
      <c r="C766">
        <v>18560</v>
      </c>
      <c r="D766">
        <v>0.29000100000000001</v>
      </c>
      <c r="E766">
        <v>60538</v>
      </c>
      <c r="F766">
        <v>3.7836829999999999</v>
      </c>
      <c r="G766">
        <v>1.7356830000000001</v>
      </c>
      <c r="H766">
        <v>1.4464023E-5</v>
      </c>
      <c r="I766">
        <v>120000</v>
      </c>
      <c r="J766" t="s">
        <v>3</v>
      </c>
      <c r="K766" t="s">
        <v>2</v>
      </c>
      <c r="L766">
        <v>62298899</v>
      </c>
      <c r="M766">
        <v>5599</v>
      </c>
    </row>
    <row r="767" spans="1:13" x14ac:dyDescent="0.3">
      <c r="A767" t="s">
        <v>7</v>
      </c>
      <c r="B767">
        <v>0.28000000000000003</v>
      </c>
      <c r="C767">
        <v>17920</v>
      </c>
      <c r="D767">
        <v>0.280001</v>
      </c>
      <c r="E767">
        <v>60606</v>
      </c>
      <c r="F767">
        <v>3.7879330000000002</v>
      </c>
      <c r="G767">
        <v>1.739933</v>
      </c>
      <c r="H767">
        <v>1.449944E-5</v>
      </c>
      <c r="I767">
        <v>120000</v>
      </c>
      <c r="J767" t="s">
        <v>3</v>
      </c>
      <c r="K767" t="s">
        <v>2</v>
      </c>
      <c r="L767">
        <v>62305905</v>
      </c>
      <c r="M767">
        <v>5605</v>
      </c>
    </row>
    <row r="768" spans="1:13" x14ac:dyDescent="0.3">
      <c r="A768" t="s">
        <v>7</v>
      </c>
      <c r="B768">
        <v>0.27</v>
      </c>
      <c r="C768">
        <v>17280</v>
      </c>
      <c r="D768">
        <v>0.27000099999999999</v>
      </c>
      <c r="E768">
        <v>60671</v>
      </c>
      <c r="F768">
        <v>3.7919960000000001</v>
      </c>
      <c r="G768">
        <v>1.743995</v>
      </c>
      <c r="H768">
        <v>1.4533295E-5</v>
      </c>
      <c r="I768">
        <v>120000</v>
      </c>
      <c r="J768" t="s">
        <v>3</v>
      </c>
      <c r="K768" t="s">
        <v>2</v>
      </c>
      <c r="L768">
        <v>62312904</v>
      </c>
      <c r="M768">
        <v>5604</v>
      </c>
    </row>
    <row r="769" spans="1:13" x14ac:dyDescent="0.3">
      <c r="A769" t="s">
        <v>7</v>
      </c>
      <c r="B769">
        <v>0.25</v>
      </c>
      <c r="C769">
        <v>16000</v>
      </c>
      <c r="D769">
        <v>0.25000099999999997</v>
      </c>
      <c r="E769">
        <v>60730</v>
      </c>
      <c r="F769">
        <v>3.7956829999999999</v>
      </c>
      <c r="G769">
        <v>1.7476830000000001</v>
      </c>
      <c r="H769">
        <v>1.4564025E-5</v>
      </c>
      <c r="I769">
        <v>120000</v>
      </c>
      <c r="J769" t="s">
        <v>3</v>
      </c>
      <c r="K769" t="s">
        <v>2</v>
      </c>
      <c r="L769">
        <v>62326900</v>
      </c>
      <c r="M769">
        <v>5600</v>
      </c>
    </row>
    <row r="770" spans="1:13" x14ac:dyDescent="0.3">
      <c r="A770" t="s">
        <v>7</v>
      </c>
      <c r="B770">
        <v>0.22</v>
      </c>
      <c r="C770">
        <v>14080</v>
      </c>
      <c r="D770">
        <v>0.220001</v>
      </c>
      <c r="E770">
        <v>41015</v>
      </c>
      <c r="F770">
        <v>2.5634769999999998</v>
      </c>
      <c r="G770">
        <v>0.51547699999999996</v>
      </c>
      <c r="H770">
        <v>1.4727906E-5</v>
      </c>
      <c r="I770">
        <v>35000</v>
      </c>
      <c r="J770" t="s">
        <v>1</v>
      </c>
      <c r="K770" t="s">
        <v>6</v>
      </c>
      <c r="L770">
        <v>62354466</v>
      </c>
      <c r="M770">
        <v>12166</v>
      </c>
    </row>
    <row r="771" spans="1:13" x14ac:dyDescent="0.3">
      <c r="A771" t="s">
        <v>7</v>
      </c>
      <c r="B771">
        <v>0.21</v>
      </c>
      <c r="C771">
        <v>13440</v>
      </c>
      <c r="D771">
        <v>0.21000099999999999</v>
      </c>
      <c r="E771">
        <v>41001</v>
      </c>
      <c r="F771">
        <v>2.562602</v>
      </c>
      <c r="G771">
        <v>0.514602</v>
      </c>
      <c r="H771">
        <v>1.4702905999999999E-5</v>
      </c>
      <c r="I771">
        <v>35000</v>
      </c>
      <c r="J771" t="s">
        <v>1</v>
      </c>
      <c r="K771" t="s">
        <v>2</v>
      </c>
      <c r="L771">
        <v>62360910</v>
      </c>
      <c r="M771">
        <v>5609</v>
      </c>
    </row>
    <row r="772" spans="1:13" x14ac:dyDescent="0.3">
      <c r="A772" t="s">
        <v>7</v>
      </c>
      <c r="B772">
        <v>0.2</v>
      </c>
      <c r="C772">
        <v>12800</v>
      </c>
      <c r="D772">
        <v>0.20000100000000001</v>
      </c>
      <c r="E772">
        <v>41079</v>
      </c>
      <c r="F772">
        <v>2.5674769999999998</v>
      </c>
      <c r="G772">
        <v>0.51947699999999997</v>
      </c>
      <c r="H772">
        <v>1.4842189999999999E-5</v>
      </c>
      <c r="I772">
        <v>35000</v>
      </c>
      <c r="J772" t="s">
        <v>1</v>
      </c>
      <c r="K772" t="s">
        <v>2</v>
      </c>
      <c r="L772">
        <v>62367899</v>
      </c>
      <c r="M772">
        <v>5599</v>
      </c>
    </row>
    <row r="773" spans="1:13" x14ac:dyDescent="0.3">
      <c r="A773" t="s">
        <v>7</v>
      </c>
      <c r="B773">
        <v>0.19</v>
      </c>
      <c r="C773">
        <v>12160</v>
      </c>
      <c r="D773">
        <v>0.190001</v>
      </c>
      <c r="E773">
        <v>41045</v>
      </c>
      <c r="F773">
        <v>2.5653519999999999</v>
      </c>
      <c r="G773">
        <v>0.51735200000000003</v>
      </c>
      <c r="H773">
        <v>1.4781475000000001E-5</v>
      </c>
      <c r="I773">
        <v>35000</v>
      </c>
      <c r="J773" t="s">
        <v>1</v>
      </c>
      <c r="K773" t="s">
        <v>2</v>
      </c>
      <c r="L773">
        <v>62374900</v>
      </c>
      <c r="M773">
        <v>5600</v>
      </c>
    </row>
    <row r="774" spans="1:13" x14ac:dyDescent="0.3">
      <c r="A774" t="s">
        <v>7</v>
      </c>
      <c r="B774">
        <v>0.17</v>
      </c>
      <c r="C774">
        <v>10880</v>
      </c>
      <c r="D774">
        <v>0.17000100000000001</v>
      </c>
      <c r="E774">
        <v>41023</v>
      </c>
      <c r="F774">
        <v>2.563977</v>
      </c>
      <c r="G774">
        <v>0.51597700000000002</v>
      </c>
      <c r="H774">
        <v>1.4742191E-5</v>
      </c>
      <c r="I774">
        <v>35000</v>
      </c>
      <c r="J774" t="s">
        <v>1</v>
      </c>
      <c r="K774" t="s">
        <v>2</v>
      </c>
      <c r="L774">
        <v>62388900</v>
      </c>
      <c r="M774">
        <v>5600</v>
      </c>
    </row>
    <row r="775" spans="1:13" x14ac:dyDescent="0.3">
      <c r="A775" t="s">
        <v>7</v>
      </c>
      <c r="B775">
        <v>0.16</v>
      </c>
      <c r="C775">
        <v>10240</v>
      </c>
      <c r="D775">
        <v>0.160001</v>
      </c>
      <c r="E775">
        <v>41126</v>
      </c>
      <c r="F775">
        <v>2.5704150000000001</v>
      </c>
      <c r="G775">
        <v>0.52241400000000004</v>
      </c>
      <c r="H775">
        <v>1.4926127E-5</v>
      </c>
      <c r="I775">
        <v>35000</v>
      </c>
      <c r="J775" t="s">
        <v>1</v>
      </c>
      <c r="K775" t="s">
        <v>2</v>
      </c>
      <c r="L775">
        <v>62395900</v>
      </c>
      <c r="M775">
        <v>5600</v>
      </c>
    </row>
    <row r="776" spans="1:13" x14ac:dyDescent="0.3">
      <c r="A776" t="s">
        <v>7</v>
      </c>
      <c r="B776">
        <v>0.15</v>
      </c>
      <c r="C776">
        <v>9600</v>
      </c>
      <c r="D776">
        <v>0.150001</v>
      </c>
      <c r="E776">
        <v>41137</v>
      </c>
      <c r="F776">
        <v>2.5711020000000002</v>
      </c>
      <c r="G776">
        <v>0.52310199999999996</v>
      </c>
      <c r="H776">
        <v>1.4945766E-5</v>
      </c>
      <c r="I776">
        <v>35000</v>
      </c>
      <c r="J776" t="s">
        <v>1</v>
      </c>
      <c r="K776" t="s">
        <v>2</v>
      </c>
      <c r="L776">
        <v>62402898</v>
      </c>
      <c r="M776">
        <v>5598</v>
      </c>
    </row>
    <row r="777" spans="1:13" x14ac:dyDescent="0.3">
      <c r="A777" t="s">
        <v>7</v>
      </c>
      <c r="B777">
        <v>0.13</v>
      </c>
      <c r="C777">
        <v>8320</v>
      </c>
      <c r="D777">
        <v>0.13000100000000001</v>
      </c>
      <c r="E777">
        <v>41220</v>
      </c>
      <c r="F777">
        <v>2.5762890000000001</v>
      </c>
      <c r="G777">
        <v>0.52828900000000001</v>
      </c>
      <c r="H777">
        <v>1.509398E-5</v>
      </c>
      <c r="I777">
        <v>35000</v>
      </c>
      <c r="J777" t="s">
        <v>1</v>
      </c>
      <c r="K777" t="s">
        <v>2</v>
      </c>
      <c r="L777">
        <v>62416900</v>
      </c>
      <c r="M777">
        <v>5599</v>
      </c>
    </row>
    <row r="778" spans="1:13" x14ac:dyDescent="0.3">
      <c r="A778" t="s">
        <v>7</v>
      </c>
      <c r="B778">
        <v>0.11</v>
      </c>
      <c r="C778">
        <v>7040</v>
      </c>
      <c r="D778">
        <v>0.11</v>
      </c>
      <c r="E778">
        <v>41209</v>
      </c>
      <c r="F778">
        <v>2.5756019999999999</v>
      </c>
      <c r="G778">
        <v>0.52760200000000002</v>
      </c>
      <c r="H778">
        <v>1.5074342000000001E-5</v>
      </c>
      <c r="I778">
        <v>35000</v>
      </c>
      <c r="J778" t="s">
        <v>1</v>
      </c>
      <c r="K778" t="s">
        <v>2</v>
      </c>
      <c r="L778">
        <v>62430899</v>
      </c>
      <c r="M778">
        <v>5599</v>
      </c>
    </row>
    <row r="779" spans="1:13" x14ac:dyDescent="0.3">
      <c r="A779" t="s">
        <v>7</v>
      </c>
      <c r="B779">
        <v>0.1</v>
      </c>
      <c r="C779">
        <v>6400</v>
      </c>
      <c r="D779">
        <v>0.1</v>
      </c>
      <c r="E779">
        <v>41277</v>
      </c>
      <c r="F779">
        <v>2.5798519999999998</v>
      </c>
      <c r="G779">
        <v>0.53185199999999999</v>
      </c>
      <c r="H779">
        <v>1.5195765E-5</v>
      </c>
      <c r="I779">
        <v>35000</v>
      </c>
      <c r="J779" t="s">
        <v>1</v>
      </c>
      <c r="K779" t="s">
        <v>2</v>
      </c>
      <c r="L779">
        <v>62437905</v>
      </c>
      <c r="M779">
        <v>5605</v>
      </c>
    </row>
    <row r="780" spans="1:13" x14ac:dyDescent="0.3">
      <c r="A780" t="s">
        <v>7</v>
      </c>
      <c r="B780">
        <v>0.09</v>
      </c>
      <c r="C780">
        <v>5760</v>
      </c>
      <c r="D780">
        <v>0.09</v>
      </c>
      <c r="E780">
        <v>41313</v>
      </c>
      <c r="F780">
        <v>2.5821019999999999</v>
      </c>
      <c r="G780">
        <v>0.53410199999999997</v>
      </c>
      <c r="H780">
        <v>1.5260056999999999E-5</v>
      </c>
      <c r="I780">
        <v>35000</v>
      </c>
      <c r="J780" t="s">
        <v>1</v>
      </c>
      <c r="K780" t="s">
        <v>2</v>
      </c>
      <c r="L780">
        <v>62444900</v>
      </c>
      <c r="M780">
        <v>5600</v>
      </c>
    </row>
    <row r="781" spans="1:13" x14ac:dyDescent="0.3">
      <c r="A781" t="s">
        <v>7</v>
      </c>
      <c r="B781">
        <v>7.0000000000000007E-2</v>
      </c>
      <c r="C781">
        <v>4480</v>
      </c>
      <c r="D781">
        <v>7.0000000000000007E-2</v>
      </c>
      <c r="E781">
        <v>41332</v>
      </c>
      <c r="F781">
        <v>2.5832890000000002</v>
      </c>
      <c r="G781">
        <v>0.53528900000000001</v>
      </c>
      <c r="H781">
        <v>1.5293978999999999E-5</v>
      </c>
      <c r="I781">
        <v>35000</v>
      </c>
      <c r="J781" t="s">
        <v>1</v>
      </c>
      <c r="K781" t="s">
        <v>2</v>
      </c>
      <c r="L781">
        <v>62458900</v>
      </c>
      <c r="M781">
        <v>5600</v>
      </c>
    </row>
    <row r="782" spans="1:13" x14ac:dyDescent="0.3">
      <c r="A782" t="s">
        <v>7</v>
      </c>
      <c r="B782">
        <v>0.04</v>
      </c>
      <c r="C782">
        <v>2560</v>
      </c>
      <c r="D782">
        <v>0.04</v>
      </c>
      <c r="E782">
        <v>41469</v>
      </c>
      <c r="F782">
        <v>2.5918519999999998</v>
      </c>
      <c r="G782">
        <v>0.543852</v>
      </c>
      <c r="H782">
        <v>1.5538630999999999E-5</v>
      </c>
      <c r="I782">
        <v>35000</v>
      </c>
      <c r="J782" t="s">
        <v>1</v>
      </c>
      <c r="K782" t="s">
        <v>2</v>
      </c>
      <c r="L782">
        <v>62479902</v>
      </c>
      <c r="M782">
        <v>5602</v>
      </c>
    </row>
    <row r="783" spans="1:13" x14ac:dyDescent="0.3">
      <c r="A783" t="s">
        <v>7</v>
      </c>
      <c r="B783">
        <v>0.03</v>
      </c>
      <c r="C783">
        <v>1920</v>
      </c>
      <c r="D783">
        <v>0.03</v>
      </c>
      <c r="E783">
        <v>41483</v>
      </c>
      <c r="F783">
        <v>2.592727</v>
      </c>
      <c r="G783">
        <v>0.54472699999999996</v>
      </c>
      <c r="H783">
        <v>1.5563631999999999E-5</v>
      </c>
      <c r="I783">
        <v>35000</v>
      </c>
      <c r="J783" t="s">
        <v>1</v>
      </c>
      <c r="K783" t="s">
        <v>2</v>
      </c>
      <c r="L783">
        <v>62486900</v>
      </c>
      <c r="M783">
        <v>5600</v>
      </c>
    </row>
    <row r="784" spans="1:13" x14ac:dyDescent="0.3">
      <c r="A784" t="s">
        <v>7</v>
      </c>
      <c r="B784">
        <v>0.02</v>
      </c>
      <c r="C784">
        <v>1280</v>
      </c>
      <c r="D784">
        <v>0.02</v>
      </c>
      <c r="E784">
        <v>41540</v>
      </c>
      <c r="F784">
        <v>2.5962900000000002</v>
      </c>
      <c r="G784">
        <v>0.54829000000000006</v>
      </c>
      <c r="H784">
        <v>1.5665414999999998E-5</v>
      </c>
      <c r="I784">
        <v>35000</v>
      </c>
      <c r="J784" t="s">
        <v>1</v>
      </c>
      <c r="K784" t="s">
        <v>2</v>
      </c>
      <c r="L784">
        <v>62493900</v>
      </c>
      <c r="M784">
        <v>5600</v>
      </c>
    </row>
    <row r="785" spans="1:13" x14ac:dyDescent="0.3">
      <c r="A785" t="s">
        <v>7</v>
      </c>
      <c r="B785">
        <v>0.01</v>
      </c>
      <c r="C785">
        <v>640</v>
      </c>
      <c r="D785">
        <v>0.01</v>
      </c>
      <c r="E785">
        <v>41574</v>
      </c>
      <c r="F785">
        <v>2.5984150000000001</v>
      </c>
      <c r="G785">
        <v>0.55041499999999999</v>
      </c>
      <c r="H785">
        <v>1.5726131E-5</v>
      </c>
      <c r="I785">
        <v>35000</v>
      </c>
      <c r="J785" t="s">
        <v>1</v>
      </c>
      <c r="K785" t="s">
        <v>2</v>
      </c>
      <c r="L785">
        <v>62500899</v>
      </c>
      <c r="M785">
        <v>5599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CEAF-AE6A-4A71-9EF3-8A3BD196A39A}">
  <dimension ref="A1:N785"/>
  <sheetViews>
    <sheetView workbookViewId="0">
      <selection activeCell="R12" sqref="R12"/>
    </sheetView>
  </sheetViews>
  <sheetFormatPr defaultRowHeight="16.5" x14ac:dyDescent="0.3"/>
  <sheetData>
    <row r="1" spans="1:14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25</v>
      </c>
    </row>
    <row r="2" spans="1:14" x14ac:dyDescent="0.3">
      <c r="A2" t="s">
        <v>0</v>
      </c>
      <c r="B2">
        <v>0</v>
      </c>
      <c r="C2">
        <v>0</v>
      </c>
      <c r="D2">
        <v>0</v>
      </c>
      <c r="E2">
        <v>33641</v>
      </c>
      <c r="F2">
        <v>2.102595</v>
      </c>
      <c r="G2">
        <v>5.4594999999999998E-2</v>
      </c>
      <c r="H2">
        <v>1.5598501999999999E-5</v>
      </c>
      <c r="I2">
        <v>3500</v>
      </c>
      <c r="J2" t="s">
        <v>22</v>
      </c>
      <c r="K2" t="s">
        <v>2</v>
      </c>
      <c r="L2">
        <v>25360489</v>
      </c>
      <c r="M2">
        <v>9288</v>
      </c>
      <c r="N2">
        <f>M2/1000</f>
        <v>9.2880000000000003</v>
      </c>
    </row>
    <row r="3" spans="1:14" x14ac:dyDescent="0.3">
      <c r="A3" t="s">
        <v>0</v>
      </c>
      <c r="B3">
        <v>0.01</v>
      </c>
      <c r="C3">
        <v>640</v>
      </c>
      <c r="D3">
        <v>0.01</v>
      </c>
      <c r="E3">
        <v>33667</v>
      </c>
      <c r="F3">
        <v>2.1042200000000002</v>
      </c>
      <c r="G3">
        <v>5.6219999999999999E-2</v>
      </c>
      <c r="H3">
        <v>1.6062736999999999E-5</v>
      </c>
      <c r="I3">
        <v>3500</v>
      </c>
      <c r="J3" t="s">
        <v>22</v>
      </c>
      <c r="K3" t="s">
        <v>2</v>
      </c>
      <c r="L3">
        <v>25366911</v>
      </c>
      <c r="M3">
        <v>5611</v>
      </c>
      <c r="N3">
        <f t="shared" ref="N3:N66" si="0">M3/1000</f>
        <v>5.6109999999999998</v>
      </c>
    </row>
    <row r="4" spans="1:14" x14ac:dyDescent="0.3">
      <c r="A4" t="s">
        <v>0</v>
      </c>
      <c r="B4">
        <v>0.02</v>
      </c>
      <c r="C4">
        <v>1280</v>
      </c>
      <c r="D4">
        <v>0.02</v>
      </c>
      <c r="E4">
        <v>34517</v>
      </c>
      <c r="F4">
        <v>2.157346</v>
      </c>
      <c r="G4">
        <v>0.109345</v>
      </c>
      <c r="H4">
        <v>1.5620776999999998E-5</v>
      </c>
      <c r="I4">
        <v>7000</v>
      </c>
      <c r="J4" t="s">
        <v>23</v>
      </c>
      <c r="K4" t="s">
        <v>4</v>
      </c>
      <c r="L4">
        <v>25380555</v>
      </c>
      <c r="M4">
        <v>12255</v>
      </c>
      <c r="N4">
        <f t="shared" si="0"/>
        <v>12.255000000000001</v>
      </c>
    </row>
    <row r="5" spans="1:14" x14ac:dyDescent="0.3">
      <c r="A5" t="s">
        <v>0</v>
      </c>
      <c r="B5">
        <v>0.03</v>
      </c>
      <c r="C5">
        <v>1920</v>
      </c>
      <c r="D5">
        <v>0.03</v>
      </c>
      <c r="E5">
        <v>34514</v>
      </c>
      <c r="F5">
        <v>2.1571579999999999</v>
      </c>
      <c r="G5">
        <v>0.10915800000000001</v>
      </c>
      <c r="H5">
        <v>1.5593972E-5</v>
      </c>
      <c r="I5">
        <v>7000</v>
      </c>
      <c r="J5" t="s">
        <v>23</v>
      </c>
      <c r="K5" t="s">
        <v>2</v>
      </c>
      <c r="L5">
        <v>25386909</v>
      </c>
      <c r="M5">
        <v>5606</v>
      </c>
      <c r="N5">
        <f t="shared" si="0"/>
        <v>5.6059999999999999</v>
      </c>
    </row>
    <row r="6" spans="1:14" x14ac:dyDescent="0.3">
      <c r="A6" t="s">
        <v>0</v>
      </c>
      <c r="B6">
        <v>0.04</v>
      </c>
      <c r="C6">
        <v>2560</v>
      </c>
      <c r="D6">
        <v>0.04</v>
      </c>
      <c r="E6">
        <v>34481</v>
      </c>
      <c r="F6">
        <v>2.1550959999999999</v>
      </c>
      <c r="G6">
        <v>0.107095</v>
      </c>
      <c r="H6">
        <v>1.5299353999999999E-5</v>
      </c>
      <c r="I6">
        <v>7000</v>
      </c>
      <c r="J6" t="s">
        <v>23</v>
      </c>
      <c r="K6" t="s">
        <v>2</v>
      </c>
      <c r="L6">
        <v>25393904</v>
      </c>
      <c r="M6">
        <v>5604</v>
      </c>
      <c r="N6">
        <f t="shared" si="0"/>
        <v>5.6040000000000001</v>
      </c>
    </row>
    <row r="7" spans="1:14" x14ac:dyDescent="0.3">
      <c r="A7" t="s">
        <v>0</v>
      </c>
      <c r="B7">
        <v>0.05</v>
      </c>
      <c r="C7">
        <v>3200</v>
      </c>
      <c r="D7">
        <v>0.05</v>
      </c>
      <c r="E7">
        <v>36253</v>
      </c>
      <c r="F7">
        <v>2.2658469999999999</v>
      </c>
      <c r="G7">
        <v>0.21784700000000001</v>
      </c>
      <c r="H7">
        <v>1.5560508E-5</v>
      </c>
      <c r="I7">
        <v>14000</v>
      </c>
      <c r="J7" t="s">
        <v>24</v>
      </c>
      <c r="K7" t="s">
        <v>4</v>
      </c>
      <c r="L7">
        <v>25407465</v>
      </c>
      <c r="M7">
        <v>12165</v>
      </c>
      <c r="N7">
        <f t="shared" si="0"/>
        <v>12.164999999999999</v>
      </c>
    </row>
    <row r="8" spans="1:14" x14ac:dyDescent="0.3">
      <c r="A8" t="s">
        <v>0</v>
      </c>
      <c r="B8">
        <v>0.06</v>
      </c>
      <c r="C8">
        <v>3840</v>
      </c>
      <c r="D8">
        <v>0.06</v>
      </c>
      <c r="E8">
        <v>36200</v>
      </c>
      <c r="F8">
        <v>2.2625350000000002</v>
      </c>
      <c r="G8">
        <v>0.214535</v>
      </c>
      <c r="H8">
        <v>1.5323894000000001E-5</v>
      </c>
      <c r="I8">
        <v>14000</v>
      </c>
      <c r="J8" t="s">
        <v>24</v>
      </c>
      <c r="K8" t="s">
        <v>2</v>
      </c>
      <c r="L8">
        <v>25413901</v>
      </c>
      <c r="M8">
        <v>5601</v>
      </c>
      <c r="N8">
        <f t="shared" si="0"/>
        <v>5.601</v>
      </c>
    </row>
    <row r="9" spans="1:14" x14ac:dyDescent="0.3">
      <c r="A9" t="s">
        <v>0</v>
      </c>
      <c r="B9">
        <v>7.0000000000000007E-2</v>
      </c>
      <c r="C9">
        <v>4480</v>
      </c>
      <c r="D9">
        <v>7.0000000000000007E-2</v>
      </c>
      <c r="E9">
        <v>36213</v>
      </c>
      <c r="F9">
        <v>2.263347</v>
      </c>
      <c r="G9">
        <v>0.21534700000000001</v>
      </c>
      <c r="H9">
        <v>1.5381932999999999E-5</v>
      </c>
      <c r="I9">
        <v>14000</v>
      </c>
      <c r="J9" t="s">
        <v>24</v>
      </c>
      <c r="K9" t="s">
        <v>2</v>
      </c>
      <c r="L9">
        <v>25420908</v>
      </c>
      <c r="M9">
        <v>5608</v>
      </c>
      <c r="N9">
        <f t="shared" si="0"/>
        <v>5.6079999999999997</v>
      </c>
    </row>
    <row r="10" spans="1:14" x14ac:dyDescent="0.3">
      <c r="A10" t="s">
        <v>0</v>
      </c>
      <c r="B10">
        <v>0.08</v>
      </c>
      <c r="C10">
        <v>5120</v>
      </c>
      <c r="D10">
        <v>0.08</v>
      </c>
      <c r="E10">
        <v>36133</v>
      </c>
      <c r="F10">
        <v>2.2583470000000001</v>
      </c>
      <c r="G10">
        <v>0.21034700000000001</v>
      </c>
      <c r="H10">
        <v>1.5024798E-5</v>
      </c>
      <c r="I10">
        <v>14000</v>
      </c>
      <c r="J10" t="s">
        <v>24</v>
      </c>
      <c r="K10" t="s">
        <v>2</v>
      </c>
      <c r="L10">
        <v>25427901</v>
      </c>
      <c r="M10">
        <v>5600</v>
      </c>
      <c r="N10">
        <f t="shared" si="0"/>
        <v>5.6</v>
      </c>
    </row>
    <row r="11" spans="1:14" x14ac:dyDescent="0.3">
      <c r="A11" t="s">
        <v>0</v>
      </c>
      <c r="B11">
        <v>0.09</v>
      </c>
      <c r="C11">
        <v>5760</v>
      </c>
      <c r="D11">
        <v>0.09</v>
      </c>
      <c r="E11">
        <v>36164</v>
      </c>
      <c r="F11">
        <v>2.2602850000000001</v>
      </c>
      <c r="G11">
        <v>0.212285</v>
      </c>
      <c r="H11">
        <v>1.5163182999999999E-5</v>
      </c>
      <c r="I11">
        <v>14000</v>
      </c>
      <c r="J11" t="s">
        <v>24</v>
      </c>
      <c r="K11" t="s">
        <v>2</v>
      </c>
      <c r="L11">
        <v>25434904</v>
      </c>
      <c r="M11">
        <v>5604</v>
      </c>
      <c r="N11">
        <f t="shared" si="0"/>
        <v>5.6040000000000001</v>
      </c>
    </row>
    <row r="12" spans="1:14" x14ac:dyDescent="0.3">
      <c r="A12" t="s">
        <v>0</v>
      </c>
      <c r="B12">
        <v>0.1</v>
      </c>
      <c r="C12">
        <v>6400</v>
      </c>
      <c r="D12">
        <v>0.1</v>
      </c>
      <c r="E12">
        <v>36164</v>
      </c>
      <c r="F12">
        <v>2.2602850000000001</v>
      </c>
      <c r="G12">
        <v>0.212285</v>
      </c>
      <c r="H12">
        <v>1.5163182999999999E-5</v>
      </c>
      <c r="I12">
        <v>14000</v>
      </c>
      <c r="J12" t="s">
        <v>24</v>
      </c>
      <c r="K12" t="s">
        <v>2</v>
      </c>
      <c r="L12">
        <v>25441901</v>
      </c>
      <c r="M12">
        <v>5601</v>
      </c>
      <c r="N12">
        <f t="shared" si="0"/>
        <v>5.601</v>
      </c>
    </row>
    <row r="13" spans="1:14" x14ac:dyDescent="0.3">
      <c r="A13" t="s">
        <v>0</v>
      </c>
      <c r="B13">
        <v>0.11</v>
      </c>
      <c r="C13">
        <v>7040</v>
      </c>
      <c r="D13">
        <v>0.11</v>
      </c>
      <c r="E13">
        <v>36173</v>
      </c>
      <c r="F13">
        <v>2.2608470000000001</v>
      </c>
      <c r="G13">
        <v>0.21284700000000001</v>
      </c>
      <c r="H13">
        <v>1.5203357E-5</v>
      </c>
      <c r="I13">
        <v>14000</v>
      </c>
      <c r="J13" t="s">
        <v>24</v>
      </c>
      <c r="K13" t="s">
        <v>2</v>
      </c>
      <c r="L13">
        <v>25448906</v>
      </c>
      <c r="M13">
        <v>5606</v>
      </c>
      <c r="N13">
        <f t="shared" si="0"/>
        <v>5.6059999999999999</v>
      </c>
    </row>
    <row r="14" spans="1:14" x14ac:dyDescent="0.3">
      <c r="A14" t="s">
        <v>0</v>
      </c>
      <c r="B14">
        <v>0.12</v>
      </c>
      <c r="C14">
        <v>7680</v>
      </c>
      <c r="D14">
        <v>0.12</v>
      </c>
      <c r="E14">
        <v>36185</v>
      </c>
      <c r="F14">
        <v>2.2615970000000001</v>
      </c>
      <c r="G14">
        <v>0.21359700000000001</v>
      </c>
      <c r="H14">
        <v>1.5256933E-5</v>
      </c>
      <c r="I14">
        <v>14000</v>
      </c>
      <c r="J14" t="s">
        <v>24</v>
      </c>
      <c r="K14" t="s">
        <v>2</v>
      </c>
      <c r="L14">
        <v>25455901</v>
      </c>
      <c r="M14">
        <v>5601</v>
      </c>
      <c r="N14">
        <f t="shared" si="0"/>
        <v>5.601</v>
      </c>
    </row>
    <row r="15" spans="1:14" x14ac:dyDescent="0.3">
      <c r="A15" t="s">
        <v>0</v>
      </c>
      <c r="B15">
        <v>0.13</v>
      </c>
      <c r="C15">
        <v>8320</v>
      </c>
      <c r="D15">
        <v>0.13000100000000001</v>
      </c>
      <c r="E15">
        <v>36146</v>
      </c>
      <c r="F15">
        <v>2.2591600000000001</v>
      </c>
      <c r="G15">
        <v>0.21115900000000001</v>
      </c>
      <c r="H15">
        <v>1.5082818999999999E-5</v>
      </c>
      <c r="I15">
        <v>14000</v>
      </c>
      <c r="J15" t="s">
        <v>24</v>
      </c>
      <c r="K15" t="s">
        <v>2</v>
      </c>
      <c r="L15">
        <v>25462903</v>
      </c>
      <c r="M15">
        <v>5603</v>
      </c>
      <c r="N15">
        <f t="shared" si="0"/>
        <v>5.6029999999999998</v>
      </c>
    </row>
    <row r="16" spans="1:14" x14ac:dyDescent="0.3">
      <c r="A16" t="s">
        <v>0</v>
      </c>
      <c r="B16">
        <v>0.14000000000000001</v>
      </c>
      <c r="C16">
        <v>8960</v>
      </c>
      <c r="D16">
        <v>0.14000099999999999</v>
      </c>
      <c r="E16">
        <v>36141</v>
      </c>
      <c r="F16">
        <v>2.2588469999999998</v>
      </c>
      <c r="G16">
        <v>0.21084700000000001</v>
      </c>
      <c r="H16">
        <v>1.506051E-5</v>
      </c>
      <c r="I16">
        <v>14000</v>
      </c>
      <c r="J16" t="s">
        <v>24</v>
      </c>
      <c r="K16" t="s">
        <v>2</v>
      </c>
      <c r="L16">
        <v>25469901</v>
      </c>
      <c r="M16">
        <v>5601</v>
      </c>
      <c r="N16">
        <f t="shared" si="0"/>
        <v>5.601</v>
      </c>
    </row>
    <row r="17" spans="1:14" x14ac:dyDescent="0.3">
      <c r="A17" t="s">
        <v>0</v>
      </c>
      <c r="B17">
        <v>0.15</v>
      </c>
      <c r="C17">
        <v>9600</v>
      </c>
      <c r="D17">
        <v>0.150001</v>
      </c>
      <c r="E17">
        <v>36127</v>
      </c>
      <c r="F17">
        <v>2.2579720000000001</v>
      </c>
      <c r="G17">
        <v>0.20997199999999999</v>
      </c>
      <c r="H17">
        <v>1.4998010999999999E-5</v>
      </c>
      <c r="I17">
        <v>14000</v>
      </c>
      <c r="J17" t="s">
        <v>24</v>
      </c>
      <c r="K17" t="s">
        <v>2</v>
      </c>
      <c r="L17">
        <v>25476903</v>
      </c>
      <c r="M17">
        <v>5603</v>
      </c>
      <c r="N17">
        <f t="shared" si="0"/>
        <v>5.6029999999999998</v>
      </c>
    </row>
    <row r="18" spans="1:14" x14ac:dyDescent="0.3">
      <c r="A18" t="s">
        <v>0</v>
      </c>
      <c r="B18">
        <v>0.16</v>
      </c>
      <c r="C18">
        <v>10240</v>
      </c>
      <c r="D18">
        <v>0.160001</v>
      </c>
      <c r="E18">
        <v>36122</v>
      </c>
      <c r="F18">
        <v>2.2576589999999999</v>
      </c>
      <c r="G18">
        <v>0.20965900000000001</v>
      </c>
      <c r="H18">
        <v>1.4975666999999999E-5</v>
      </c>
      <c r="I18">
        <v>14000</v>
      </c>
      <c r="J18" t="s">
        <v>24</v>
      </c>
      <c r="K18" t="s">
        <v>2</v>
      </c>
      <c r="L18">
        <v>25483901</v>
      </c>
      <c r="M18">
        <v>5601</v>
      </c>
      <c r="N18">
        <f t="shared" si="0"/>
        <v>5.601</v>
      </c>
    </row>
    <row r="19" spans="1:14" x14ac:dyDescent="0.3">
      <c r="A19" t="s">
        <v>0</v>
      </c>
      <c r="B19">
        <v>0.17</v>
      </c>
      <c r="C19">
        <v>10880</v>
      </c>
      <c r="D19">
        <v>0.17000100000000001</v>
      </c>
      <c r="E19">
        <v>36080</v>
      </c>
      <c r="F19">
        <v>2.2550340000000002</v>
      </c>
      <c r="G19">
        <v>0.207034</v>
      </c>
      <c r="H19">
        <v>1.4788167E-5</v>
      </c>
      <c r="I19">
        <v>14000</v>
      </c>
      <c r="J19" t="s">
        <v>24</v>
      </c>
      <c r="K19" t="s">
        <v>2</v>
      </c>
      <c r="L19">
        <v>25490901</v>
      </c>
      <c r="M19">
        <v>5601</v>
      </c>
      <c r="N19">
        <f t="shared" si="0"/>
        <v>5.601</v>
      </c>
    </row>
    <row r="20" spans="1:14" x14ac:dyDescent="0.3">
      <c r="A20" t="s">
        <v>0</v>
      </c>
      <c r="B20">
        <v>0.18</v>
      </c>
      <c r="C20">
        <v>11520</v>
      </c>
      <c r="D20">
        <v>0.18000099999999999</v>
      </c>
      <c r="E20">
        <v>36017</v>
      </c>
      <c r="F20">
        <v>2.2510970000000001</v>
      </c>
      <c r="G20">
        <v>0.203097</v>
      </c>
      <c r="H20">
        <v>1.4506919E-5</v>
      </c>
      <c r="I20">
        <v>14000</v>
      </c>
      <c r="J20" t="s">
        <v>24</v>
      </c>
      <c r="K20" t="s">
        <v>2</v>
      </c>
      <c r="L20">
        <v>25497901</v>
      </c>
      <c r="M20">
        <v>5601</v>
      </c>
      <c r="N20">
        <f t="shared" si="0"/>
        <v>5.601</v>
      </c>
    </row>
    <row r="21" spans="1:14" x14ac:dyDescent="0.3">
      <c r="A21" t="s">
        <v>0</v>
      </c>
      <c r="B21">
        <v>0.19</v>
      </c>
      <c r="C21">
        <v>12160</v>
      </c>
      <c r="D21">
        <v>0.190001</v>
      </c>
      <c r="E21">
        <v>36071</v>
      </c>
      <c r="F21">
        <v>2.2544719999999998</v>
      </c>
      <c r="G21">
        <v>0.20647199999999999</v>
      </c>
      <c r="H21">
        <v>1.4747994E-5</v>
      </c>
      <c r="I21">
        <v>14000</v>
      </c>
      <c r="J21" t="s">
        <v>24</v>
      </c>
      <c r="K21" t="s">
        <v>2</v>
      </c>
      <c r="L21">
        <v>25504901</v>
      </c>
      <c r="M21">
        <v>5601</v>
      </c>
      <c r="N21">
        <f t="shared" si="0"/>
        <v>5.601</v>
      </c>
    </row>
    <row r="22" spans="1:14" x14ac:dyDescent="0.3">
      <c r="A22" t="s">
        <v>0</v>
      </c>
      <c r="B22">
        <v>0.2</v>
      </c>
      <c r="C22">
        <v>12800</v>
      </c>
      <c r="D22">
        <v>0.20000100000000001</v>
      </c>
      <c r="E22">
        <v>36041</v>
      </c>
      <c r="F22">
        <v>2.2525970000000002</v>
      </c>
      <c r="G22">
        <v>0.204597</v>
      </c>
      <c r="H22">
        <v>1.4614054E-5</v>
      </c>
      <c r="I22">
        <v>14000</v>
      </c>
      <c r="J22" t="s">
        <v>24</v>
      </c>
      <c r="K22" t="s">
        <v>2</v>
      </c>
      <c r="L22">
        <v>25511903</v>
      </c>
      <c r="M22">
        <v>5603</v>
      </c>
      <c r="N22">
        <f t="shared" si="0"/>
        <v>5.6029999999999998</v>
      </c>
    </row>
    <row r="23" spans="1:14" x14ac:dyDescent="0.3">
      <c r="A23" t="s">
        <v>0</v>
      </c>
      <c r="B23">
        <v>0.21</v>
      </c>
      <c r="C23">
        <v>13440</v>
      </c>
      <c r="D23">
        <v>0.21000099999999999</v>
      </c>
      <c r="E23">
        <v>36001</v>
      </c>
      <c r="F23">
        <v>2.2500969999999998</v>
      </c>
      <c r="G23">
        <v>0.202097</v>
      </c>
      <c r="H23">
        <v>1.4435495000000001E-5</v>
      </c>
      <c r="I23">
        <v>14000</v>
      </c>
      <c r="J23" t="s">
        <v>24</v>
      </c>
      <c r="K23" t="s">
        <v>2</v>
      </c>
      <c r="L23">
        <v>25518901</v>
      </c>
      <c r="M23">
        <v>5601</v>
      </c>
      <c r="N23">
        <f t="shared" si="0"/>
        <v>5.601</v>
      </c>
    </row>
    <row r="24" spans="1:14" x14ac:dyDescent="0.3">
      <c r="A24" t="s">
        <v>0</v>
      </c>
      <c r="B24">
        <v>0.22</v>
      </c>
      <c r="C24">
        <v>14080</v>
      </c>
      <c r="D24">
        <v>0.220001</v>
      </c>
      <c r="E24">
        <v>36025</v>
      </c>
      <c r="F24">
        <v>2.2515969999999998</v>
      </c>
      <c r="G24">
        <v>0.203597</v>
      </c>
      <c r="H24">
        <v>1.4542631E-5</v>
      </c>
      <c r="I24">
        <v>14000</v>
      </c>
      <c r="J24" t="s">
        <v>24</v>
      </c>
      <c r="K24" t="s">
        <v>2</v>
      </c>
      <c r="L24">
        <v>25525904</v>
      </c>
      <c r="M24">
        <v>5604</v>
      </c>
      <c r="N24">
        <f t="shared" si="0"/>
        <v>5.6040000000000001</v>
      </c>
    </row>
    <row r="25" spans="1:14" x14ac:dyDescent="0.3">
      <c r="A25" t="s">
        <v>0</v>
      </c>
      <c r="B25">
        <v>0.23</v>
      </c>
      <c r="C25">
        <v>14720</v>
      </c>
      <c r="D25">
        <v>0.23000100000000001</v>
      </c>
      <c r="E25">
        <v>36051</v>
      </c>
      <c r="F25">
        <v>2.2532220000000001</v>
      </c>
      <c r="G25">
        <v>0.20522199999999999</v>
      </c>
      <c r="H25">
        <v>1.4658706000000001E-5</v>
      </c>
      <c r="I25">
        <v>14000</v>
      </c>
      <c r="J25" t="s">
        <v>24</v>
      </c>
      <c r="K25" t="s">
        <v>2</v>
      </c>
      <c r="L25">
        <v>25532903</v>
      </c>
      <c r="M25">
        <v>5603</v>
      </c>
      <c r="N25">
        <f t="shared" si="0"/>
        <v>5.6029999999999998</v>
      </c>
    </row>
    <row r="26" spans="1:14" x14ac:dyDescent="0.3">
      <c r="A26" t="s">
        <v>0</v>
      </c>
      <c r="B26">
        <v>0.24</v>
      </c>
      <c r="C26">
        <v>15360</v>
      </c>
      <c r="D26">
        <v>0.24000099999999999</v>
      </c>
      <c r="E26">
        <v>36014</v>
      </c>
      <c r="F26">
        <v>2.250909</v>
      </c>
      <c r="G26">
        <v>0.20290900000000001</v>
      </c>
      <c r="H26">
        <v>1.4493516999999999E-5</v>
      </c>
      <c r="I26">
        <v>14000</v>
      </c>
      <c r="J26" t="s">
        <v>24</v>
      </c>
      <c r="K26" t="s">
        <v>2</v>
      </c>
      <c r="L26">
        <v>25539901</v>
      </c>
      <c r="M26">
        <v>5601</v>
      </c>
      <c r="N26">
        <f t="shared" si="0"/>
        <v>5.601</v>
      </c>
    </row>
    <row r="27" spans="1:14" x14ac:dyDescent="0.3">
      <c r="A27" t="s">
        <v>0</v>
      </c>
      <c r="B27">
        <v>0.25</v>
      </c>
      <c r="C27">
        <v>16000</v>
      </c>
      <c r="D27">
        <v>0.25000099999999997</v>
      </c>
      <c r="E27">
        <v>36034</v>
      </c>
      <c r="F27">
        <v>2.2521589999999998</v>
      </c>
      <c r="G27">
        <v>0.20415900000000001</v>
      </c>
      <c r="H27">
        <v>1.4582804E-5</v>
      </c>
      <c r="I27">
        <v>14000</v>
      </c>
      <c r="J27" t="s">
        <v>24</v>
      </c>
      <c r="K27" t="s">
        <v>2</v>
      </c>
      <c r="L27">
        <v>25546901</v>
      </c>
      <c r="M27">
        <v>5601</v>
      </c>
      <c r="N27">
        <f t="shared" si="0"/>
        <v>5.601</v>
      </c>
    </row>
    <row r="28" spans="1:14" x14ac:dyDescent="0.3">
      <c r="A28" t="s">
        <v>0</v>
      </c>
      <c r="B28">
        <v>0.26</v>
      </c>
      <c r="C28">
        <v>16640</v>
      </c>
      <c r="D28">
        <v>0.26000099999999998</v>
      </c>
      <c r="E28">
        <v>36045</v>
      </c>
      <c r="F28">
        <v>2.252847</v>
      </c>
      <c r="G28">
        <v>0.204847</v>
      </c>
      <c r="H28">
        <v>1.4631919E-5</v>
      </c>
      <c r="I28">
        <v>14000</v>
      </c>
      <c r="J28" t="s">
        <v>24</v>
      </c>
      <c r="K28" t="s">
        <v>2</v>
      </c>
      <c r="L28">
        <v>25553901</v>
      </c>
      <c r="M28">
        <v>5601</v>
      </c>
      <c r="N28">
        <f t="shared" si="0"/>
        <v>5.601</v>
      </c>
    </row>
    <row r="29" spans="1:14" x14ac:dyDescent="0.3">
      <c r="A29" t="s">
        <v>0</v>
      </c>
      <c r="B29">
        <v>0.27</v>
      </c>
      <c r="C29">
        <v>17280</v>
      </c>
      <c r="D29">
        <v>0.27000099999999999</v>
      </c>
      <c r="E29">
        <v>36026</v>
      </c>
      <c r="F29">
        <v>2.2516590000000001</v>
      </c>
      <c r="G29">
        <v>0.20365900000000001</v>
      </c>
      <c r="H29">
        <v>1.4547092E-5</v>
      </c>
      <c r="I29">
        <v>14000</v>
      </c>
      <c r="J29" t="s">
        <v>24</v>
      </c>
      <c r="K29" t="s">
        <v>2</v>
      </c>
      <c r="L29">
        <v>25560901</v>
      </c>
      <c r="M29">
        <v>5601</v>
      </c>
      <c r="N29">
        <f t="shared" si="0"/>
        <v>5.601</v>
      </c>
    </row>
    <row r="30" spans="1:14" x14ac:dyDescent="0.3">
      <c r="A30" t="s">
        <v>0</v>
      </c>
      <c r="B30">
        <v>0.28000000000000003</v>
      </c>
      <c r="C30">
        <v>17920</v>
      </c>
      <c r="D30">
        <v>0.280001</v>
      </c>
      <c r="E30">
        <v>36002</v>
      </c>
      <c r="F30">
        <v>2.2501600000000002</v>
      </c>
      <c r="G30">
        <v>0.20215900000000001</v>
      </c>
      <c r="H30">
        <v>1.4439957E-5</v>
      </c>
      <c r="I30">
        <v>14000</v>
      </c>
      <c r="J30" t="s">
        <v>24</v>
      </c>
      <c r="K30" t="s">
        <v>2</v>
      </c>
      <c r="L30">
        <v>25567901</v>
      </c>
      <c r="M30">
        <v>5601</v>
      </c>
      <c r="N30">
        <f t="shared" si="0"/>
        <v>5.601</v>
      </c>
    </row>
    <row r="31" spans="1:14" x14ac:dyDescent="0.3">
      <c r="A31" t="s">
        <v>0</v>
      </c>
      <c r="B31">
        <v>0.28999999999999998</v>
      </c>
      <c r="C31">
        <v>18560</v>
      </c>
      <c r="D31">
        <v>0.29000100000000001</v>
      </c>
      <c r="E31">
        <v>36003</v>
      </c>
      <c r="F31">
        <v>2.2502219999999999</v>
      </c>
      <c r="G31">
        <v>0.20222200000000001</v>
      </c>
      <c r="H31">
        <v>1.4444419E-5</v>
      </c>
      <c r="I31">
        <v>14000</v>
      </c>
      <c r="J31" t="s">
        <v>24</v>
      </c>
      <c r="K31" t="s">
        <v>2</v>
      </c>
      <c r="L31">
        <v>25574905</v>
      </c>
      <c r="M31">
        <v>5605</v>
      </c>
      <c r="N31">
        <f t="shared" si="0"/>
        <v>5.6050000000000004</v>
      </c>
    </row>
    <row r="32" spans="1:14" x14ac:dyDescent="0.3">
      <c r="A32" t="s">
        <v>0</v>
      </c>
      <c r="B32">
        <v>0.3</v>
      </c>
      <c r="C32">
        <v>19200</v>
      </c>
      <c r="D32">
        <v>0.30000100000000002</v>
      </c>
      <c r="E32">
        <v>35965</v>
      </c>
      <c r="F32">
        <v>2.2478470000000002</v>
      </c>
      <c r="G32">
        <v>0.199847</v>
      </c>
      <c r="H32">
        <v>1.4274768E-5</v>
      </c>
      <c r="I32">
        <v>14000</v>
      </c>
      <c r="J32" t="s">
        <v>24</v>
      </c>
      <c r="K32" t="s">
        <v>2</v>
      </c>
      <c r="L32">
        <v>25581901</v>
      </c>
      <c r="M32">
        <v>5601</v>
      </c>
      <c r="N32">
        <f t="shared" si="0"/>
        <v>5.601</v>
      </c>
    </row>
    <row r="33" spans="1:14" x14ac:dyDescent="0.3">
      <c r="A33" t="s">
        <v>0</v>
      </c>
      <c r="B33">
        <v>0.31</v>
      </c>
      <c r="C33">
        <v>19840</v>
      </c>
      <c r="D33">
        <v>0.31000100000000003</v>
      </c>
      <c r="E33">
        <v>35977</v>
      </c>
      <c r="F33">
        <v>2.2485970000000002</v>
      </c>
      <c r="G33">
        <v>0.200597</v>
      </c>
      <c r="H33">
        <v>1.4328343000000001E-5</v>
      </c>
      <c r="I33">
        <v>14000</v>
      </c>
      <c r="J33" t="s">
        <v>24</v>
      </c>
      <c r="K33" t="s">
        <v>2</v>
      </c>
      <c r="L33">
        <v>25588901</v>
      </c>
      <c r="M33">
        <v>5601</v>
      </c>
      <c r="N33">
        <f t="shared" si="0"/>
        <v>5.601</v>
      </c>
    </row>
    <row r="34" spans="1:14" x14ac:dyDescent="0.3">
      <c r="A34" t="s">
        <v>0</v>
      </c>
      <c r="B34">
        <v>0.32</v>
      </c>
      <c r="C34">
        <v>20480</v>
      </c>
      <c r="D34">
        <v>0.32000099999999998</v>
      </c>
      <c r="E34">
        <v>35975</v>
      </c>
      <c r="F34">
        <v>2.248472</v>
      </c>
      <c r="G34">
        <v>0.20047200000000001</v>
      </c>
      <c r="H34">
        <v>1.431942E-5</v>
      </c>
      <c r="I34">
        <v>14000</v>
      </c>
      <c r="J34" t="s">
        <v>24</v>
      </c>
      <c r="K34" t="s">
        <v>2</v>
      </c>
      <c r="L34">
        <v>25595901</v>
      </c>
      <c r="M34">
        <v>5601</v>
      </c>
      <c r="N34">
        <f t="shared" si="0"/>
        <v>5.601</v>
      </c>
    </row>
    <row r="35" spans="1:14" x14ac:dyDescent="0.3">
      <c r="A35" t="s">
        <v>0</v>
      </c>
      <c r="B35">
        <v>0.33</v>
      </c>
      <c r="C35">
        <v>21120</v>
      </c>
      <c r="D35">
        <v>0.33000099999999999</v>
      </c>
      <c r="E35">
        <v>35971</v>
      </c>
      <c r="F35">
        <v>2.2482220000000002</v>
      </c>
      <c r="G35">
        <v>0.20022200000000001</v>
      </c>
      <c r="H35">
        <v>1.4301556E-5</v>
      </c>
      <c r="I35">
        <v>14000</v>
      </c>
      <c r="J35" t="s">
        <v>24</v>
      </c>
      <c r="K35" t="s">
        <v>2</v>
      </c>
      <c r="L35">
        <v>25602901</v>
      </c>
      <c r="M35">
        <v>5601</v>
      </c>
      <c r="N35">
        <f t="shared" si="0"/>
        <v>5.601</v>
      </c>
    </row>
    <row r="36" spans="1:14" x14ac:dyDescent="0.3">
      <c r="A36" t="s">
        <v>0</v>
      </c>
      <c r="B36">
        <v>0.34</v>
      </c>
      <c r="C36">
        <v>21760</v>
      </c>
      <c r="D36">
        <v>0.340001</v>
      </c>
      <c r="E36">
        <v>35982</v>
      </c>
      <c r="F36">
        <v>2.2489089999999998</v>
      </c>
      <c r="G36">
        <v>0.200909</v>
      </c>
      <c r="H36">
        <v>1.4350669999999999E-5</v>
      </c>
      <c r="I36">
        <v>14000</v>
      </c>
      <c r="J36" t="s">
        <v>24</v>
      </c>
      <c r="K36" t="s">
        <v>2</v>
      </c>
      <c r="L36">
        <v>25609902</v>
      </c>
      <c r="M36">
        <v>5602</v>
      </c>
      <c r="N36">
        <f t="shared" si="0"/>
        <v>5.6020000000000003</v>
      </c>
    </row>
    <row r="37" spans="1:14" x14ac:dyDescent="0.3">
      <c r="A37" t="s">
        <v>0</v>
      </c>
      <c r="B37">
        <v>0.35</v>
      </c>
      <c r="C37">
        <v>22400</v>
      </c>
      <c r="D37">
        <v>0.35000100000000001</v>
      </c>
      <c r="E37">
        <v>35981</v>
      </c>
      <c r="F37">
        <v>2.248847</v>
      </c>
      <c r="G37">
        <v>0.200847</v>
      </c>
      <c r="H37">
        <v>1.4346208E-5</v>
      </c>
      <c r="I37">
        <v>14000</v>
      </c>
      <c r="J37" t="s">
        <v>24</v>
      </c>
      <c r="K37" t="s">
        <v>2</v>
      </c>
      <c r="L37">
        <v>25616901</v>
      </c>
      <c r="M37">
        <v>5601</v>
      </c>
      <c r="N37">
        <f t="shared" si="0"/>
        <v>5.601</v>
      </c>
    </row>
    <row r="38" spans="1:14" x14ac:dyDescent="0.3">
      <c r="A38" t="s">
        <v>0</v>
      </c>
      <c r="B38">
        <v>0.36</v>
      </c>
      <c r="C38">
        <v>23040</v>
      </c>
      <c r="D38">
        <v>0.36000100000000002</v>
      </c>
      <c r="E38">
        <v>35962</v>
      </c>
      <c r="F38">
        <v>2.2476590000000001</v>
      </c>
      <c r="G38">
        <v>0.199659</v>
      </c>
      <c r="H38">
        <v>1.4261381999999999E-5</v>
      </c>
      <c r="I38">
        <v>14000</v>
      </c>
      <c r="J38" t="s">
        <v>24</v>
      </c>
      <c r="K38" t="s">
        <v>2</v>
      </c>
      <c r="L38">
        <v>25623901</v>
      </c>
      <c r="M38">
        <v>5601</v>
      </c>
      <c r="N38">
        <f t="shared" si="0"/>
        <v>5.601</v>
      </c>
    </row>
    <row r="39" spans="1:14" x14ac:dyDescent="0.3">
      <c r="A39" t="s">
        <v>0</v>
      </c>
      <c r="B39">
        <v>0.37</v>
      </c>
      <c r="C39">
        <v>23680</v>
      </c>
      <c r="D39">
        <v>0.37000100000000002</v>
      </c>
      <c r="E39">
        <v>35939</v>
      </c>
      <c r="F39">
        <v>2.2462219999999999</v>
      </c>
      <c r="G39">
        <v>0.19822200000000001</v>
      </c>
      <c r="H39">
        <v>1.4158709E-5</v>
      </c>
      <c r="I39">
        <v>14000</v>
      </c>
      <c r="J39" t="s">
        <v>24</v>
      </c>
      <c r="K39" t="s">
        <v>2</v>
      </c>
      <c r="L39">
        <v>25630901</v>
      </c>
      <c r="M39">
        <v>5601</v>
      </c>
      <c r="N39">
        <f t="shared" si="0"/>
        <v>5.601</v>
      </c>
    </row>
    <row r="40" spans="1:14" x14ac:dyDescent="0.3">
      <c r="A40" t="s">
        <v>0</v>
      </c>
      <c r="B40">
        <v>0.38</v>
      </c>
      <c r="C40">
        <v>24320</v>
      </c>
      <c r="D40">
        <v>0.38000099999999998</v>
      </c>
      <c r="E40">
        <v>35911</v>
      </c>
      <c r="F40">
        <v>2.244472</v>
      </c>
      <c r="G40">
        <v>0.19647200000000001</v>
      </c>
      <c r="H40">
        <v>1.403371E-5</v>
      </c>
      <c r="I40">
        <v>14000</v>
      </c>
      <c r="J40" t="s">
        <v>24</v>
      </c>
      <c r="K40" t="s">
        <v>2</v>
      </c>
      <c r="L40">
        <v>25637901</v>
      </c>
      <c r="M40">
        <v>5601</v>
      </c>
      <c r="N40">
        <f t="shared" si="0"/>
        <v>5.601</v>
      </c>
    </row>
    <row r="41" spans="1:14" x14ac:dyDescent="0.3">
      <c r="A41" t="s">
        <v>0</v>
      </c>
      <c r="B41">
        <v>0.39</v>
      </c>
      <c r="C41">
        <v>24960</v>
      </c>
      <c r="D41">
        <v>0.39000200000000002</v>
      </c>
      <c r="E41">
        <v>35978</v>
      </c>
      <c r="F41">
        <v>2.248659</v>
      </c>
      <c r="G41">
        <v>0.200659</v>
      </c>
      <c r="H41">
        <v>1.4332805E-5</v>
      </c>
      <c r="I41">
        <v>14000</v>
      </c>
      <c r="J41" t="s">
        <v>24</v>
      </c>
      <c r="K41" t="s">
        <v>2</v>
      </c>
      <c r="L41">
        <v>25644906</v>
      </c>
      <c r="M41">
        <v>5605</v>
      </c>
      <c r="N41">
        <f t="shared" si="0"/>
        <v>5.6050000000000004</v>
      </c>
    </row>
    <row r="42" spans="1:14" x14ac:dyDescent="0.3">
      <c r="A42" t="s">
        <v>0</v>
      </c>
      <c r="B42">
        <v>0.4</v>
      </c>
      <c r="C42">
        <v>25600</v>
      </c>
      <c r="D42">
        <v>0.40000200000000002</v>
      </c>
      <c r="E42">
        <v>35974</v>
      </c>
      <c r="F42">
        <v>2.2484099999999998</v>
      </c>
      <c r="G42">
        <v>0.200409</v>
      </c>
      <c r="H42">
        <v>1.4314957999999999E-5</v>
      </c>
      <c r="I42">
        <v>14000</v>
      </c>
      <c r="J42" t="s">
        <v>24</v>
      </c>
      <c r="K42" t="s">
        <v>2</v>
      </c>
      <c r="L42">
        <v>25651902</v>
      </c>
      <c r="M42">
        <v>5602</v>
      </c>
      <c r="N42">
        <f t="shared" si="0"/>
        <v>5.6020000000000003</v>
      </c>
    </row>
    <row r="43" spans="1:14" x14ac:dyDescent="0.3">
      <c r="A43" t="s">
        <v>0</v>
      </c>
      <c r="B43">
        <v>0.41</v>
      </c>
      <c r="C43">
        <v>26240</v>
      </c>
      <c r="D43">
        <v>0.41000199999999998</v>
      </c>
      <c r="E43">
        <v>35916</v>
      </c>
      <c r="F43">
        <v>2.2447840000000001</v>
      </c>
      <c r="G43">
        <v>0.19678399999999999</v>
      </c>
      <c r="H43">
        <v>1.4056018999999999E-5</v>
      </c>
      <c r="I43">
        <v>14000</v>
      </c>
      <c r="J43" t="s">
        <v>24</v>
      </c>
      <c r="K43" t="s">
        <v>2</v>
      </c>
      <c r="L43">
        <v>25658901</v>
      </c>
      <c r="M43">
        <v>5601</v>
      </c>
      <c r="N43">
        <f t="shared" si="0"/>
        <v>5.601</v>
      </c>
    </row>
    <row r="44" spans="1:14" x14ac:dyDescent="0.3">
      <c r="A44" t="s">
        <v>0</v>
      </c>
      <c r="B44">
        <v>0.42</v>
      </c>
      <c r="C44">
        <v>26880</v>
      </c>
      <c r="D44">
        <v>0.42000199999999999</v>
      </c>
      <c r="E44">
        <v>35943</v>
      </c>
      <c r="F44">
        <v>2.2464719999999998</v>
      </c>
      <c r="G44">
        <v>0.19847200000000001</v>
      </c>
      <c r="H44">
        <v>1.4176556E-5</v>
      </c>
      <c r="I44">
        <v>14000</v>
      </c>
      <c r="J44" t="s">
        <v>24</v>
      </c>
      <c r="K44" t="s">
        <v>2</v>
      </c>
      <c r="L44">
        <v>25665900</v>
      </c>
      <c r="M44">
        <v>5600</v>
      </c>
      <c r="N44">
        <f t="shared" si="0"/>
        <v>5.6</v>
      </c>
    </row>
    <row r="45" spans="1:14" x14ac:dyDescent="0.3">
      <c r="A45" t="s">
        <v>0</v>
      </c>
      <c r="B45">
        <v>0.43</v>
      </c>
      <c r="C45">
        <v>27520</v>
      </c>
      <c r="D45">
        <v>0.430002</v>
      </c>
      <c r="E45">
        <v>35924</v>
      </c>
      <c r="F45">
        <v>2.245285</v>
      </c>
      <c r="G45">
        <v>0.19728399999999999</v>
      </c>
      <c r="H45">
        <v>1.4091747E-5</v>
      </c>
      <c r="I45">
        <v>14000</v>
      </c>
      <c r="J45" t="s">
        <v>24</v>
      </c>
      <c r="K45" t="s">
        <v>2</v>
      </c>
      <c r="L45">
        <v>25672901</v>
      </c>
      <c r="M45">
        <v>5601</v>
      </c>
      <c r="N45">
        <f t="shared" si="0"/>
        <v>5.601</v>
      </c>
    </row>
    <row r="46" spans="1:14" x14ac:dyDescent="0.3">
      <c r="A46" t="s">
        <v>0</v>
      </c>
      <c r="B46">
        <v>0.44</v>
      </c>
      <c r="C46">
        <v>28160</v>
      </c>
      <c r="D46">
        <v>0.440002</v>
      </c>
      <c r="E46">
        <v>35913</v>
      </c>
      <c r="F46">
        <v>2.2445970000000002</v>
      </c>
      <c r="G46">
        <v>0.19659699999999999</v>
      </c>
      <c r="H46">
        <v>1.4042633E-5</v>
      </c>
      <c r="I46">
        <v>14000</v>
      </c>
      <c r="J46" t="s">
        <v>24</v>
      </c>
      <c r="K46" t="s">
        <v>2</v>
      </c>
      <c r="L46">
        <v>25679901</v>
      </c>
      <c r="M46">
        <v>5601</v>
      </c>
      <c r="N46">
        <f t="shared" si="0"/>
        <v>5.601</v>
      </c>
    </row>
    <row r="47" spans="1:14" x14ac:dyDescent="0.3">
      <c r="A47" t="s">
        <v>0</v>
      </c>
      <c r="B47">
        <v>0.45</v>
      </c>
      <c r="C47">
        <v>28800</v>
      </c>
      <c r="D47">
        <v>0.45000200000000001</v>
      </c>
      <c r="E47">
        <v>35932</v>
      </c>
      <c r="F47">
        <v>2.2457850000000001</v>
      </c>
      <c r="G47">
        <v>0.19778399999999999</v>
      </c>
      <c r="H47">
        <v>1.4127458999999999E-5</v>
      </c>
      <c r="I47">
        <v>14000</v>
      </c>
      <c r="J47" t="s">
        <v>24</v>
      </c>
      <c r="K47" t="s">
        <v>2</v>
      </c>
      <c r="L47">
        <v>25686904</v>
      </c>
      <c r="M47">
        <v>5604</v>
      </c>
      <c r="N47">
        <f t="shared" si="0"/>
        <v>5.6040000000000001</v>
      </c>
    </row>
    <row r="48" spans="1:14" x14ac:dyDescent="0.3">
      <c r="A48" t="s">
        <v>0</v>
      </c>
      <c r="B48">
        <v>0.46</v>
      </c>
      <c r="C48">
        <v>29440</v>
      </c>
      <c r="D48">
        <v>0.46000200000000002</v>
      </c>
      <c r="E48">
        <v>35945</v>
      </c>
      <c r="F48">
        <v>2.246597</v>
      </c>
      <c r="G48">
        <v>0.198597</v>
      </c>
      <c r="H48">
        <v>1.4185497E-5</v>
      </c>
      <c r="I48">
        <v>14000</v>
      </c>
      <c r="J48" t="s">
        <v>24</v>
      </c>
      <c r="K48" t="s">
        <v>2</v>
      </c>
      <c r="L48">
        <v>25693901</v>
      </c>
      <c r="M48">
        <v>5601</v>
      </c>
      <c r="N48">
        <f t="shared" si="0"/>
        <v>5.601</v>
      </c>
    </row>
    <row r="49" spans="1:14" x14ac:dyDescent="0.3">
      <c r="A49" t="s">
        <v>0</v>
      </c>
      <c r="B49">
        <v>0.47</v>
      </c>
      <c r="C49">
        <v>30080</v>
      </c>
      <c r="D49">
        <v>0.47000199999999998</v>
      </c>
      <c r="E49">
        <v>35870</v>
      </c>
      <c r="F49">
        <v>2.2419090000000002</v>
      </c>
      <c r="G49">
        <v>0.193909</v>
      </c>
      <c r="H49">
        <v>1.3850655E-5</v>
      </c>
      <c r="I49">
        <v>14000</v>
      </c>
      <c r="J49" t="s">
        <v>24</v>
      </c>
      <c r="K49" t="s">
        <v>2</v>
      </c>
      <c r="L49">
        <v>25700904</v>
      </c>
      <c r="M49">
        <v>5604</v>
      </c>
      <c r="N49">
        <f t="shared" si="0"/>
        <v>5.6040000000000001</v>
      </c>
    </row>
    <row r="50" spans="1:14" x14ac:dyDescent="0.3">
      <c r="A50" t="s">
        <v>0</v>
      </c>
      <c r="B50">
        <v>0.48</v>
      </c>
      <c r="C50">
        <v>30720</v>
      </c>
      <c r="D50">
        <v>0.48000199999999998</v>
      </c>
      <c r="E50">
        <v>35845</v>
      </c>
      <c r="F50">
        <v>2.2403469999999999</v>
      </c>
      <c r="G50">
        <v>0.19234699999999999</v>
      </c>
      <c r="H50">
        <v>1.3739041000000001E-5</v>
      </c>
      <c r="I50">
        <v>14000</v>
      </c>
      <c r="J50" t="s">
        <v>24</v>
      </c>
      <c r="K50" t="s">
        <v>2</v>
      </c>
      <c r="L50">
        <v>25707900</v>
      </c>
      <c r="M50">
        <v>5600</v>
      </c>
      <c r="N50">
        <f t="shared" si="0"/>
        <v>5.6</v>
      </c>
    </row>
    <row r="51" spans="1:14" x14ac:dyDescent="0.3">
      <c r="A51" t="s">
        <v>0</v>
      </c>
      <c r="B51">
        <v>0.49</v>
      </c>
      <c r="C51">
        <v>31360</v>
      </c>
      <c r="D51">
        <v>0.49000199999999999</v>
      </c>
      <c r="E51">
        <v>35875</v>
      </c>
      <c r="F51">
        <v>2.2422219999999999</v>
      </c>
      <c r="G51">
        <v>0.19422200000000001</v>
      </c>
      <c r="H51">
        <v>1.3872981000000001E-5</v>
      </c>
      <c r="I51">
        <v>14000</v>
      </c>
      <c r="J51" t="s">
        <v>24</v>
      </c>
      <c r="K51" t="s">
        <v>2</v>
      </c>
      <c r="L51">
        <v>25714901</v>
      </c>
      <c r="M51">
        <v>5601</v>
      </c>
      <c r="N51">
        <f t="shared" si="0"/>
        <v>5.601</v>
      </c>
    </row>
    <row r="52" spans="1:14" x14ac:dyDescent="0.3">
      <c r="A52" t="s">
        <v>0</v>
      </c>
      <c r="B52">
        <v>0.5</v>
      </c>
      <c r="C52">
        <v>32000</v>
      </c>
      <c r="D52">
        <v>0.50000199999999995</v>
      </c>
      <c r="E52">
        <v>35917</v>
      </c>
      <c r="F52">
        <v>2.244847</v>
      </c>
      <c r="G52">
        <v>0.19684699999999999</v>
      </c>
      <c r="H52">
        <v>1.4060481E-5</v>
      </c>
      <c r="I52">
        <v>14000</v>
      </c>
      <c r="J52" t="s">
        <v>24</v>
      </c>
      <c r="K52" t="s">
        <v>2</v>
      </c>
      <c r="L52">
        <v>25721901</v>
      </c>
      <c r="M52">
        <v>5601</v>
      </c>
      <c r="N52">
        <f t="shared" si="0"/>
        <v>5.601</v>
      </c>
    </row>
    <row r="53" spans="1:14" x14ac:dyDescent="0.3">
      <c r="A53" t="s">
        <v>0</v>
      </c>
      <c r="B53">
        <v>0.51</v>
      </c>
      <c r="C53">
        <v>32640</v>
      </c>
      <c r="D53">
        <v>0.51000199999999996</v>
      </c>
      <c r="E53">
        <v>35920</v>
      </c>
      <c r="F53">
        <v>2.245034</v>
      </c>
      <c r="G53">
        <v>0.19703399999999999</v>
      </c>
      <c r="H53">
        <v>1.4073882999999999E-5</v>
      </c>
      <c r="I53">
        <v>14000</v>
      </c>
      <c r="J53" t="s">
        <v>24</v>
      </c>
      <c r="K53" t="s">
        <v>2</v>
      </c>
      <c r="L53">
        <v>25728901</v>
      </c>
      <c r="M53">
        <v>5601</v>
      </c>
      <c r="N53">
        <f t="shared" si="0"/>
        <v>5.601</v>
      </c>
    </row>
    <row r="54" spans="1:14" x14ac:dyDescent="0.3">
      <c r="A54" t="s">
        <v>0</v>
      </c>
      <c r="B54">
        <v>0.52</v>
      </c>
      <c r="C54">
        <v>33280</v>
      </c>
      <c r="D54">
        <v>0.52000199999999996</v>
      </c>
      <c r="E54">
        <v>35892</v>
      </c>
      <c r="F54">
        <v>2.2432840000000001</v>
      </c>
      <c r="G54">
        <v>0.19528400000000001</v>
      </c>
      <c r="H54">
        <v>1.3948883E-5</v>
      </c>
      <c r="I54">
        <v>14000</v>
      </c>
      <c r="J54" t="s">
        <v>24</v>
      </c>
      <c r="K54" t="s">
        <v>2</v>
      </c>
      <c r="L54">
        <v>25735901</v>
      </c>
      <c r="M54">
        <v>5601</v>
      </c>
      <c r="N54">
        <f t="shared" si="0"/>
        <v>5.601</v>
      </c>
    </row>
    <row r="55" spans="1:14" x14ac:dyDescent="0.3">
      <c r="A55" t="s">
        <v>0</v>
      </c>
      <c r="B55">
        <v>0.53</v>
      </c>
      <c r="C55">
        <v>33920</v>
      </c>
      <c r="D55">
        <v>0.53000199999999997</v>
      </c>
      <c r="E55">
        <v>35879</v>
      </c>
      <c r="F55">
        <v>2.2424719999999998</v>
      </c>
      <c r="G55">
        <v>0.19447200000000001</v>
      </c>
      <c r="H55">
        <v>1.3890845000000001E-5</v>
      </c>
      <c r="I55">
        <v>14000</v>
      </c>
      <c r="J55" t="s">
        <v>24</v>
      </c>
      <c r="K55" t="s">
        <v>2</v>
      </c>
      <c r="L55">
        <v>25742900</v>
      </c>
      <c r="M55">
        <v>5600</v>
      </c>
      <c r="N55">
        <f t="shared" si="0"/>
        <v>5.6</v>
      </c>
    </row>
    <row r="56" spans="1:14" x14ac:dyDescent="0.3">
      <c r="A56" t="s">
        <v>0</v>
      </c>
      <c r="B56">
        <v>0.54</v>
      </c>
      <c r="C56">
        <v>34560</v>
      </c>
      <c r="D56">
        <v>0.54000199999999998</v>
      </c>
      <c r="E56">
        <v>35913</v>
      </c>
      <c r="F56">
        <v>2.2445970000000002</v>
      </c>
      <c r="G56">
        <v>0.19659699999999999</v>
      </c>
      <c r="H56">
        <v>1.4042633E-5</v>
      </c>
      <c r="I56">
        <v>14000</v>
      </c>
      <c r="J56" t="s">
        <v>24</v>
      </c>
      <c r="K56" t="s">
        <v>2</v>
      </c>
      <c r="L56">
        <v>25749901</v>
      </c>
      <c r="M56">
        <v>5601</v>
      </c>
      <c r="N56">
        <f t="shared" si="0"/>
        <v>5.601</v>
      </c>
    </row>
    <row r="57" spans="1:14" x14ac:dyDescent="0.3">
      <c r="A57" t="s">
        <v>0</v>
      </c>
      <c r="B57">
        <v>0.55000000000000004</v>
      </c>
      <c r="C57">
        <v>35200</v>
      </c>
      <c r="D57">
        <v>0.55000199999999999</v>
      </c>
      <c r="E57">
        <v>35885</v>
      </c>
      <c r="F57">
        <v>2.2428469999999998</v>
      </c>
      <c r="G57">
        <v>0.19484699999999999</v>
      </c>
      <c r="H57">
        <v>1.3917634E-5</v>
      </c>
      <c r="I57">
        <v>14000</v>
      </c>
      <c r="J57" t="s">
        <v>24</v>
      </c>
      <c r="K57" t="s">
        <v>2</v>
      </c>
      <c r="L57">
        <v>25756901</v>
      </c>
      <c r="M57">
        <v>5598</v>
      </c>
      <c r="N57">
        <f t="shared" si="0"/>
        <v>5.5979999999999999</v>
      </c>
    </row>
    <row r="58" spans="1:14" x14ac:dyDescent="0.3">
      <c r="A58" t="s">
        <v>0</v>
      </c>
      <c r="B58">
        <v>0.56000000000000005</v>
      </c>
      <c r="C58">
        <v>35840</v>
      </c>
      <c r="D58">
        <v>0.560002</v>
      </c>
      <c r="E58">
        <v>35844</v>
      </c>
      <c r="F58">
        <v>2.2402839999999999</v>
      </c>
      <c r="G58">
        <v>0.19228400000000001</v>
      </c>
      <c r="H58">
        <v>1.3734579E-5</v>
      </c>
      <c r="I58">
        <v>14000</v>
      </c>
      <c r="J58" t="s">
        <v>24</v>
      </c>
      <c r="K58" t="s">
        <v>2</v>
      </c>
      <c r="L58">
        <v>25763901</v>
      </c>
      <c r="M58">
        <v>5601</v>
      </c>
      <c r="N58">
        <f t="shared" si="0"/>
        <v>5.601</v>
      </c>
    </row>
    <row r="59" spans="1:14" x14ac:dyDescent="0.3">
      <c r="A59" t="s">
        <v>0</v>
      </c>
      <c r="B59">
        <v>0.56999999999999995</v>
      </c>
      <c r="C59">
        <v>36480</v>
      </c>
      <c r="D59">
        <v>0.57000200000000001</v>
      </c>
      <c r="E59">
        <v>35905</v>
      </c>
      <c r="F59">
        <v>2.244097</v>
      </c>
      <c r="G59">
        <v>0.19609699999999999</v>
      </c>
      <c r="H59">
        <v>1.4006921E-5</v>
      </c>
      <c r="I59">
        <v>14000</v>
      </c>
      <c r="J59" t="s">
        <v>24</v>
      </c>
      <c r="K59" t="s">
        <v>2</v>
      </c>
      <c r="L59">
        <v>25770901</v>
      </c>
      <c r="M59">
        <v>5601</v>
      </c>
      <c r="N59">
        <f t="shared" si="0"/>
        <v>5.601</v>
      </c>
    </row>
    <row r="60" spans="1:14" x14ac:dyDescent="0.3">
      <c r="A60" t="s">
        <v>0</v>
      </c>
      <c r="B60">
        <v>0.57999999999999996</v>
      </c>
      <c r="C60">
        <v>37120</v>
      </c>
      <c r="D60">
        <v>0.58000200000000002</v>
      </c>
      <c r="E60">
        <v>35872</v>
      </c>
      <c r="F60">
        <v>2.2420339999999999</v>
      </c>
      <c r="G60">
        <v>0.19403400000000001</v>
      </c>
      <c r="H60">
        <v>1.3859578999999999E-5</v>
      </c>
      <c r="I60">
        <v>14000</v>
      </c>
      <c r="J60" t="s">
        <v>24</v>
      </c>
      <c r="K60" t="s">
        <v>2</v>
      </c>
      <c r="L60">
        <v>25777901</v>
      </c>
      <c r="M60">
        <v>5601</v>
      </c>
      <c r="N60">
        <f t="shared" si="0"/>
        <v>5.601</v>
      </c>
    </row>
    <row r="61" spans="1:14" x14ac:dyDescent="0.3">
      <c r="A61" t="s">
        <v>0</v>
      </c>
      <c r="B61">
        <v>0.59</v>
      </c>
      <c r="C61">
        <v>37760</v>
      </c>
      <c r="D61">
        <v>0.59000200000000003</v>
      </c>
      <c r="E61">
        <v>35884</v>
      </c>
      <c r="F61">
        <v>2.242785</v>
      </c>
      <c r="G61">
        <v>0.19478400000000001</v>
      </c>
      <c r="H61">
        <v>1.3913171999999999E-5</v>
      </c>
      <c r="I61">
        <v>14000</v>
      </c>
      <c r="J61" t="s">
        <v>24</v>
      </c>
      <c r="K61" t="s">
        <v>2</v>
      </c>
      <c r="L61">
        <v>25784900</v>
      </c>
      <c r="M61">
        <v>5600</v>
      </c>
      <c r="N61">
        <f t="shared" si="0"/>
        <v>5.6</v>
      </c>
    </row>
    <row r="62" spans="1:14" x14ac:dyDescent="0.3">
      <c r="A62" t="s">
        <v>0</v>
      </c>
      <c r="B62">
        <v>0.6</v>
      </c>
      <c r="C62">
        <v>38400</v>
      </c>
      <c r="D62">
        <v>0.60000200000000004</v>
      </c>
      <c r="E62">
        <v>35905</v>
      </c>
      <c r="F62">
        <v>2.244097</v>
      </c>
      <c r="G62">
        <v>0.19609699999999999</v>
      </c>
      <c r="H62">
        <v>1.4006921E-5</v>
      </c>
      <c r="I62">
        <v>14000</v>
      </c>
      <c r="J62" t="s">
        <v>24</v>
      </c>
      <c r="K62" t="s">
        <v>2</v>
      </c>
      <c r="L62">
        <v>25791901</v>
      </c>
      <c r="M62">
        <v>5601</v>
      </c>
      <c r="N62">
        <f t="shared" si="0"/>
        <v>5.601</v>
      </c>
    </row>
    <row r="63" spans="1:14" x14ac:dyDescent="0.3">
      <c r="A63" t="s">
        <v>0</v>
      </c>
      <c r="B63">
        <v>0.61</v>
      </c>
      <c r="C63">
        <v>39040</v>
      </c>
      <c r="D63">
        <v>0.61000200000000004</v>
      </c>
      <c r="E63">
        <v>35872</v>
      </c>
      <c r="F63">
        <v>2.2420339999999999</v>
      </c>
      <c r="G63">
        <v>0.19403400000000001</v>
      </c>
      <c r="H63">
        <v>1.3859578999999999E-5</v>
      </c>
      <c r="I63">
        <v>14000</v>
      </c>
      <c r="J63" t="s">
        <v>24</v>
      </c>
      <c r="K63" t="s">
        <v>2</v>
      </c>
      <c r="L63">
        <v>25798901</v>
      </c>
      <c r="M63">
        <v>5601</v>
      </c>
      <c r="N63">
        <f t="shared" si="0"/>
        <v>5.601</v>
      </c>
    </row>
    <row r="64" spans="1:14" x14ac:dyDescent="0.3">
      <c r="A64" t="s">
        <v>0</v>
      </c>
      <c r="B64">
        <v>0.62</v>
      </c>
      <c r="C64">
        <v>39680</v>
      </c>
      <c r="D64">
        <v>0.62000200000000005</v>
      </c>
      <c r="E64">
        <v>35875</v>
      </c>
      <c r="F64">
        <v>2.2422219999999999</v>
      </c>
      <c r="G64">
        <v>0.19422200000000001</v>
      </c>
      <c r="H64">
        <v>1.3872981000000001E-5</v>
      </c>
      <c r="I64">
        <v>14000</v>
      </c>
      <c r="J64" t="s">
        <v>24</v>
      </c>
      <c r="K64" t="s">
        <v>2</v>
      </c>
      <c r="L64">
        <v>25805901</v>
      </c>
      <c r="M64">
        <v>5601</v>
      </c>
      <c r="N64">
        <f t="shared" si="0"/>
        <v>5.601</v>
      </c>
    </row>
    <row r="65" spans="1:14" x14ac:dyDescent="0.3">
      <c r="A65" t="s">
        <v>0</v>
      </c>
      <c r="B65">
        <v>0.63</v>
      </c>
      <c r="C65">
        <v>40320</v>
      </c>
      <c r="D65">
        <v>0.63000199999999995</v>
      </c>
      <c r="E65">
        <v>35850</v>
      </c>
      <c r="F65">
        <v>2.240659</v>
      </c>
      <c r="G65">
        <v>0.192659</v>
      </c>
      <c r="H65">
        <v>1.3761367E-5</v>
      </c>
      <c r="I65">
        <v>14000</v>
      </c>
      <c r="J65" t="s">
        <v>24</v>
      </c>
      <c r="K65" t="s">
        <v>2</v>
      </c>
      <c r="L65">
        <v>25812901</v>
      </c>
      <c r="M65">
        <v>5601</v>
      </c>
      <c r="N65">
        <f t="shared" si="0"/>
        <v>5.601</v>
      </c>
    </row>
    <row r="66" spans="1:14" x14ac:dyDescent="0.3">
      <c r="A66" t="s">
        <v>0</v>
      </c>
      <c r="B66">
        <v>0.64</v>
      </c>
      <c r="C66">
        <v>40960</v>
      </c>
      <c r="D66">
        <v>0.64000199999999996</v>
      </c>
      <c r="E66">
        <v>35848</v>
      </c>
      <c r="F66">
        <v>2.2405339999999998</v>
      </c>
      <c r="G66">
        <v>0.19253400000000001</v>
      </c>
      <c r="H66">
        <v>1.3752443E-5</v>
      </c>
      <c r="I66">
        <v>14000</v>
      </c>
      <c r="J66" t="s">
        <v>24</v>
      </c>
      <c r="K66" t="s">
        <v>2</v>
      </c>
      <c r="L66">
        <v>25819904</v>
      </c>
      <c r="M66">
        <v>5604</v>
      </c>
      <c r="N66">
        <f t="shared" si="0"/>
        <v>5.6040000000000001</v>
      </c>
    </row>
    <row r="67" spans="1:14" x14ac:dyDescent="0.3">
      <c r="A67" t="s">
        <v>0</v>
      </c>
      <c r="B67">
        <v>0.65</v>
      </c>
      <c r="C67">
        <v>41600</v>
      </c>
      <c r="D67">
        <v>0.650003</v>
      </c>
      <c r="E67">
        <v>35834</v>
      </c>
      <c r="F67">
        <v>2.2396590000000001</v>
      </c>
      <c r="G67">
        <v>0.191659</v>
      </c>
      <c r="H67">
        <v>1.3689943E-5</v>
      </c>
      <c r="I67">
        <v>14000</v>
      </c>
      <c r="J67" t="s">
        <v>24</v>
      </c>
      <c r="K67" t="s">
        <v>2</v>
      </c>
      <c r="L67">
        <v>25826902</v>
      </c>
      <c r="M67">
        <v>5602</v>
      </c>
      <c r="N67">
        <f t="shared" ref="N67:N130" si="1">M67/1000</f>
        <v>5.6020000000000003</v>
      </c>
    </row>
    <row r="68" spans="1:14" x14ac:dyDescent="0.3">
      <c r="A68" t="s">
        <v>0</v>
      </c>
      <c r="B68">
        <v>0.66</v>
      </c>
      <c r="C68">
        <v>42240</v>
      </c>
      <c r="D68">
        <v>0.66000300000000001</v>
      </c>
      <c r="E68">
        <v>35863</v>
      </c>
      <c r="F68">
        <v>2.2414719999999999</v>
      </c>
      <c r="G68">
        <v>0.19347200000000001</v>
      </c>
      <c r="H68">
        <v>1.3819405000000001E-5</v>
      </c>
      <c r="I68">
        <v>14000</v>
      </c>
      <c r="J68" t="s">
        <v>24</v>
      </c>
      <c r="K68" t="s">
        <v>2</v>
      </c>
      <c r="L68">
        <v>25833901</v>
      </c>
      <c r="M68">
        <v>5601</v>
      </c>
      <c r="N68">
        <f t="shared" si="1"/>
        <v>5.601</v>
      </c>
    </row>
    <row r="69" spans="1:14" x14ac:dyDescent="0.3">
      <c r="A69" t="s">
        <v>0</v>
      </c>
      <c r="B69">
        <v>0.67</v>
      </c>
      <c r="C69">
        <v>42880</v>
      </c>
      <c r="D69">
        <v>0.67000300000000002</v>
      </c>
      <c r="E69">
        <v>35846</v>
      </c>
      <c r="F69">
        <v>2.2404090000000001</v>
      </c>
      <c r="G69">
        <v>0.192409</v>
      </c>
      <c r="H69">
        <v>1.3743503E-5</v>
      </c>
      <c r="I69">
        <v>14000</v>
      </c>
      <c r="J69" t="s">
        <v>24</v>
      </c>
      <c r="K69" t="s">
        <v>2</v>
      </c>
      <c r="L69">
        <v>25840901</v>
      </c>
      <c r="M69">
        <v>5601</v>
      </c>
      <c r="N69">
        <f t="shared" si="1"/>
        <v>5.601</v>
      </c>
    </row>
    <row r="70" spans="1:14" x14ac:dyDescent="0.3">
      <c r="A70" t="s">
        <v>0</v>
      </c>
      <c r="B70">
        <v>0.68</v>
      </c>
      <c r="C70">
        <v>43520</v>
      </c>
      <c r="D70">
        <v>0.68000300000000002</v>
      </c>
      <c r="E70">
        <v>35850</v>
      </c>
      <c r="F70">
        <v>2.240659</v>
      </c>
      <c r="G70">
        <v>0.192659</v>
      </c>
      <c r="H70">
        <v>1.3761367E-5</v>
      </c>
      <c r="I70">
        <v>14000</v>
      </c>
      <c r="J70" t="s">
        <v>24</v>
      </c>
      <c r="K70" t="s">
        <v>2</v>
      </c>
      <c r="L70">
        <v>25847901</v>
      </c>
      <c r="M70">
        <v>5601</v>
      </c>
      <c r="N70">
        <f t="shared" si="1"/>
        <v>5.601</v>
      </c>
    </row>
    <row r="71" spans="1:14" x14ac:dyDescent="0.3">
      <c r="A71" t="s">
        <v>0</v>
      </c>
      <c r="B71">
        <v>0.69</v>
      </c>
      <c r="C71">
        <v>44160</v>
      </c>
      <c r="D71">
        <v>0.69000300000000003</v>
      </c>
      <c r="E71">
        <v>35796</v>
      </c>
      <c r="F71">
        <v>2.2372839999999998</v>
      </c>
      <c r="G71">
        <v>0.18928400000000001</v>
      </c>
      <c r="H71">
        <v>1.3520292E-5</v>
      </c>
      <c r="I71">
        <v>14000</v>
      </c>
      <c r="J71" t="s">
        <v>24</v>
      </c>
      <c r="K71" t="s">
        <v>2</v>
      </c>
      <c r="L71">
        <v>25854901</v>
      </c>
      <c r="M71">
        <v>5601</v>
      </c>
      <c r="N71">
        <f t="shared" si="1"/>
        <v>5.601</v>
      </c>
    </row>
    <row r="72" spans="1:14" x14ac:dyDescent="0.3">
      <c r="A72" t="s">
        <v>0</v>
      </c>
      <c r="B72">
        <v>0.7</v>
      </c>
      <c r="C72">
        <v>44800</v>
      </c>
      <c r="D72">
        <v>0.70000300000000004</v>
      </c>
      <c r="E72">
        <v>35800</v>
      </c>
      <c r="F72">
        <v>2.2375340000000001</v>
      </c>
      <c r="G72">
        <v>0.18953400000000001</v>
      </c>
      <c r="H72">
        <v>1.3538156E-5</v>
      </c>
      <c r="I72">
        <v>14000</v>
      </c>
      <c r="J72" t="s">
        <v>24</v>
      </c>
      <c r="K72" t="s">
        <v>2</v>
      </c>
      <c r="L72">
        <v>25861900</v>
      </c>
      <c r="M72">
        <v>5600</v>
      </c>
      <c r="N72">
        <f t="shared" si="1"/>
        <v>5.6</v>
      </c>
    </row>
    <row r="73" spans="1:14" x14ac:dyDescent="0.3">
      <c r="A73" t="s">
        <v>0</v>
      </c>
      <c r="B73">
        <v>0.71</v>
      </c>
      <c r="C73">
        <v>45440</v>
      </c>
      <c r="D73">
        <v>0.71000300000000005</v>
      </c>
      <c r="E73">
        <v>35788</v>
      </c>
      <c r="F73">
        <v>2.2367840000000001</v>
      </c>
      <c r="G73">
        <v>0.18878400000000001</v>
      </c>
      <c r="H73">
        <v>1.348458E-5</v>
      </c>
      <c r="I73">
        <v>14000</v>
      </c>
      <c r="J73" t="s">
        <v>24</v>
      </c>
      <c r="K73" t="s">
        <v>2</v>
      </c>
      <c r="L73">
        <v>25868901</v>
      </c>
      <c r="M73">
        <v>5601</v>
      </c>
      <c r="N73">
        <f t="shared" si="1"/>
        <v>5.601</v>
      </c>
    </row>
    <row r="74" spans="1:14" x14ac:dyDescent="0.3">
      <c r="A74" t="s">
        <v>0</v>
      </c>
      <c r="B74">
        <v>0.72</v>
      </c>
      <c r="C74">
        <v>46080</v>
      </c>
      <c r="D74">
        <v>0.72000299999999995</v>
      </c>
      <c r="E74">
        <v>35821</v>
      </c>
      <c r="F74">
        <v>2.2388469999999998</v>
      </c>
      <c r="G74">
        <v>0.19084699999999999</v>
      </c>
      <c r="H74">
        <v>1.3631906E-5</v>
      </c>
      <c r="I74">
        <v>14000</v>
      </c>
      <c r="J74" t="s">
        <v>24</v>
      </c>
      <c r="K74" t="s">
        <v>2</v>
      </c>
      <c r="L74">
        <v>25875901</v>
      </c>
      <c r="M74">
        <v>5601</v>
      </c>
      <c r="N74">
        <f t="shared" si="1"/>
        <v>5.601</v>
      </c>
    </row>
    <row r="75" spans="1:14" x14ac:dyDescent="0.3">
      <c r="A75" t="s">
        <v>0</v>
      </c>
      <c r="B75">
        <v>0.73</v>
      </c>
      <c r="C75">
        <v>46720</v>
      </c>
      <c r="D75">
        <v>0.73000299999999996</v>
      </c>
      <c r="E75">
        <v>35766</v>
      </c>
      <c r="F75">
        <v>2.2354090000000002</v>
      </c>
      <c r="G75">
        <v>0.18740899999999999</v>
      </c>
      <c r="H75">
        <v>1.3386369E-5</v>
      </c>
      <c r="I75">
        <v>14000</v>
      </c>
      <c r="J75" t="s">
        <v>24</v>
      </c>
      <c r="K75" t="s">
        <v>2</v>
      </c>
      <c r="L75">
        <v>25882902</v>
      </c>
      <c r="M75">
        <v>5602</v>
      </c>
      <c r="N75">
        <f t="shared" si="1"/>
        <v>5.6020000000000003</v>
      </c>
    </row>
    <row r="76" spans="1:14" x14ac:dyDescent="0.3">
      <c r="A76" t="s">
        <v>0</v>
      </c>
      <c r="B76">
        <v>0.74</v>
      </c>
      <c r="C76">
        <v>47360</v>
      </c>
      <c r="D76">
        <v>0.74000299999999997</v>
      </c>
      <c r="E76">
        <v>35732</v>
      </c>
      <c r="F76">
        <v>2.2332839999999998</v>
      </c>
      <c r="G76">
        <v>0.185284</v>
      </c>
      <c r="H76">
        <v>1.3234581E-5</v>
      </c>
      <c r="I76">
        <v>14000</v>
      </c>
      <c r="J76" t="s">
        <v>24</v>
      </c>
      <c r="K76" t="s">
        <v>2</v>
      </c>
      <c r="L76">
        <v>25889901</v>
      </c>
      <c r="M76">
        <v>5601</v>
      </c>
      <c r="N76">
        <f t="shared" si="1"/>
        <v>5.601</v>
      </c>
    </row>
    <row r="77" spans="1:14" x14ac:dyDescent="0.3">
      <c r="A77" t="s">
        <v>0</v>
      </c>
      <c r="B77">
        <v>0.75</v>
      </c>
      <c r="C77">
        <v>48000</v>
      </c>
      <c r="D77">
        <v>0.75000299999999998</v>
      </c>
      <c r="E77">
        <v>35623</v>
      </c>
      <c r="F77">
        <v>2.2264710000000001</v>
      </c>
      <c r="G77">
        <v>0.17847099999999999</v>
      </c>
      <c r="H77">
        <v>1.2747951999999999E-5</v>
      </c>
      <c r="I77">
        <v>14000</v>
      </c>
      <c r="J77" t="s">
        <v>24</v>
      </c>
      <c r="K77" t="s">
        <v>2</v>
      </c>
      <c r="L77">
        <v>25896901</v>
      </c>
      <c r="M77">
        <v>5601</v>
      </c>
      <c r="N77">
        <f t="shared" si="1"/>
        <v>5.601</v>
      </c>
    </row>
    <row r="78" spans="1:14" x14ac:dyDescent="0.3">
      <c r="A78" t="s">
        <v>0</v>
      </c>
      <c r="B78">
        <v>0.76</v>
      </c>
      <c r="C78">
        <v>48640</v>
      </c>
      <c r="D78">
        <v>0.76000299999999998</v>
      </c>
      <c r="E78">
        <v>35675</v>
      </c>
      <c r="F78">
        <v>2.2297220000000002</v>
      </c>
      <c r="G78">
        <v>0.18172199999999999</v>
      </c>
      <c r="H78">
        <v>1.2980119999999999E-5</v>
      </c>
      <c r="I78">
        <v>14000</v>
      </c>
      <c r="J78" t="s">
        <v>24</v>
      </c>
      <c r="K78" t="s">
        <v>2</v>
      </c>
      <c r="L78">
        <v>25903903</v>
      </c>
      <c r="M78">
        <v>5603</v>
      </c>
      <c r="N78">
        <f t="shared" si="1"/>
        <v>5.6029999999999998</v>
      </c>
    </row>
    <row r="79" spans="1:14" x14ac:dyDescent="0.3">
      <c r="A79" t="s">
        <v>0</v>
      </c>
      <c r="B79">
        <v>0.77</v>
      </c>
      <c r="C79">
        <v>49280</v>
      </c>
      <c r="D79">
        <v>0.77000299999999999</v>
      </c>
      <c r="E79">
        <v>35664</v>
      </c>
      <c r="F79">
        <v>2.229034</v>
      </c>
      <c r="G79">
        <v>0.181034</v>
      </c>
      <c r="H79">
        <v>1.2931006E-5</v>
      </c>
      <c r="I79">
        <v>14000</v>
      </c>
      <c r="J79" t="s">
        <v>24</v>
      </c>
      <c r="K79" t="s">
        <v>2</v>
      </c>
      <c r="L79">
        <v>25910901</v>
      </c>
      <c r="M79">
        <v>5601</v>
      </c>
      <c r="N79">
        <f t="shared" si="1"/>
        <v>5.601</v>
      </c>
    </row>
    <row r="80" spans="1:14" x14ac:dyDescent="0.3">
      <c r="A80" t="s">
        <v>0</v>
      </c>
      <c r="B80">
        <v>0.78</v>
      </c>
      <c r="C80">
        <v>49920</v>
      </c>
      <c r="D80">
        <v>0.780003</v>
      </c>
      <c r="E80">
        <v>35655</v>
      </c>
      <c r="F80">
        <v>2.228472</v>
      </c>
      <c r="G80">
        <v>0.18047199999999999</v>
      </c>
      <c r="H80">
        <v>1.2890833000000001E-5</v>
      </c>
      <c r="I80">
        <v>14000</v>
      </c>
      <c r="J80" t="s">
        <v>24</v>
      </c>
      <c r="K80" t="s">
        <v>2</v>
      </c>
      <c r="L80">
        <v>25917900</v>
      </c>
      <c r="M80">
        <v>5600</v>
      </c>
      <c r="N80">
        <f t="shared" si="1"/>
        <v>5.6</v>
      </c>
    </row>
    <row r="81" spans="1:14" x14ac:dyDescent="0.3">
      <c r="A81" t="s">
        <v>0</v>
      </c>
      <c r="B81">
        <v>0.79</v>
      </c>
      <c r="C81">
        <v>50560</v>
      </c>
      <c r="D81">
        <v>0.79000300000000001</v>
      </c>
      <c r="E81">
        <v>35635</v>
      </c>
      <c r="F81">
        <v>2.2272219999999998</v>
      </c>
      <c r="G81">
        <v>0.17922199999999999</v>
      </c>
      <c r="H81">
        <v>1.2801545000000001E-5</v>
      </c>
      <c r="I81">
        <v>14000</v>
      </c>
      <c r="J81" t="s">
        <v>24</v>
      </c>
      <c r="K81" t="s">
        <v>2</v>
      </c>
      <c r="L81">
        <v>25924901</v>
      </c>
      <c r="M81">
        <v>5601</v>
      </c>
      <c r="N81">
        <f t="shared" si="1"/>
        <v>5.601</v>
      </c>
    </row>
    <row r="82" spans="1:14" x14ac:dyDescent="0.3">
      <c r="A82" t="s">
        <v>0</v>
      </c>
      <c r="B82">
        <v>0.8</v>
      </c>
      <c r="C82">
        <v>51200</v>
      </c>
      <c r="D82">
        <v>0.80000300000000002</v>
      </c>
      <c r="E82">
        <v>35521</v>
      </c>
      <c r="F82">
        <v>2.2200959999999998</v>
      </c>
      <c r="G82">
        <v>0.172096</v>
      </c>
      <c r="H82">
        <v>1.2292589E-5</v>
      </c>
      <c r="I82">
        <v>14000</v>
      </c>
      <c r="J82" t="s">
        <v>24</v>
      </c>
      <c r="K82" t="s">
        <v>2</v>
      </c>
      <c r="L82">
        <v>25931901</v>
      </c>
      <c r="M82">
        <v>5601</v>
      </c>
      <c r="N82">
        <f t="shared" si="1"/>
        <v>5.601</v>
      </c>
    </row>
    <row r="83" spans="1:14" x14ac:dyDescent="0.3">
      <c r="A83" t="s">
        <v>0</v>
      </c>
      <c r="B83">
        <v>0.81</v>
      </c>
      <c r="C83">
        <v>51840</v>
      </c>
      <c r="D83">
        <v>0.81000300000000003</v>
      </c>
      <c r="E83">
        <v>35576</v>
      </c>
      <c r="F83">
        <v>2.2235339999999999</v>
      </c>
      <c r="G83">
        <v>0.175534</v>
      </c>
      <c r="H83">
        <v>1.2538127E-5</v>
      </c>
      <c r="I83">
        <v>14000</v>
      </c>
      <c r="J83" t="s">
        <v>24</v>
      </c>
      <c r="K83" t="s">
        <v>2</v>
      </c>
      <c r="L83">
        <v>25938901</v>
      </c>
      <c r="M83">
        <v>5601</v>
      </c>
      <c r="N83">
        <f t="shared" si="1"/>
        <v>5.601</v>
      </c>
    </row>
    <row r="84" spans="1:14" x14ac:dyDescent="0.3">
      <c r="A84" t="s">
        <v>0</v>
      </c>
      <c r="B84">
        <v>0.82</v>
      </c>
      <c r="C84">
        <v>52480</v>
      </c>
      <c r="D84">
        <v>0.82000300000000004</v>
      </c>
      <c r="E84">
        <v>35558</v>
      </c>
      <c r="F84">
        <v>2.2224089999999999</v>
      </c>
      <c r="G84">
        <v>0.17440900000000001</v>
      </c>
      <c r="H84">
        <v>1.2457779E-5</v>
      </c>
      <c r="I84">
        <v>14000</v>
      </c>
      <c r="J84" t="s">
        <v>24</v>
      </c>
      <c r="K84" t="s">
        <v>2</v>
      </c>
      <c r="L84">
        <v>25945901</v>
      </c>
      <c r="M84">
        <v>5601</v>
      </c>
      <c r="N84">
        <f t="shared" si="1"/>
        <v>5.601</v>
      </c>
    </row>
    <row r="85" spans="1:14" x14ac:dyDescent="0.3">
      <c r="A85" t="s">
        <v>0</v>
      </c>
      <c r="B85">
        <v>0.83</v>
      </c>
      <c r="C85">
        <v>53120</v>
      </c>
      <c r="D85">
        <v>0.83000300000000005</v>
      </c>
      <c r="E85">
        <v>35576</v>
      </c>
      <c r="F85">
        <v>2.2235339999999999</v>
      </c>
      <c r="G85">
        <v>0.175534</v>
      </c>
      <c r="H85">
        <v>1.2538127E-5</v>
      </c>
      <c r="I85">
        <v>14000</v>
      </c>
      <c r="J85" t="s">
        <v>24</v>
      </c>
      <c r="K85" t="s">
        <v>2</v>
      </c>
      <c r="L85">
        <v>25952901</v>
      </c>
      <c r="M85">
        <v>5601</v>
      </c>
      <c r="N85">
        <f t="shared" si="1"/>
        <v>5.601</v>
      </c>
    </row>
    <row r="86" spans="1:14" x14ac:dyDescent="0.3">
      <c r="A86" t="s">
        <v>0</v>
      </c>
      <c r="B86">
        <v>0.84</v>
      </c>
      <c r="C86">
        <v>53760</v>
      </c>
      <c r="D86">
        <v>0.84000300000000006</v>
      </c>
      <c r="E86">
        <v>35477</v>
      </c>
      <c r="F86">
        <v>2.217346</v>
      </c>
      <c r="G86">
        <v>0.169346</v>
      </c>
      <c r="H86">
        <v>1.2096166999999999E-5</v>
      </c>
      <c r="I86">
        <v>14000</v>
      </c>
      <c r="J86" t="s">
        <v>24</v>
      </c>
      <c r="K86" t="s">
        <v>2</v>
      </c>
      <c r="L86">
        <v>25959903</v>
      </c>
      <c r="M86">
        <v>5603</v>
      </c>
      <c r="N86">
        <f t="shared" si="1"/>
        <v>5.6029999999999998</v>
      </c>
    </row>
    <row r="87" spans="1:14" x14ac:dyDescent="0.3">
      <c r="A87" t="s">
        <v>0</v>
      </c>
      <c r="B87">
        <v>0.85</v>
      </c>
      <c r="C87">
        <v>54400</v>
      </c>
      <c r="D87">
        <v>0.85000299999999995</v>
      </c>
      <c r="E87">
        <v>35493</v>
      </c>
      <c r="F87">
        <v>2.2183459999999999</v>
      </c>
      <c r="G87">
        <v>0.170346</v>
      </c>
      <c r="H87">
        <v>1.2167589999999999E-5</v>
      </c>
      <c r="I87">
        <v>14000</v>
      </c>
      <c r="J87" t="s">
        <v>24</v>
      </c>
      <c r="K87" t="s">
        <v>2</v>
      </c>
      <c r="L87">
        <v>25966901</v>
      </c>
      <c r="M87">
        <v>5601</v>
      </c>
      <c r="N87">
        <f t="shared" si="1"/>
        <v>5.601</v>
      </c>
    </row>
    <row r="88" spans="1:14" x14ac:dyDescent="0.3">
      <c r="A88" t="s">
        <v>0</v>
      </c>
      <c r="B88">
        <v>0.86</v>
      </c>
      <c r="C88">
        <v>55040</v>
      </c>
      <c r="D88">
        <v>0.86000299999999996</v>
      </c>
      <c r="E88">
        <v>35441</v>
      </c>
      <c r="F88">
        <v>2.215096</v>
      </c>
      <c r="G88">
        <v>0.16709599999999999</v>
      </c>
      <c r="H88">
        <v>1.1935455E-5</v>
      </c>
      <c r="I88">
        <v>14000</v>
      </c>
      <c r="J88" t="s">
        <v>24</v>
      </c>
      <c r="K88" t="s">
        <v>2</v>
      </c>
      <c r="L88">
        <v>25973901</v>
      </c>
      <c r="M88">
        <v>5601</v>
      </c>
      <c r="N88">
        <f t="shared" si="1"/>
        <v>5.601</v>
      </c>
    </row>
    <row r="89" spans="1:14" x14ac:dyDescent="0.3">
      <c r="A89" t="s">
        <v>0</v>
      </c>
      <c r="B89">
        <v>0.87</v>
      </c>
      <c r="C89">
        <v>55680</v>
      </c>
      <c r="D89">
        <v>0.87000299999999997</v>
      </c>
      <c r="E89">
        <v>35470</v>
      </c>
      <c r="F89">
        <v>2.2169089999999998</v>
      </c>
      <c r="G89">
        <v>0.168909</v>
      </c>
      <c r="H89">
        <v>1.2064917E-5</v>
      </c>
      <c r="I89">
        <v>14000</v>
      </c>
      <c r="J89" t="s">
        <v>24</v>
      </c>
      <c r="K89" t="s">
        <v>2</v>
      </c>
      <c r="L89">
        <v>25980901</v>
      </c>
      <c r="M89">
        <v>5601</v>
      </c>
      <c r="N89">
        <f t="shared" si="1"/>
        <v>5.601</v>
      </c>
    </row>
    <row r="90" spans="1:14" x14ac:dyDescent="0.3">
      <c r="A90" t="s">
        <v>0</v>
      </c>
      <c r="B90">
        <v>0.88</v>
      </c>
      <c r="C90">
        <v>56320</v>
      </c>
      <c r="D90">
        <v>0.88000299999999998</v>
      </c>
      <c r="E90">
        <v>35430</v>
      </c>
      <c r="F90">
        <v>2.2144089999999998</v>
      </c>
      <c r="G90">
        <v>0.166409</v>
      </c>
      <c r="H90">
        <v>1.1886341000000001E-5</v>
      </c>
      <c r="I90">
        <v>14000</v>
      </c>
      <c r="J90" t="s">
        <v>24</v>
      </c>
      <c r="K90" t="s">
        <v>2</v>
      </c>
      <c r="L90">
        <v>25987901</v>
      </c>
      <c r="M90">
        <v>5601</v>
      </c>
      <c r="N90">
        <f t="shared" si="1"/>
        <v>5.601</v>
      </c>
    </row>
    <row r="91" spans="1:14" x14ac:dyDescent="0.3">
      <c r="A91" t="s">
        <v>0</v>
      </c>
      <c r="B91">
        <v>0.89</v>
      </c>
      <c r="C91">
        <v>56960</v>
      </c>
      <c r="D91">
        <v>0.89000299999999999</v>
      </c>
      <c r="E91">
        <v>35399</v>
      </c>
      <c r="F91">
        <v>2.2124709999999999</v>
      </c>
      <c r="G91">
        <v>0.16447100000000001</v>
      </c>
      <c r="H91">
        <v>1.1747957000000001E-5</v>
      </c>
      <c r="I91">
        <v>14000</v>
      </c>
      <c r="J91" t="s">
        <v>24</v>
      </c>
      <c r="K91" t="s">
        <v>2</v>
      </c>
      <c r="L91">
        <v>25994903</v>
      </c>
      <c r="M91">
        <v>5603</v>
      </c>
      <c r="N91">
        <f t="shared" si="1"/>
        <v>5.6029999999999998</v>
      </c>
    </row>
    <row r="92" spans="1:14" x14ac:dyDescent="0.3">
      <c r="A92" t="s">
        <v>0</v>
      </c>
      <c r="B92">
        <v>0.9</v>
      </c>
      <c r="C92">
        <v>57600</v>
      </c>
      <c r="D92">
        <v>0.900003</v>
      </c>
      <c r="E92">
        <v>35324</v>
      </c>
      <c r="F92">
        <v>2.2077840000000002</v>
      </c>
      <c r="G92">
        <v>0.15978400000000001</v>
      </c>
      <c r="H92">
        <v>1.1413113999999999E-5</v>
      </c>
      <c r="I92">
        <v>14000</v>
      </c>
      <c r="J92" t="s">
        <v>24</v>
      </c>
      <c r="K92" t="s">
        <v>2</v>
      </c>
      <c r="L92">
        <v>26001901</v>
      </c>
      <c r="M92">
        <v>5601</v>
      </c>
      <c r="N92">
        <f t="shared" si="1"/>
        <v>5.601</v>
      </c>
    </row>
    <row r="93" spans="1:14" x14ac:dyDescent="0.3">
      <c r="A93" t="s">
        <v>0</v>
      </c>
      <c r="B93">
        <v>0.91</v>
      </c>
      <c r="C93">
        <v>58240</v>
      </c>
      <c r="D93">
        <v>0.91000300000000001</v>
      </c>
      <c r="E93">
        <v>35343</v>
      </c>
      <c r="F93">
        <v>2.208971</v>
      </c>
      <c r="G93">
        <v>0.160971</v>
      </c>
      <c r="H93">
        <v>1.149794E-5</v>
      </c>
      <c r="I93">
        <v>14000</v>
      </c>
      <c r="J93" t="s">
        <v>24</v>
      </c>
      <c r="K93" t="s">
        <v>2</v>
      </c>
      <c r="L93">
        <v>26008901</v>
      </c>
      <c r="M93">
        <v>5601</v>
      </c>
      <c r="N93">
        <f t="shared" si="1"/>
        <v>5.601</v>
      </c>
    </row>
    <row r="94" spans="1:14" x14ac:dyDescent="0.3">
      <c r="A94" t="s">
        <v>0</v>
      </c>
      <c r="B94">
        <v>0.92</v>
      </c>
      <c r="C94">
        <v>58880</v>
      </c>
      <c r="D94">
        <v>0.92000400000000004</v>
      </c>
      <c r="E94">
        <v>35345</v>
      </c>
      <c r="F94">
        <v>2.2090960000000002</v>
      </c>
      <c r="G94">
        <v>0.16109599999999999</v>
      </c>
      <c r="H94">
        <v>1.1506864E-5</v>
      </c>
      <c r="I94">
        <v>14000</v>
      </c>
      <c r="J94" t="s">
        <v>24</v>
      </c>
      <c r="K94" t="s">
        <v>2</v>
      </c>
      <c r="L94">
        <v>26015902</v>
      </c>
      <c r="M94">
        <v>5602</v>
      </c>
      <c r="N94">
        <f t="shared" si="1"/>
        <v>5.6020000000000003</v>
      </c>
    </row>
    <row r="95" spans="1:14" x14ac:dyDescent="0.3">
      <c r="A95" t="s">
        <v>0</v>
      </c>
      <c r="B95">
        <v>0.93</v>
      </c>
      <c r="C95">
        <v>59520</v>
      </c>
      <c r="D95">
        <v>0.93000400000000005</v>
      </c>
      <c r="E95">
        <v>35283</v>
      </c>
      <c r="F95">
        <v>2.2052209999999999</v>
      </c>
      <c r="G95">
        <v>0.157221</v>
      </c>
      <c r="H95">
        <v>1.1230077E-5</v>
      </c>
      <c r="I95">
        <v>14000</v>
      </c>
      <c r="J95" t="s">
        <v>24</v>
      </c>
      <c r="K95" t="s">
        <v>2</v>
      </c>
      <c r="L95">
        <v>26022901</v>
      </c>
      <c r="M95">
        <v>5601</v>
      </c>
      <c r="N95">
        <f t="shared" si="1"/>
        <v>5.601</v>
      </c>
    </row>
    <row r="96" spans="1:14" x14ac:dyDescent="0.3">
      <c r="A96" t="s">
        <v>0</v>
      </c>
      <c r="B96">
        <v>0.94</v>
      </c>
      <c r="C96">
        <v>60160</v>
      </c>
      <c r="D96">
        <v>0.94000399999999995</v>
      </c>
      <c r="E96">
        <v>35258</v>
      </c>
      <c r="F96">
        <v>2.203659</v>
      </c>
      <c r="G96">
        <v>0.15565899999999999</v>
      </c>
      <c r="H96">
        <v>1.1118480000000001E-5</v>
      </c>
      <c r="I96">
        <v>14000</v>
      </c>
      <c r="J96" t="s">
        <v>24</v>
      </c>
      <c r="K96" t="s">
        <v>2</v>
      </c>
      <c r="L96">
        <v>26029901</v>
      </c>
      <c r="M96">
        <v>5601</v>
      </c>
      <c r="N96">
        <f t="shared" si="1"/>
        <v>5.601</v>
      </c>
    </row>
    <row r="97" spans="1:14" x14ac:dyDescent="0.3">
      <c r="A97" t="s">
        <v>0</v>
      </c>
      <c r="B97">
        <v>0.95</v>
      </c>
      <c r="C97">
        <v>60800</v>
      </c>
      <c r="D97">
        <v>0.95000399999999996</v>
      </c>
      <c r="E97">
        <v>35267</v>
      </c>
      <c r="F97">
        <v>2.204221</v>
      </c>
      <c r="G97">
        <v>0.156221</v>
      </c>
      <c r="H97">
        <v>1.1158653E-5</v>
      </c>
      <c r="I97">
        <v>14000</v>
      </c>
      <c r="J97" t="s">
        <v>24</v>
      </c>
      <c r="K97" t="s">
        <v>2</v>
      </c>
      <c r="L97">
        <v>26036903</v>
      </c>
      <c r="M97">
        <v>5603</v>
      </c>
      <c r="N97">
        <f t="shared" si="1"/>
        <v>5.6029999999999998</v>
      </c>
    </row>
    <row r="98" spans="1:14" x14ac:dyDescent="0.3">
      <c r="A98" t="s">
        <v>0</v>
      </c>
      <c r="B98">
        <v>0.96</v>
      </c>
      <c r="C98">
        <v>61440</v>
      </c>
      <c r="D98">
        <v>0.96000399999999997</v>
      </c>
      <c r="E98">
        <v>35261</v>
      </c>
      <c r="F98">
        <v>2.203846</v>
      </c>
      <c r="G98">
        <v>0.15584600000000001</v>
      </c>
      <c r="H98">
        <v>1.1131866E-5</v>
      </c>
      <c r="I98">
        <v>14000</v>
      </c>
      <c r="J98" t="s">
        <v>24</v>
      </c>
      <c r="K98" t="s">
        <v>2</v>
      </c>
      <c r="L98">
        <v>26043901</v>
      </c>
      <c r="M98">
        <v>5601</v>
      </c>
      <c r="N98">
        <f t="shared" si="1"/>
        <v>5.601</v>
      </c>
    </row>
    <row r="99" spans="1:14" x14ac:dyDescent="0.3">
      <c r="A99" t="s">
        <v>0</v>
      </c>
      <c r="B99">
        <v>0.97</v>
      </c>
      <c r="C99">
        <v>62080</v>
      </c>
      <c r="D99">
        <v>0.97000399999999998</v>
      </c>
      <c r="E99">
        <v>35201</v>
      </c>
      <c r="F99">
        <v>2.2000959999999998</v>
      </c>
      <c r="G99">
        <v>0.15209600000000001</v>
      </c>
      <c r="H99">
        <v>1.0864002E-5</v>
      </c>
      <c r="I99">
        <v>14000</v>
      </c>
      <c r="J99" t="s">
        <v>24</v>
      </c>
      <c r="K99" t="s">
        <v>2</v>
      </c>
      <c r="L99">
        <v>26050904</v>
      </c>
      <c r="M99">
        <v>5604</v>
      </c>
      <c r="N99">
        <f t="shared" si="1"/>
        <v>5.6040000000000001</v>
      </c>
    </row>
    <row r="100" spans="1:14" x14ac:dyDescent="0.3">
      <c r="A100" t="s">
        <v>0</v>
      </c>
      <c r="B100">
        <v>0.98</v>
      </c>
      <c r="C100">
        <v>62720</v>
      </c>
      <c r="D100">
        <v>0.98000399999999999</v>
      </c>
      <c r="E100">
        <v>35165</v>
      </c>
      <c r="F100">
        <v>2.1978460000000002</v>
      </c>
      <c r="G100">
        <v>0.14984600000000001</v>
      </c>
      <c r="H100">
        <v>1.0703291E-5</v>
      </c>
      <c r="I100">
        <v>14000</v>
      </c>
      <c r="J100" t="s">
        <v>24</v>
      </c>
      <c r="K100" t="s">
        <v>2</v>
      </c>
      <c r="L100">
        <v>26057901</v>
      </c>
      <c r="M100">
        <v>5601</v>
      </c>
      <c r="N100">
        <f t="shared" si="1"/>
        <v>5.601</v>
      </c>
    </row>
    <row r="101" spans="1:14" x14ac:dyDescent="0.3">
      <c r="A101" t="s">
        <v>0</v>
      </c>
      <c r="B101">
        <v>0.99</v>
      </c>
      <c r="C101">
        <v>63360</v>
      </c>
      <c r="D101">
        <v>0.990004</v>
      </c>
      <c r="E101">
        <v>35168</v>
      </c>
      <c r="F101">
        <v>2.1980339999999998</v>
      </c>
      <c r="G101">
        <v>0.150034</v>
      </c>
      <c r="H101">
        <v>1.0716692999999999E-5</v>
      </c>
      <c r="I101">
        <v>14000</v>
      </c>
      <c r="J101" t="s">
        <v>24</v>
      </c>
      <c r="K101" t="s">
        <v>2</v>
      </c>
      <c r="L101">
        <v>26064906</v>
      </c>
      <c r="M101">
        <v>5603</v>
      </c>
      <c r="N101">
        <f t="shared" si="1"/>
        <v>5.6029999999999998</v>
      </c>
    </row>
    <row r="102" spans="1:14" x14ac:dyDescent="0.3">
      <c r="A102" t="s">
        <v>0</v>
      </c>
      <c r="B102">
        <v>1</v>
      </c>
      <c r="C102">
        <v>64000</v>
      </c>
      <c r="D102">
        <v>1.0000039999999999</v>
      </c>
      <c r="E102">
        <v>35132</v>
      </c>
      <c r="F102">
        <v>2.1957840000000002</v>
      </c>
      <c r="G102">
        <v>0.147784</v>
      </c>
      <c r="H102">
        <v>1.0555966000000001E-5</v>
      </c>
      <c r="I102">
        <v>14000</v>
      </c>
      <c r="J102" t="s">
        <v>24</v>
      </c>
      <c r="K102" t="s">
        <v>2</v>
      </c>
      <c r="L102">
        <v>26071901</v>
      </c>
      <c r="M102">
        <v>5601</v>
      </c>
      <c r="N102">
        <f t="shared" si="1"/>
        <v>5.601</v>
      </c>
    </row>
    <row r="103" spans="1:14" x14ac:dyDescent="0.3">
      <c r="A103" t="s">
        <v>0</v>
      </c>
      <c r="B103">
        <v>1.01</v>
      </c>
      <c r="C103">
        <v>64640</v>
      </c>
      <c r="D103">
        <v>1.0100039999999999</v>
      </c>
      <c r="E103">
        <v>35129</v>
      </c>
      <c r="F103">
        <v>2.1955960000000001</v>
      </c>
      <c r="G103">
        <v>0.147596</v>
      </c>
      <c r="H103">
        <v>1.054258E-5</v>
      </c>
      <c r="I103">
        <v>14000</v>
      </c>
      <c r="J103" t="s">
        <v>24</v>
      </c>
      <c r="K103" t="s">
        <v>2</v>
      </c>
      <c r="L103">
        <v>26078903</v>
      </c>
      <c r="M103">
        <v>5603</v>
      </c>
      <c r="N103">
        <f t="shared" si="1"/>
        <v>5.6029999999999998</v>
      </c>
    </row>
    <row r="104" spans="1:14" x14ac:dyDescent="0.3">
      <c r="A104" t="s">
        <v>0</v>
      </c>
      <c r="B104">
        <v>1.02</v>
      </c>
      <c r="C104">
        <v>65280</v>
      </c>
      <c r="D104">
        <v>1.0200039999999999</v>
      </c>
      <c r="E104">
        <v>35069</v>
      </c>
      <c r="F104">
        <v>2.191846</v>
      </c>
      <c r="G104">
        <v>0.143846</v>
      </c>
      <c r="H104">
        <v>1.02747E-5</v>
      </c>
      <c r="I104">
        <v>14000</v>
      </c>
      <c r="J104" t="s">
        <v>24</v>
      </c>
      <c r="K104" t="s">
        <v>2</v>
      </c>
      <c r="L104">
        <v>26085904</v>
      </c>
      <c r="M104">
        <v>5604</v>
      </c>
      <c r="N104">
        <f t="shared" si="1"/>
        <v>5.6040000000000001</v>
      </c>
    </row>
    <row r="105" spans="1:14" x14ac:dyDescent="0.3">
      <c r="A105" t="s">
        <v>0</v>
      </c>
      <c r="B105">
        <v>1.03</v>
      </c>
      <c r="C105">
        <v>65920</v>
      </c>
      <c r="D105">
        <v>1.0300039999999999</v>
      </c>
      <c r="E105">
        <v>35018</v>
      </c>
      <c r="F105">
        <v>2.1886580000000002</v>
      </c>
      <c r="G105">
        <v>0.14065800000000001</v>
      </c>
      <c r="H105">
        <v>1.0047026999999999E-5</v>
      </c>
      <c r="I105">
        <v>14000</v>
      </c>
      <c r="J105" t="s">
        <v>24</v>
      </c>
      <c r="K105" t="s">
        <v>2</v>
      </c>
      <c r="L105">
        <v>26092901</v>
      </c>
      <c r="M105">
        <v>5601</v>
      </c>
      <c r="N105">
        <f t="shared" si="1"/>
        <v>5.601</v>
      </c>
    </row>
    <row r="106" spans="1:14" x14ac:dyDescent="0.3">
      <c r="A106" t="s">
        <v>0</v>
      </c>
      <c r="B106">
        <v>1.04</v>
      </c>
      <c r="C106">
        <v>66560</v>
      </c>
      <c r="D106">
        <v>1.0400039999999999</v>
      </c>
      <c r="E106">
        <v>35065</v>
      </c>
      <c r="F106">
        <v>2.1915960000000001</v>
      </c>
      <c r="G106">
        <v>0.143596</v>
      </c>
      <c r="H106">
        <v>1.0256853E-5</v>
      </c>
      <c r="I106">
        <v>14000</v>
      </c>
      <c r="J106" t="s">
        <v>24</v>
      </c>
      <c r="K106" t="s">
        <v>2</v>
      </c>
      <c r="L106">
        <v>26099901</v>
      </c>
      <c r="M106">
        <v>5601</v>
      </c>
      <c r="N106">
        <f t="shared" si="1"/>
        <v>5.601</v>
      </c>
    </row>
    <row r="107" spans="1:14" x14ac:dyDescent="0.3">
      <c r="A107" t="s">
        <v>0</v>
      </c>
      <c r="B107">
        <v>1.05</v>
      </c>
      <c r="C107">
        <v>67200</v>
      </c>
      <c r="D107">
        <v>1.0500039999999999</v>
      </c>
      <c r="E107">
        <v>35036</v>
      </c>
      <c r="F107">
        <v>2.189784</v>
      </c>
      <c r="G107">
        <v>0.14178299999999999</v>
      </c>
      <c r="H107">
        <v>1.0127390999999999E-5</v>
      </c>
      <c r="I107">
        <v>14000</v>
      </c>
      <c r="J107" t="s">
        <v>24</v>
      </c>
      <c r="K107" t="s">
        <v>2</v>
      </c>
      <c r="L107">
        <v>26106901</v>
      </c>
      <c r="M107">
        <v>5601</v>
      </c>
      <c r="N107">
        <f t="shared" si="1"/>
        <v>5.601</v>
      </c>
    </row>
    <row r="108" spans="1:14" x14ac:dyDescent="0.3">
      <c r="A108" t="s">
        <v>0</v>
      </c>
      <c r="B108">
        <v>1.06</v>
      </c>
      <c r="C108">
        <v>67840</v>
      </c>
      <c r="D108">
        <v>1.0600039999999999</v>
      </c>
      <c r="E108">
        <v>34963</v>
      </c>
      <c r="F108">
        <v>2.1852209999999999</v>
      </c>
      <c r="G108">
        <v>0.13722100000000001</v>
      </c>
      <c r="H108">
        <v>9.8014900000000002E-6</v>
      </c>
      <c r="I108">
        <v>14000</v>
      </c>
      <c r="J108" t="s">
        <v>24</v>
      </c>
      <c r="K108" t="s">
        <v>2</v>
      </c>
      <c r="L108">
        <v>26113901</v>
      </c>
      <c r="M108">
        <v>5601</v>
      </c>
      <c r="N108">
        <f t="shared" si="1"/>
        <v>5.601</v>
      </c>
    </row>
    <row r="109" spans="1:14" x14ac:dyDescent="0.3">
      <c r="A109" t="s">
        <v>0</v>
      </c>
      <c r="B109">
        <v>1.07</v>
      </c>
      <c r="C109">
        <v>68480</v>
      </c>
      <c r="D109">
        <v>1.070004</v>
      </c>
      <c r="E109">
        <v>34963</v>
      </c>
      <c r="F109">
        <v>2.1852209999999999</v>
      </c>
      <c r="G109">
        <v>0.13722100000000001</v>
      </c>
      <c r="H109">
        <v>9.8014900000000002E-6</v>
      </c>
      <c r="I109">
        <v>14000</v>
      </c>
      <c r="J109" t="s">
        <v>24</v>
      </c>
      <c r="K109" t="s">
        <v>2</v>
      </c>
      <c r="L109">
        <v>26120901</v>
      </c>
      <c r="M109">
        <v>5601</v>
      </c>
      <c r="N109">
        <f t="shared" si="1"/>
        <v>5.601</v>
      </c>
    </row>
    <row r="110" spans="1:14" x14ac:dyDescent="0.3">
      <c r="A110" t="s">
        <v>0</v>
      </c>
      <c r="B110">
        <v>1.08</v>
      </c>
      <c r="C110">
        <v>69120</v>
      </c>
      <c r="D110">
        <v>1.080004</v>
      </c>
      <c r="E110">
        <v>34941</v>
      </c>
      <c r="F110">
        <v>2.183846</v>
      </c>
      <c r="G110">
        <v>0.13584599999999999</v>
      </c>
      <c r="H110">
        <v>9.703279E-6</v>
      </c>
      <c r="I110">
        <v>14000</v>
      </c>
      <c r="J110" t="s">
        <v>24</v>
      </c>
      <c r="K110" t="s">
        <v>2</v>
      </c>
      <c r="L110">
        <v>26127901</v>
      </c>
      <c r="M110">
        <v>5601</v>
      </c>
      <c r="N110">
        <f t="shared" si="1"/>
        <v>5.601</v>
      </c>
    </row>
    <row r="111" spans="1:14" x14ac:dyDescent="0.3">
      <c r="A111" t="s">
        <v>0</v>
      </c>
      <c r="B111">
        <v>1.0900000000000001</v>
      </c>
      <c r="C111">
        <v>69760</v>
      </c>
      <c r="D111">
        <v>1.090004</v>
      </c>
      <c r="E111">
        <v>34916</v>
      </c>
      <c r="F111">
        <v>2.182283</v>
      </c>
      <c r="G111">
        <v>0.13428300000000001</v>
      </c>
      <c r="H111">
        <v>9.5916649999999992E-6</v>
      </c>
      <c r="I111">
        <v>14000</v>
      </c>
      <c r="J111" t="s">
        <v>24</v>
      </c>
      <c r="K111" t="s">
        <v>2</v>
      </c>
      <c r="L111">
        <v>26134903</v>
      </c>
      <c r="M111">
        <v>5603</v>
      </c>
      <c r="N111">
        <f t="shared" si="1"/>
        <v>5.6029999999999998</v>
      </c>
    </row>
    <row r="112" spans="1:14" x14ac:dyDescent="0.3">
      <c r="A112" t="s">
        <v>0</v>
      </c>
      <c r="B112">
        <v>1.1000000000000001</v>
      </c>
      <c r="C112">
        <v>70400</v>
      </c>
      <c r="D112">
        <v>1.100004</v>
      </c>
      <c r="E112">
        <v>34882</v>
      </c>
      <c r="F112">
        <v>2.180158</v>
      </c>
      <c r="G112">
        <v>0.132158</v>
      </c>
      <c r="H112">
        <v>9.4398769999999996E-6</v>
      </c>
      <c r="I112">
        <v>14000</v>
      </c>
      <c r="J112" t="s">
        <v>24</v>
      </c>
      <c r="K112" t="s">
        <v>2</v>
      </c>
      <c r="L112">
        <v>26141901</v>
      </c>
      <c r="M112">
        <v>5601</v>
      </c>
      <c r="N112">
        <f t="shared" si="1"/>
        <v>5.601</v>
      </c>
    </row>
    <row r="113" spans="1:14" x14ac:dyDescent="0.3">
      <c r="A113" t="s">
        <v>0</v>
      </c>
      <c r="B113">
        <v>1.1100000000000001</v>
      </c>
      <c r="C113">
        <v>71040</v>
      </c>
      <c r="D113">
        <v>1.110004</v>
      </c>
      <c r="E113">
        <v>34871</v>
      </c>
      <c r="F113">
        <v>2.1794709999999999</v>
      </c>
      <c r="G113">
        <v>0.131471</v>
      </c>
      <c r="H113">
        <v>9.3907630000000004E-6</v>
      </c>
      <c r="I113">
        <v>14000</v>
      </c>
      <c r="J113" t="s">
        <v>24</v>
      </c>
      <c r="K113" t="s">
        <v>2</v>
      </c>
      <c r="L113">
        <v>26148900</v>
      </c>
      <c r="M113">
        <v>5600</v>
      </c>
      <c r="N113">
        <f t="shared" si="1"/>
        <v>5.6</v>
      </c>
    </row>
    <row r="114" spans="1:14" x14ac:dyDescent="0.3">
      <c r="A114" t="s">
        <v>0</v>
      </c>
      <c r="B114">
        <v>1.1200000000000001</v>
      </c>
      <c r="C114">
        <v>71680</v>
      </c>
      <c r="D114">
        <v>1.120004</v>
      </c>
      <c r="E114">
        <v>34862</v>
      </c>
      <c r="F114">
        <v>2.1789079999999998</v>
      </c>
      <c r="G114">
        <v>0.130908</v>
      </c>
      <c r="H114">
        <v>9.3505899999999992E-6</v>
      </c>
      <c r="I114">
        <v>14000</v>
      </c>
      <c r="J114" t="s">
        <v>24</v>
      </c>
      <c r="K114" t="s">
        <v>2</v>
      </c>
      <c r="L114">
        <v>26155901</v>
      </c>
      <c r="M114">
        <v>5601</v>
      </c>
      <c r="N114">
        <f t="shared" si="1"/>
        <v>5.601</v>
      </c>
    </row>
    <row r="115" spans="1:14" x14ac:dyDescent="0.3">
      <c r="A115" t="s">
        <v>0</v>
      </c>
      <c r="B115">
        <v>1.1299999999999999</v>
      </c>
      <c r="C115">
        <v>72320</v>
      </c>
      <c r="D115">
        <v>1.130004</v>
      </c>
      <c r="E115">
        <v>34860</v>
      </c>
      <c r="F115">
        <v>2.1787830000000001</v>
      </c>
      <c r="G115">
        <v>0.13078300000000001</v>
      </c>
      <c r="H115">
        <v>9.3416480000000001E-6</v>
      </c>
      <c r="I115">
        <v>14000</v>
      </c>
      <c r="J115" t="s">
        <v>24</v>
      </c>
      <c r="K115" t="s">
        <v>2</v>
      </c>
      <c r="L115">
        <v>26162901</v>
      </c>
      <c r="M115">
        <v>5601</v>
      </c>
      <c r="N115">
        <f t="shared" si="1"/>
        <v>5.601</v>
      </c>
    </row>
    <row r="116" spans="1:14" x14ac:dyDescent="0.3">
      <c r="A116" t="s">
        <v>0</v>
      </c>
      <c r="B116">
        <v>1.1399999999999999</v>
      </c>
      <c r="C116">
        <v>72960</v>
      </c>
      <c r="D116">
        <v>1.140004</v>
      </c>
      <c r="E116">
        <v>34816</v>
      </c>
      <c r="F116">
        <v>2.1760329999999999</v>
      </c>
      <c r="G116">
        <v>0.12803300000000001</v>
      </c>
      <c r="H116">
        <v>9.1452259999999996E-6</v>
      </c>
      <c r="I116">
        <v>14000</v>
      </c>
      <c r="J116" t="s">
        <v>24</v>
      </c>
      <c r="K116" t="s">
        <v>2</v>
      </c>
      <c r="L116">
        <v>26169899</v>
      </c>
      <c r="M116">
        <v>5599</v>
      </c>
      <c r="N116">
        <f t="shared" si="1"/>
        <v>5.5990000000000002</v>
      </c>
    </row>
    <row r="117" spans="1:14" x14ac:dyDescent="0.3">
      <c r="A117" t="s">
        <v>0</v>
      </c>
      <c r="B117">
        <v>1.1499999999999999</v>
      </c>
      <c r="C117">
        <v>73600</v>
      </c>
      <c r="D117">
        <v>1.1500049999999999</v>
      </c>
      <c r="E117">
        <v>34746</v>
      </c>
      <c r="F117">
        <v>2.1716579999999999</v>
      </c>
      <c r="G117">
        <v>0.123658</v>
      </c>
      <c r="H117">
        <v>8.8327269999999998E-6</v>
      </c>
      <c r="I117">
        <v>14000</v>
      </c>
      <c r="J117" t="s">
        <v>24</v>
      </c>
      <c r="K117" t="s">
        <v>2</v>
      </c>
      <c r="L117">
        <v>26176901</v>
      </c>
      <c r="M117">
        <v>5601</v>
      </c>
      <c r="N117">
        <f t="shared" si="1"/>
        <v>5.601</v>
      </c>
    </row>
    <row r="118" spans="1:14" x14ac:dyDescent="0.3">
      <c r="A118" t="s">
        <v>0</v>
      </c>
      <c r="B118">
        <v>1.1599999999999999</v>
      </c>
      <c r="C118">
        <v>74240</v>
      </c>
      <c r="D118">
        <v>1.160004</v>
      </c>
      <c r="E118">
        <v>34766</v>
      </c>
      <c r="F118">
        <v>2.1729080000000001</v>
      </c>
      <c r="G118">
        <v>0.12490800000000001</v>
      </c>
      <c r="H118">
        <v>8.9220149999999997E-6</v>
      </c>
      <c r="I118">
        <v>14000</v>
      </c>
      <c r="J118" t="s">
        <v>24</v>
      </c>
      <c r="K118" t="s">
        <v>2</v>
      </c>
      <c r="L118">
        <v>26183902</v>
      </c>
      <c r="M118">
        <v>5602</v>
      </c>
      <c r="N118">
        <f t="shared" si="1"/>
        <v>5.6020000000000003</v>
      </c>
    </row>
    <row r="119" spans="1:14" x14ac:dyDescent="0.3">
      <c r="A119" t="s">
        <v>0</v>
      </c>
      <c r="B119">
        <v>1.17</v>
      </c>
      <c r="C119">
        <v>74880</v>
      </c>
      <c r="D119">
        <v>1.170004</v>
      </c>
      <c r="E119">
        <v>34746</v>
      </c>
      <c r="F119">
        <v>2.1716579999999999</v>
      </c>
      <c r="G119">
        <v>0.123658</v>
      </c>
      <c r="H119">
        <v>8.8327269999999998E-6</v>
      </c>
      <c r="I119">
        <v>14000</v>
      </c>
      <c r="J119" t="s">
        <v>24</v>
      </c>
      <c r="K119" t="s">
        <v>2</v>
      </c>
      <c r="L119">
        <v>26190905</v>
      </c>
      <c r="M119">
        <v>5605</v>
      </c>
      <c r="N119">
        <f t="shared" si="1"/>
        <v>5.6050000000000004</v>
      </c>
    </row>
    <row r="120" spans="1:14" x14ac:dyDescent="0.3">
      <c r="A120" t="s">
        <v>0</v>
      </c>
      <c r="B120">
        <v>1.18</v>
      </c>
      <c r="C120">
        <v>75520</v>
      </c>
      <c r="D120">
        <v>1.180005</v>
      </c>
      <c r="E120">
        <v>34738</v>
      </c>
      <c r="F120">
        <v>2.1711580000000001</v>
      </c>
      <c r="G120">
        <v>0.123158</v>
      </c>
      <c r="H120">
        <v>8.7970159999999994E-6</v>
      </c>
      <c r="I120">
        <v>14000</v>
      </c>
      <c r="J120" t="s">
        <v>24</v>
      </c>
      <c r="K120" t="s">
        <v>2</v>
      </c>
      <c r="L120">
        <v>26197901</v>
      </c>
      <c r="M120">
        <v>5601</v>
      </c>
      <c r="N120">
        <f t="shared" si="1"/>
        <v>5.601</v>
      </c>
    </row>
    <row r="121" spans="1:14" x14ac:dyDescent="0.3">
      <c r="A121" t="s">
        <v>0</v>
      </c>
      <c r="B121">
        <v>1.19</v>
      </c>
      <c r="C121">
        <v>76160</v>
      </c>
      <c r="D121">
        <v>1.190005</v>
      </c>
      <c r="E121">
        <v>34689</v>
      </c>
      <c r="F121">
        <v>2.1680959999999998</v>
      </c>
      <c r="G121">
        <v>0.12009599999999999</v>
      </c>
      <c r="H121">
        <v>8.5782670000000002E-6</v>
      </c>
      <c r="I121">
        <v>14000</v>
      </c>
      <c r="J121" t="s">
        <v>24</v>
      </c>
      <c r="K121" t="s">
        <v>2</v>
      </c>
      <c r="L121">
        <v>26204901</v>
      </c>
      <c r="M121">
        <v>5601</v>
      </c>
      <c r="N121">
        <f t="shared" si="1"/>
        <v>5.601</v>
      </c>
    </row>
    <row r="122" spans="1:14" x14ac:dyDescent="0.3">
      <c r="A122" t="s">
        <v>0</v>
      </c>
      <c r="B122">
        <v>1.2</v>
      </c>
      <c r="C122">
        <v>76800</v>
      </c>
      <c r="D122">
        <v>1.200005</v>
      </c>
      <c r="E122">
        <v>34667</v>
      </c>
      <c r="F122">
        <v>2.1667209999999999</v>
      </c>
      <c r="G122">
        <v>0.11872099999999999</v>
      </c>
      <c r="H122">
        <v>8.4800380000000007E-6</v>
      </c>
      <c r="I122">
        <v>14000</v>
      </c>
      <c r="J122" t="s">
        <v>24</v>
      </c>
      <c r="K122" t="s">
        <v>2</v>
      </c>
      <c r="L122">
        <v>26211902</v>
      </c>
      <c r="M122">
        <v>5602</v>
      </c>
      <c r="N122">
        <f t="shared" si="1"/>
        <v>5.6020000000000003</v>
      </c>
    </row>
    <row r="123" spans="1:14" x14ac:dyDescent="0.3">
      <c r="A123" t="s">
        <v>0</v>
      </c>
      <c r="B123">
        <v>1.21</v>
      </c>
      <c r="C123">
        <v>77440</v>
      </c>
      <c r="D123">
        <v>1.210005</v>
      </c>
      <c r="E123">
        <v>34699</v>
      </c>
      <c r="F123">
        <v>2.1687210000000001</v>
      </c>
      <c r="G123">
        <v>0.12072099999999999</v>
      </c>
      <c r="H123">
        <v>8.6229020000000005E-6</v>
      </c>
      <c r="I123">
        <v>14000</v>
      </c>
      <c r="J123" t="s">
        <v>24</v>
      </c>
      <c r="K123" t="s">
        <v>2</v>
      </c>
      <c r="L123">
        <v>26218901</v>
      </c>
      <c r="M123">
        <v>5601</v>
      </c>
      <c r="N123">
        <f t="shared" si="1"/>
        <v>5.601</v>
      </c>
    </row>
    <row r="124" spans="1:14" x14ac:dyDescent="0.3">
      <c r="A124" t="s">
        <v>0</v>
      </c>
      <c r="B124">
        <v>1.22</v>
      </c>
      <c r="C124">
        <v>78080</v>
      </c>
      <c r="D124">
        <v>1.220005</v>
      </c>
      <c r="E124">
        <v>34641</v>
      </c>
      <c r="F124">
        <v>2.1650960000000001</v>
      </c>
      <c r="G124">
        <v>0.11709600000000001</v>
      </c>
      <c r="H124">
        <v>8.3639790000000008E-6</v>
      </c>
      <c r="I124">
        <v>14000</v>
      </c>
      <c r="J124" t="s">
        <v>24</v>
      </c>
      <c r="K124" t="s">
        <v>2</v>
      </c>
      <c r="L124">
        <v>26225902</v>
      </c>
      <c r="M124">
        <v>5602</v>
      </c>
      <c r="N124">
        <f t="shared" si="1"/>
        <v>5.6020000000000003</v>
      </c>
    </row>
    <row r="125" spans="1:14" x14ac:dyDescent="0.3">
      <c r="A125" t="s">
        <v>0</v>
      </c>
      <c r="B125">
        <v>1.23</v>
      </c>
      <c r="C125">
        <v>78720</v>
      </c>
      <c r="D125">
        <v>1.230005</v>
      </c>
      <c r="E125">
        <v>34620</v>
      </c>
      <c r="F125">
        <v>2.163783</v>
      </c>
      <c r="G125">
        <v>0.115783</v>
      </c>
      <c r="H125">
        <v>8.2702129999999998E-6</v>
      </c>
      <c r="I125">
        <v>14000</v>
      </c>
      <c r="J125" t="s">
        <v>24</v>
      </c>
      <c r="K125" t="s">
        <v>2</v>
      </c>
      <c r="L125">
        <v>26232901</v>
      </c>
      <c r="M125">
        <v>5601</v>
      </c>
      <c r="N125">
        <f t="shared" si="1"/>
        <v>5.601</v>
      </c>
    </row>
    <row r="126" spans="1:14" x14ac:dyDescent="0.3">
      <c r="A126" t="s">
        <v>0</v>
      </c>
      <c r="B126">
        <v>1.24</v>
      </c>
      <c r="C126">
        <v>79360</v>
      </c>
      <c r="D126">
        <v>1.240005</v>
      </c>
      <c r="E126">
        <v>37356</v>
      </c>
      <c r="F126">
        <v>2.3347859999999998</v>
      </c>
      <c r="G126">
        <v>0.28678599999999999</v>
      </c>
      <c r="H126">
        <v>8.1938740000000001E-6</v>
      </c>
      <c r="I126">
        <v>35000</v>
      </c>
      <c r="J126" t="s">
        <v>1</v>
      </c>
      <c r="K126" t="s">
        <v>4</v>
      </c>
      <c r="L126">
        <v>26246464</v>
      </c>
      <c r="M126">
        <v>12164</v>
      </c>
      <c r="N126">
        <f t="shared" si="1"/>
        <v>12.164</v>
      </c>
    </row>
    <row r="127" spans="1:14" x14ac:dyDescent="0.3">
      <c r="A127" t="s">
        <v>0</v>
      </c>
      <c r="B127">
        <v>1.25</v>
      </c>
      <c r="C127">
        <v>80000</v>
      </c>
      <c r="D127">
        <v>1.250005</v>
      </c>
      <c r="E127">
        <v>37241</v>
      </c>
      <c r="F127">
        <v>2.3275980000000001</v>
      </c>
      <c r="G127">
        <v>0.27959800000000001</v>
      </c>
      <c r="H127">
        <v>7.9885139999999998E-6</v>
      </c>
      <c r="I127">
        <v>35000</v>
      </c>
      <c r="J127" t="s">
        <v>1</v>
      </c>
      <c r="K127" t="s">
        <v>2</v>
      </c>
      <c r="L127">
        <v>26252901</v>
      </c>
      <c r="M127">
        <v>5601</v>
      </c>
      <c r="N127">
        <f t="shared" si="1"/>
        <v>5.601</v>
      </c>
    </row>
    <row r="128" spans="1:14" x14ac:dyDescent="0.3">
      <c r="A128" t="s">
        <v>0</v>
      </c>
      <c r="B128">
        <v>1.26</v>
      </c>
      <c r="C128">
        <v>80640</v>
      </c>
      <c r="D128">
        <v>1.260005</v>
      </c>
      <c r="E128">
        <v>37222</v>
      </c>
      <c r="F128">
        <v>2.3264109999999998</v>
      </c>
      <c r="G128">
        <v>0.27840999999999999</v>
      </c>
      <c r="H128">
        <v>7.9545830000000002E-6</v>
      </c>
      <c r="I128">
        <v>35000</v>
      </c>
      <c r="J128" t="s">
        <v>1</v>
      </c>
      <c r="K128" t="s">
        <v>2</v>
      </c>
      <c r="L128">
        <v>26259905</v>
      </c>
      <c r="M128">
        <v>5605</v>
      </c>
      <c r="N128">
        <f t="shared" si="1"/>
        <v>5.6050000000000004</v>
      </c>
    </row>
    <row r="129" spans="1:14" x14ac:dyDescent="0.3">
      <c r="A129" t="s">
        <v>0</v>
      </c>
      <c r="B129">
        <v>1.27</v>
      </c>
      <c r="C129">
        <v>81280</v>
      </c>
      <c r="D129">
        <v>1.2700050000000001</v>
      </c>
      <c r="E129">
        <v>37167</v>
      </c>
      <c r="F129">
        <v>2.3229730000000002</v>
      </c>
      <c r="G129">
        <v>0.27497300000000002</v>
      </c>
      <c r="H129">
        <v>7.8563759999999992E-6</v>
      </c>
      <c r="I129">
        <v>35000</v>
      </c>
      <c r="J129" t="s">
        <v>1</v>
      </c>
      <c r="K129" t="s">
        <v>2</v>
      </c>
      <c r="L129">
        <v>26266905</v>
      </c>
      <c r="M129">
        <v>5604</v>
      </c>
      <c r="N129">
        <f t="shared" si="1"/>
        <v>5.6040000000000001</v>
      </c>
    </row>
    <row r="130" spans="1:14" x14ac:dyDescent="0.3">
      <c r="A130" t="s">
        <v>0</v>
      </c>
      <c r="B130">
        <v>1.28</v>
      </c>
      <c r="C130">
        <v>81920</v>
      </c>
      <c r="D130">
        <v>1.2800050000000001</v>
      </c>
      <c r="E130">
        <v>37094</v>
      </c>
      <c r="F130">
        <v>2.3184100000000001</v>
      </c>
      <c r="G130">
        <v>0.27040999999999998</v>
      </c>
      <c r="H130">
        <v>7.7260080000000004E-6</v>
      </c>
      <c r="I130">
        <v>35000</v>
      </c>
      <c r="J130" t="s">
        <v>1</v>
      </c>
      <c r="K130" t="s">
        <v>2</v>
      </c>
      <c r="L130">
        <v>26273901</v>
      </c>
      <c r="M130">
        <v>5601</v>
      </c>
      <c r="N130">
        <f t="shared" si="1"/>
        <v>5.601</v>
      </c>
    </row>
    <row r="131" spans="1:14" x14ac:dyDescent="0.3">
      <c r="A131" t="s">
        <v>0</v>
      </c>
      <c r="B131">
        <v>1.29</v>
      </c>
      <c r="C131">
        <v>82560</v>
      </c>
      <c r="D131">
        <v>1.2900050000000001</v>
      </c>
      <c r="E131">
        <v>37070</v>
      </c>
      <c r="F131">
        <v>2.3169110000000002</v>
      </c>
      <c r="G131">
        <v>0.26890999999999998</v>
      </c>
      <c r="H131">
        <v>7.6831549999999998E-6</v>
      </c>
      <c r="I131">
        <v>35000</v>
      </c>
      <c r="J131" t="s">
        <v>1</v>
      </c>
      <c r="K131" t="s">
        <v>2</v>
      </c>
      <c r="L131">
        <v>26280903</v>
      </c>
      <c r="M131">
        <v>5603</v>
      </c>
      <c r="N131">
        <f t="shared" ref="N131:N194" si="2">M131/1000</f>
        <v>5.6029999999999998</v>
      </c>
    </row>
    <row r="132" spans="1:14" x14ac:dyDescent="0.3">
      <c r="A132" t="s">
        <v>0</v>
      </c>
      <c r="B132">
        <v>1.3</v>
      </c>
      <c r="C132">
        <v>83200</v>
      </c>
      <c r="D132">
        <v>1.3000050000000001</v>
      </c>
      <c r="E132">
        <v>37052</v>
      </c>
      <c r="F132">
        <v>2.315785</v>
      </c>
      <c r="G132">
        <v>0.267785</v>
      </c>
      <c r="H132">
        <v>7.6510089999999997E-6</v>
      </c>
      <c r="I132">
        <v>35000</v>
      </c>
      <c r="J132" t="s">
        <v>1</v>
      </c>
      <c r="K132" t="s">
        <v>2</v>
      </c>
      <c r="L132">
        <v>26287901</v>
      </c>
      <c r="M132">
        <v>5601</v>
      </c>
      <c r="N132">
        <f t="shared" si="2"/>
        <v>5.601</v>
      </c>
    </row>
    <row r="133" spans="1:14" x14ac:dyDescent="0.3">
      <c r="A133" t="s">
        <v>0</v>
      </c>
      <c r="B133">
        <v>1.31</v>
      </c>
      <c r="C133">
        <v>83840</v>
      </c>
      <c r="D133">
        <v>1.3100050000000001</v>
      </c>
      <c r="E133">
        <v>36936</v>
      </c>
      <c r="F133">
        <v>2.308535</v>
      </c>
      <c r="G133">
        <v>0.26053500000000002</v>
      </c>
      <c r="H133">
        <v>7.4438639999999999E-6</v>
      </c>
      <c r="I133">
        <v>35000</v>
      </c>
      <c r="J133" t="s">
        <v>1</v>
      </c>
      <c r="K133" t="s">
        <v>2</v>
      </c>
      <c r="L133">
        <v>26294901</v>
      </c>
      <c r="M133">
        <v>5601</v>
      </c>
      <c r="N133">
        <f t="shared" si="2"/>
        <v>5.601</v>
      </c>
    </row>
    <row r="134" spans="1:14" x14ac:dyDescent="0.3">
      <c r="A134" t="s">
        <v>0</v>
      </c>
      <c r="B134">
        <v>1.32</v>
      </c>
      <c r="C134">
        <v>84480</v>
      </c>
      <c r="D134">
        <v>1.3200050000000001</v>
      </c>
      <c r="E134">
        <v>36843</v>
      </c>
      <c r="F134">
        <v>2.3027229999999999</v>
      </c>
      <c r="G134">
        <v>0.25472299999999998</v>
      </c>
      <c r="H134">
        <v>7.2777879999999997E-6</v>
      </c>
      <c r="I134">
        <v>35000</v>
      </c>
      <c r="J134" t="s">
        <v>1</v>
      </c>
      <c r="K134" t="s">
        <v>2</v>
      </c>
      <c r="L134">
        <v>26301902</v>
      </c>
      <c r="M134">
        <v>5602</v>
      </c>
      <c r="N134">
        <f t="shared" si="2"/>
        <v>5.6020000000000003</v>
      </c>
    </row>
    <row r="135" spans="1:14" x14ac:dyDescent="0.3">
      <c r="A135" t="s">
        <v>0</v>
      </c>
      <c r="B135">
        <v>1.33</v>
      </c>
      <c r="C135">
        <v>85120</v>
      </c>
      <c r="D135">
        <v>1.3300050000000001</v>
      </c>
      <c r="E135">
        <v>36814</v>
      </c>
      <c r="F135">
        <v>2.30091</v>
      </c>
      <c r="G135">
        <v>0.25291000000000002</v>
      </c>
      <c r="H135">
        <v>7.226004E-6</v>
      </c>
      <c r="I135">
        <v>35000</v>
      </c>
      <c r="J135" t="s">
        <v>1</v>
      </c>
      <c r="K135" t="s">
        <v>2</v>
      </c>
      <c r="L135">
        <v>26308901</v>
      </c>
      <c r="M135">
        <v>5601</v>
      </c>
      <c r="N135">
        <f t="shared" si="2"/>
        <v>5.601</v>
      </c>
    </row>
    <row r="136" spans="1:14" x14ac:dyDescent="0.3">
      <c r="A136" t="s">
        <v>0</v>
      </c>
      <c r="B136">
        <v>1.34</v>
      </c>
      <c r="C136">
        <v>85760</v>
      </c>
      <c r="D136">
        <v>1.3400049999999999</v>
      </c>
      <c r="E136">
        <v>36765</v>
      </c>
      <c r="F136">
        <v>2.2978480000000001</v>
      </c>
      <c r="G136">
        <v>0.24984799999999999</v>
      </c>
      <c r="H136">
        <v>7.1385039999999996E-6</v>
      </c>
      <c r="I136">
        <v>35000</v>
      </c>
      <c r="J136" t="s">
        <v>1</v>
      </c>
      <c r="K136" t="s">
        <v>2</v>
      </c>
      <c r="L136">
        <v>26315903</v>
      </c>
      <c r="M136">
        <v>5603</v>
      </c>
      <c r="N136">
        <f t="shared" si="2"/>
        <v>5.6029999999999998</v>
      </c>
    </row>
    <row r="137" spans="1:14" x14ac:dyDescent="0.3">
      <c r="A137" t="s">
        <v>0</v>
      </c>
      <c r="B137">
        <v>1.35</v>
      </c>
      <c r="C137">
        <v>86400</v>
      </c>
      <c r="D137">
        <v>1.3500049999999999</v>
      </c>
      <c r="E137">
        <v>36688</v>
      </c>
      <c r="F137">
        <v>2.2930350000000002</v>
      </c>
      <c r="G137">
        <v>0.245035</v>
      </c>
      <c r="H137">
        <v>7.0010049999999999E-6</v>
      </c>
      <c r="I137">
        <v>35000</v>
      </c>
      <c r="J137" t="s">
        <v>1</v>
      </c>
      <c r="K137" t="s">
        <v>2</v>
      </c>
      <c r="L137">
        <v>26322902</v>
      </c>
      <c r="M137">
        <v>5602</v>
      </c>
      <c r="N137">
        <f t="shared" si="2"/>
        <v>5.6020000000000003</v>
      </c>
    </row>
    <row r="138" spans="1:14" x14ac:dyDescent="0.3">
      <c r="A138" t="s">
        <v>0</v>
      </c>
      <c r="B138">
        <v>1.36</v>
      </c>
      <c r="C138">
        <v>87040</v>
      </c>
      <c r="D138">
        <v>1.3600049999999999</v>
      </c>
      <c r="E138">
        <v>36664</v>
      </c>
      <c r="F138">
        <v>2.2915350000000001</v>
      </c>
      <c r="G138">
        <v>0.243535</v>
      </c>
      <c r="H138">
        <v>6.9581439999999999E-6</v>
      </c>
      <c r="I138">
        <v>35000</v>
      </c>
      <c r="J138" t="s">
        <v>1</v>
      </c>
      <c r="K138" t="s">
        <v>2</v>
      </c>
      <c r="L138">
        <v>26329901</v>
      </c>
      <c r="M138">
        <v>5601</v>
      </c>
      <c r="N138">
        <f t="shared" si="2"/>
        <v>5.601</v>
      </c>
    </row>
    <row r="139" spans="1:14" x14ac:dyDescent="0.3">
      <c r="A139" t="s">
        <v>0</v>
      </c>
      <c r="B139">
        <v>1.37</v>
      </c>
      <c r="C139">
        <v>87680</v>
      </c>
      <c r="D139">
        <v>1.3700049999999999</v>
      </c>
      <c r="E139">
        <v>36608</v>
      </c>
      <c r="F139">
        <v>2.2880349999999998</v>
      </c>
      <c r="G139">
        <v>0.240035</v>
      </c>
      <c r="H139">
        <v>6.8581380000000002E-6</v>
      </c>
      <c r="I139">
        <v>35000</v>
      </c>
      <c r="J139" t="s">
        <v>1</v>
      </c>
      <c r="K139" t="s">
        <v>2</v>
      </c>
      <c r="L139">
        <v>26336901</v>
      </c>
      <c r="M139">
        <v>5601</v>
      </c>
      <c r="N139">
        <f t="shared" si="2"/>
        <v>5.601</v>
      </c>
    </row>
    <row r="140" spans="1:14" x14ac:dyDescent="0.3">
      <c r="A140" t="s">
        <v>0</v>
      </c>
      <c r="B140">
        <v>1.38</v>
      </c>
      <c r="C140">
        <v>88320</v>
      </c>
      <c r="D140">
        <v>1.3800049999999999</v>
      </c>
      <c r="E140">
        <v>36556</v>
      </c>
      <c r="F140">
        <v>2.2847849999999998</v>
      </c>
      <c r="G140">
        <v>0.236785</v>
      </c>
      <c r="H140">
        <v>6.7652839999999998E-6</v>
      </c>
      <c r="I140">
        <v>35000</v>
      </c>
      <c r="J140" t="s">
        <v>1</v>
      </c>
      <c r="K140" t="s">
        <v>2</v>
      </c>
      <c r="L140">
        <v>26343903</v>
      </c>
      <c r="M140">
        <v>5603</v>
      </c>
      <c r="N140">
        <f t="shared" si="2"/>
        <v>5.6029999999999998</v>
      </c>
    </row>
    <row r="141" spans="1:14" x14ac:dyDescent="0.3">
      <c r="A141" t="s">
        <v>0</v>
      </c>
      <c r="B141">
        <v>1.39</v>
      </c>
      <c r="C141">
        <v>88960</v>
      </c>
      <c r="D141">
        <v>1.3900049999999999</v>
      </c>
      <c r="E141">
        <v>36480</v>
      </c>
      <c r="F141">
        <v>2.2800349999999998</v>
      </c>
      <c r="G141">
        <v>0.23203499999999999</v>
      </c>
      <c r="H141">
        <v>6.6295690000000002E-6</v>
      </c>
      <c r="I141">
        <v>35000</v>
      </c>
      <c r="J141" t="s">
        <v>1</v>
      </c>
      <c r="K141" t="s">
        <v>2</v>
      </c>
      <c r="L141">
        <v>26350901</v>
      </c>
      <c r="M141">
        <v>5601</v>
      </c>
      <c r="N141">
        <f t="shared" si="2"/>
        <v>5.601</v>
      </c>
    </row>
    <row r="142" spans="1:14" x14ac:dyDescent="0.3">
      <c r="A142" t="s">
        <v>0</v>
      </c>
      <c r="B142">
        <v>1.4</v>
      </c>
      <c r="C142">
        <v>89600</v>
      </c>
      <c r="D142">
        <v>1.4000049999999999</v>
      </c>
      <c r="E142">
        <v>36392</v>
      </c>
      <c r="F142">
        <v>2.2745350000000002</v>
      </c>
      <c r="G142">
        <v>0.22653499999999999</v>
      </c>
      <c r="H142">
        <v>6.4724239999999999E-6</v>
      </c>
      <c r="I142">
        <v>35000</v>
      </c>
      <c r="J142" t="s">
        <v>1</v>
      </c>
      <c r="K142" t="s">
        <v>2</v>
      </c>
      <c r="L142">
        <v>26357901</v>
      </c>
      <c r="M142">
        <v>5601</v>
      </c>
      <c r="N142">
        <f t="shared" si="2"/>
        <v>5.601</v>
      </c>
    </row>
    <row r="143" spans="1:14" x14ac:dyDescent="0.3">
      <c r="A143" t="s">
        <v>0</v>
      </c>
      <c r="B143">
        <v>1.41</v>
      </c>
      <c r="C143">
        <v>90240</v>
      </c>
      <c r="D143">
        <v>1.410005</v>
      </c>
      <c r="E143">
        <v>36338</v>
      </c>
      <c r="F143">
        <v>2.2711600000000001</v>
      </c>
      <c r="G143">
        <v>0.22316</v>
      </c>
      <c r="H143">
        <v>6.3759869999999999E-6</v>
      </c>
      <c r="I143">
        <v>35000</v>
      </c>
      <c r="J143" t="s">
        <v>1</v>
      </c>
      <c r="K143" t="s">
        <v>2</v>
      </c>
      <c r="L143">
        <v>26364901</v>
      </c>
      <c r="M143">
        <v>5601</v>
      </c>
      <c r="N143">
        <f t="shared" si="2"/>
        <v>5.601</v>
      </c>
    </row>
    <row r="144" spans="1:14" x14ac:dyDescent="0.3">
      <c r="A144" t="s">
        <v>0</v>
      </c>
      <c r="B144">
        <v>1.42</v>
      </c>
      <c r="C144">
        <v>90880</v>
      </c>
      <c r="D144">
        <v>1.420005</v>
      </c>
      <c r="E144">
        <v>36288</v>
      </c>
      <c r="F144">
        <v>2.2680349999999998</v>
      </c>
      <c r="G144">
        <v>0.22003500000000001</v>
      </c>
      <c r="H144">
        <v>6.2867030000000002E-6</v>
      </c>
      <c r="I144">
        <v>35000</v>
      </c>
      <c r="J144" t="s">
        <v>1</v>
      </c>
      <c r="K144" t="s">
        <v>2</v>
      </c>
      <c r="L144">
        <v>26371904</v>
      </c>
      <c r="M144">
        <v>5604</v>
      </c>
      <c r="N144">
        <f t="shared" si="2"/>
        <v>5.6040000000000001</v>
      </c>
    </row>
    <row r="145" spans="1:14" x14ac:dyDescent="0.3">
      <c r="A145" t="s">
        <v>0</v>
      </c>
      <c r="B145">
        <v>1.43</v>
      </c>
      <c r="C145">
        <v>91520</v>
      </c>
      <c r="D145">
        <v>1.4300060000000001</v>
      </c>
      <c r="E145">
        <v>36270</v>
      </c>
      <c r="F145">
        <v>2.2669100000000002</v>
      </c>
      <c r="G145">
        <v>0.21890999999999999</v>
      </c>
      <c r="H145">
        <v>6.2545570000000001E-6</v>
      </c>
      <c r="I145">
        <v>35000</v>
      </c>
      <c r="J145" t="s">
        <v>1</v>
      </c>
      <c r="K145" t="s">
        <v>2</v>
      </c>
      <c r="L145">
        <v>26378901</v>
      </c>
      <c r="M145">
        <v>5601</v>
      </c>
      <c r="N145">
        <f t="shared" si="2"/>
        <v>5.601</v>
      </c>
    </row>
    <row r="146" spans="1:14" x14ac:dyDescent="0.3">
      <c r="A146" t="s">
        <v>0</v>
      </c>
      <c r="B146">
        <v>1.44</v>
      </c>
      <c r="C146">
        <v>92160</v>
      </c>
      <c r="D146">
        <v>1.4400059999999999</v>
      </c>
      <c r="E146">
        <v>36195</v>
      </c>
      <c r="F146">
        <v>2.262222</v>
      </c>
      <c r="G146">
        <v>0.214222</v>
      </c>
      <c r="H146">
        <v>6.120634E-6</v>
      </c>
      <c r="I146">
        <v>35000</v>
      </c>
      <c r="J146" t="s">
        <v>1</v>
      </c>
      <c r="K146" t="s">
        <v>2</v>
      </c>
      <c r="L146">
        <v>26385901</v>
      </c>
      <c r="M146">
        <v>5601</v>
      </c>
      <c r="N146">
        <f t="shared" si="2"/>
        <v>5.601</v>
      </c>
    </row>
    <row r="147" spans="1:14" x14ac:dyDescent="0.3">
      <c r="A147" t="s">
        <v>0</v>
      </c>
      <c r="B147">
        <v>1.45</v>
      </c>
      <c r="C147">
        <v>92800</v>
      </c>
      <c r="D147">
        <v>1.4500059999999999</v>
      </c>
      <c r="E147">
        <v>36134</v>
      </c>
      <c r="F147">
        <v>2.25841</v>
      </c>
      <c r="G147">
        <v>0.21041000000000001</v>
      </c>
      <c r="H147">
        <v>6.0117039999999997E-6</v>
      </c>
      <c r="I147">
        <v>35000</v>
      </c>
      <c r="J147" t="s">
        <v>1</v>
      </c>
      <c r="K147" t="s">
        <v>2</v>
      </c>
      <c r="L147">
        <v>26392901</v>
      </c>
      <c r="M147">
        <v>5600</v>
      </c>
      <c r="N147">
        <f t="shared" si="2"/>
        <v>5.6</v>
      </c>
    </row>
    <row r="148" spans="1:14" x14ac:dyDescent="0.3">
      <c r="A148" t="s">
        <v>0</v>
      </c>
      <c r="B148">
        <v>1.46</v>
      </c>
      <c r="C148">
        <v>93440</v>
      </c>
      <c r="D148">
        <v>1.4600059999999999</v>
      </c>
      <c r="E148">
        <v>36087</v>
      </c>
      <c r="F148">
        <v>2.2554720000000001</v>
      </c>
      <c r="G148">
        <v>0.20747199999999999</v>
      </c>
      <c r="H148">
        <v>5.927767E-6</v>
      </c>
      <c r="I148">
        <v>35000</v>
      </c>
      <c r="J148" t="s">
        <v>1</v>
      </c>
      <c r="K148" t="s">
        <v>2</v>
      </c>
      <c r="L148">
        <v>26399901</v>
      </c>
      <c r="M148">
        <v>5601</v>
      </c>
      <c r="N148">
        <f t="shared" si="2"/>
        <v>5.601</v>
      </c>
    </row>
    <row r="149" spans="1:14" x14ac:dyDescent="0.3">
      <c r="A149" t="s">
        <v>0</v>
      </c>
      <c r="B149">
        <v>1.47</v>
      </c>
      <c r="C149">
        <v>94080</v>
      </c>
      <c r="D149">
        <v>1.4700059999999999</v>
      </c>
      <c r="E149">
        <v>36031</v>
      </c>
      <c r="F149">
        <v>2.2519719999999999</v>
      </c>
      <c r="G149">
        <v>0.20397199999999999</v>
      </c>
      <c r="H149">
        <v>5.8277670000000001E-6</v>
      </c>
      <c r="I149">
        <v>35000</v>
      </c>
      <c r="J149" t="s">
        <v>1</v>
      </c>
      <c r="K149" t="s">
        <v>2</v>
      </c>
      <c r="L149">
        <v>26406901</v>
      </c>
      <c r="M149">
        <v>5601</v>
      </c>
      <c r="N149">
        <f t="shared" si="2"/>
        <v>5.601</v>
      </c>
    </row>
    <row r="150" spans="1:14" x14ac:dyDescent="0.3">
      <c r="A150" t="s">
        <v>0</v>
      </c>
      <c r="B150">
        <v>1.48</v>
      </c>
      <c r="C150">
        <v>94720</v>
      </c>
      <c r="D150">
        <v>1.4800059999999999</v>
      </c>
      <c r="E150">
        <v>35951</v>
      </c>
      <c r="F150">
        <v>2.246972</v>
      </c>
      <c r="G150">
        <v>0.19897200000000001</v>
      </c>
      <c r="H150">
        <v>5.6849070000000004E-6</v>
      </c>
      <c r="I150">
        <v>35000</v>
      </c>
      <c r="J150" t="s">
        <v>1</v>
      </c>
      <c r="K150" t="s">
        <v>2</v>
      </c>
      <c r="L150">
        <v>26413901</v>
      </c>
      <c r="M150">
        <v>5601</v>
      </c>
      <c r="N150">
        <f t="shared" si="2"/>
        <v>5.601</v>
      </c>
    </row>
    <row r="151" spans="1:14" x14ac:dyDescent="0.3">
      <c r="A151" t="s">
        <v>0</v>
      </c>
      <c r="B151">
        <v>1.49</v>
      </c>
      <c r="C151">
        <v>95360</v>
      </c>
      <c r="D151">
        <v>1.4900059999999999</v>
      </c>
      <c r="E151">
        <v>35916</v>
      </c>
      <c r="F151">
        <v>2.2447840000000001</v>
      </c>
      <c r="G151">
        <v>0.19678399999999999</v>
      </c>
      <c r="H151">
        <v>5.622408E-6</v>
      </c>
      <c r="I151">
        <v>35000</v>
      </c>
      <c r="J151" t="s">
        <v>1</v>
      </c>
      <c r="K151" t="s">
        <v>2</v>
      </c>
      <c r="L151">
        <v>26420901</v>
      </c>
      <c r="M151">
        <v>5601</v>
      </c>
      <c r="N151">
        <f t="shared" si="2"/>
        <v>5.601</v>
      </c>
    </row>
    <row r="152" spans="1:14" x14ac:dyDescent="0.3">
      <c r="A152" t="s">
        <v>0</v>
      </c>
      <c r="B152">
        <v>1.5</v>
      </c>
      <c r="C152">
        <v>96000</v>
      </c>
      <c r="D152">
        <v>1.500006</v>
      </c>
      <c r="E152">
        <v>35868</v>
      </c>
      <c r="F152">
        <v>2.241784</v>
      </c>
      <c r="G152">
        <v>0.19378400000000001</v>
      </c>
      <c r="H152">
        <v>5.5366859999999999E-6</v>
      </c>
      <c r="I152">
        <v>35000</v>
      </c>
      <c r="J152" t="s">
        <v>1</v>
      </c>
      <c r="K152" t="s">
        <v>2</v>
      </c>
      <c r="L152">
        <v>26427901</v>
      </c>
      <c r="M152">
        <v>5601</v>
      </c>
      <c r="N152">
        <f t="shared" si="2"/>
        <v>5.601</v>
      </c>
    </row>
    <row r="153" spans="1:14" x14ac:dyDescent="0.3">
      <c r="A153" t="s">
        <v>0</v>
      </c>
      <c r="B153">
        <v>1.51</v>
      </c>
      <c r="C153">
        <v>96640</v>
      </c>
      <c r="D153">
        <v>1.510006</v>
      </c>
      <c r="E153">
        <v>35824</v>
      </c>
      <c r="F153">
        <v>2.2390340000000002</v>
      </c>
      <c r="G153">
        <v>0.19103400000000001</v>
      </c>
      <c r="H153">
        <v>5.4581159999999999E-6</v>
      </c>
      <c r="I153">
        <v>35000</v>
      </c>
      <c r="J153" t="s">
        <v>1</v>
      </c>
      <c r="K153" t="s">
        <v>2</v>
      </c>
      <c r="L153">
        <v>26434901</v>
      </c>
      <c r="M153">
        <v>5601</v>
      </c>
      <c r="N153">
        <f t="shared" si="2"/>
        <v>5.601</v>
      </c>
    </row>
    <row r="154" spans="1:14" x14ac:dyDescent="0.3">
      <c r="A154" t="s">
        <v>0</v>
      </c>
      <c r="B154">
        <v>1.52</v>
      </c>
      <c r="C154">
        <v>97280</v>
      </c>
      <c r="D154">
        <v>1.520006</v>
      </c>
      <c r="E154">
        <v>35772</v>
      </c>
      <c r="F154">
        <v>2.2357840000000002</v>
      </c>
      <c r="G154">
        <v>0.18778400000000001</v>
      </c>
      <c r="H154">
        <v>5.3652620000000003E-6</v>
      </c>
      <c r="I154">
        <v>35000</v>
      </c>
      <c r="J154" t="s">
        <v>1</v>
      </c>
      <c r="K154" t="s">
        <v>2</v>
      </c>
      <c r="L154">
        <v>26441901</v>
      </c>
      <c r="M154">
        <v>5601</v>
      </c>
      <c r="N154">
        <f t="shared" si="2"/>
        <v>5.601</v>
      </c>
    </row>
    <row r="155" spans="1:14" x14ac:dyDescent="0.3">
      <c r="A155" t="s">
        <v>0</v>
      </c>
      <c r="B155">
        <v>1.53</v>
      </c>
      <c r="C155">
        <v>97920</v>
      </c>
      <c r="D155">
        <v>1.530006</v>
      </c>
      <c r="E155">
        <v>35653</v>
      </c>
      <c r="F155">
        <v>2.2283469999999999</v>
      </c>
      <c r="G155">
        <v>0.18034600000000001</v>
      </c>
      <c r="H155">
        <v>5.1527569999999999E-6</v>
      </c>
      <c r="I155">
        <v>35000</v>
      </c>
      <c r="J155" t="s">
        <v>1</v>
      </c>
      <c r="K155" t="s">
        <v>2</v>
      </c>
      <c r="L155">
        <v>26448904</v>
      </c>
      <c r="M155">
        <v>5604</v>
      </c>
      <c r="N155">
        <f t="shared" si="2"/>
        <v>5.6040000000000001</v>
      </c>
    </row>
    <row r="156" spans="1:14" x14ac:dyDescent="0.3">
      <c r="A156" t="s">
        <v>0</v>
      </c>
      <c r="B156">
        <v>1.54</v>
      </c>
      <c r="C156">
        <v>98560</v>
      </c>
      <c r="D156">
        <v>1.540006</v>
      </c>
      <c r="E156">
        <v>35645</v>
      </c>
      <c r="F156">
        <v>2.2278470000000001</v>
      </c>
      <c r="G156">
        <v>0.17984700000000001</v>
      </c>
      <c r="H156">
        <v>5.1384720000000001E-6</v>
      </c>
      <c r="I156">
        <v>35000</v>
      </c>
      <c r="J156" t="s">
        <v>1</v>
      </c>
      <c r="K156" t="s">
        <v>2</v>
      </c>
      <c r="L156">
        <v>26455898</v>
      </c>
      <c r="M156">
        <v>5598</v>
      </c>
      <c r="N156">
        <f t="shared" si="2"/>
        <v>5.5979999999999999</v>
      </c>
    </row>
    <row r="157" spans="1:14" x14ac:dyDescent="0.3">
      <c r="A157" t="s">
        <v>0</v>
      </c>
      <c r="B157">
        <v>1.55</v>
      </c>
      <c r="C157">
        <v>99200</v>
      </c>
      <c r="D157">
        <v>1.550006</v>
      </c>
      <c r="E157">
        <v>35596</v>
      </c>
      <c r="F157">
        <v>2.2247840000000001</v>
      </c>
      <c r="G157">
        <v>0.176784</v>
      </c>
      <c r="H157">
        <v>5.0509659999999999E-6</v>
      </c>
      <c r="I157">
        <v>35000</v>
      </c>
      <c r="J157" t="s">
        <v>1</v>
      </c>
      <c r="K157" t="s">
        <v>2</v>
      </c>
      <c r="L157">
        <v>26462901</v>
      </c>
      <c r="M157">
        <v>5601</v>
      </c>
      <c r="N157">
        <f t="shared" si="2"/>
        <v>5.601</v>
      </c>
    </row>
    <row r="158" spans="1:14" x14ac:dyDescent="0.3">
      <c r="A158" t="s">
        <v>0</v>
      </c>
      <c r="B158">
        <v>1.56</v>
      </c>
      <c r="C158">
        <v>99840</v>
      </c>
      <c r="D158">
        <v>1.560006</v>
      </c>
      <c r="E158">
        <v>35545</v>
      </c>
      <c r="F158">
        <v>2.2215959999999999</v>
      </c>
      <c r="G158">
        <v>0.173596</v>
      </c>
      <c r="H158">
        <v>4.9598969999999999E-6</v>
      </c>
      <c r="I158">
        <v>35000</v>
      </c>
      <c r="J158" t="s">
        <v>1</v>
      </c>
      <c r="K158" t="s">
        <v>2</v>
      </c>
      <c r="L158">
        <v>26469901</v>
      </c>
      <c r="M158">
        <v>5601</v>
      </c>
      <c r="N158">
        <f t="shared" si="2"/>
        <v>5.601</v>
      </c>
    </row>
    <row r="159" spans="1:14" x14ac:dyDescent="0.3">
      <c r="A159" t="s">
        <v>0</v>
      </c>
      <c r="B159">
        <v>1.57</v>
      </c>
      <c r="C159">
        <v>100480</v>
      </c>
      <c r="D159">
        <v>1.570006</v>
      </c>
      <c r="E159">
        <v>35423</v>
      </c>
      <c r="F159">
        <v>2.2139709999999999</v>
      </c>
      <c r="G159">
        <v>0.16597100000000001</v>
      </c>
      <c r="H159">
        <v>4.742037E-6</v>
      </c>
      <c r="I159">
        <v>35000</v>
      </c>
      <c r="J159" t="s">
        <v>1</v>
      </c>
      <c r="K159" t="s">
        <v>2</v>
      </c>
      <c r="L159">
        <v>26476901</v>
      </c>
      <c r="M159">
        <v>5601</v>
      </c>
      <c r="N159">
        <f t="shared" si="2"/>
        <v>5.601</v>
      </c>
    </row>
    <row r="160" spans="1:14" x14ac:dyDescent="0.3">
      <c r="A160" t="s">
        <v>0</v>
      </c>
      <c r="B160">
        <v>1.58</v>
      </c>
      <c r="C160">
        <v>101120</v>
      </c>
      <c r="D160">
        <v>1.580006</v>
      </c>
      <c r="E160">
        <v>35414</v>
      </c>
      <c r="F160">
        <v>2.213409</v>
      </c>
      <c r="G160">
        <v>0.165409</v>
      </c>
      <c r="H160">
        <v>4.7259669999999999E-6</v>
      </c>
      <c r="I160">
        <v>35000</v>
      </c>
      <c r="J160" t="s">
        <v>1</v>
      </c>
      <c r="K160" t="s">
        <v>2</v>
      </c>
      <c r="L160">
        <v>26483901</v>
      </c>
      <c r="M160">
        <v>5601</v>
      </c>
      <c r="N160">
        <f t="shared" si="2"/>
        <v>5.601</v>
      </c>
    </row>
    <row r="161" spans="1:14" x14ac:dyDescent="0.3">
      <c r="A161" t="s">
        <v>0</v>
      </c>
      <c r="B161">
        <v>1.59</v>
      </c>
      <c r="C161">
        <v>101760</v>
      </c>
      <c r="D161">
        <v>1.590006</v>
      </c>
      <c r="E161">
        <v>35369</v>
      </c>
      <c r="F161">
        <v>2.2105959999999998</v>
      </c>
      <c r="G161">
        <v>0.16259599999999999</v>
      </c>
      <c r="H161">
        <v>4.645607E-6</v>
      </c>
      <c r="I161">
        <v>35000</v>
      </c>
      <c r="J161" t="s">
        <v>1</v>
      </c>
      <c r="K161" t="s">
        <v>2</v>
      </c>
      <c r="L161">
        <v>26490901</v>
      </c>
      <c r="M161">
        <v>5601</v>
      </c>
      <c r="N161">
        <f t="shared" si="2"/>
        <v>5.601</v>
      </c>
    </row>
    <row r="162" spans="1:14" x14ac:dyDescent="0.3">
      <c r="A162" t="s">
        <v>0</v>
      </c>
      <c r="B162">
        <v>1.6</v>
      </c>
      <c r="C162">
        <v>102400</v>
      </c>
      <c r="D162">
        <v>1.600006</v>
      </c>
      <c r="E162">
        <v>35249</v>
      </c>
      <c r="F162">
        <v>2.2030959999999999</v>
      </c>
      <c r="G162">
        <v>0.15509600000000001</v>
      </c>
      <c r="H162">
        <v>4.4313159999999998E-6</v>
      </c>
      <c r="I162">
        <v>35000</v>
      </c>
      <c r="J162" t="s">
        <v>1</v>
      </c>
      <c r="K162" t="s">
        <v>2</v>
      </c>
      <c r="L162">
        <v>26497901</v>
      </c>
      <c r="M162">
        <v>5601</v>
      </c>
      <c r="N162">
        <f t="shared" si="2"/>
        <v>5.601</v>
      </c>
    </row>
    <row r="163" spans="1:14" x14ac:dyDescent="0.3">
      <c r="A163" t="s">
        <v>0</v>
      </c>
      <c r="B163">
        <v>1.61</v>
      </c>
      <c r="C163">
        <v>103040</v>
      </c>
      <c r="D163">
        <v>1.610006</v>
      </c>
      <c r="E163">
        <v>35199</v>
      </c>
      <c r="F163">
        <v>2.1999710000000001</v>
      </c>
      <c r="G163">
        <v>0.15197099999999999</v>
      </c>
      <c r="H163">
        <v>4.3420309999999999E-6</v>
      </c>
      <c r="I163">
        <v>35000</v>
      </c>
      <c r="J163" t="s">
        <v>1</v>
      </c>
      <c r="K163" t="s">
        <v>2</v>
      </c>
      <c r="L163">
        <v>26504901</v>
      </c>
      <c r="M163">
        <v>5598</v>
      </c>
      <c r="N163">
        <f t="shared" si="2"/>
        <v>5.5979999999999999</v>
      </c>
    </row>
    <row r="164" spans="1:14" x14ac:dyDescent="0.3">
      <c r="A164" t="s">
        <v>0</v>
      </c>
      <c r="B164">
        <v>1.62</v>
      </c>
      <c r="C164">
        <v>103680</v>
      </c>
      <c r="D164">
        <v>1.6200060000000001</v>
      </c>
      <c r="E164">
        <v>35161</v>
      </c>
      <c r="F164">
        <v>2.1975959999999999</v>
      </c>
      <c r="G164">
        <v>0.14959600000000001</v>
      </c>
      <c r="H164">
        <v>4.2741780000000003E-6</v>
      </c>
      <c r="I164">
        <v>35000</v>
      </c>
      <c r="J164" t="s">
        <v>1</v>
      </c>
      <c r="K164" t="s">
        <v>2</v>
      </c>
      <c r="L164">
        <v>26511901</v>
      </c>
      <c r="M164">
        <v>5601</v>
      </c>
      <c r="N164">
        <f t="shared" si="2"/>
        <v>5.601</v>
      </c>
    </row>
    <row r="165" spans="1:14" x14ac:dyDescent="0.3">
      <c r="A165" t="s">
        <v>0</v>
      </c>
      <c r="B165">
        <v>1.63</v>
      </c>
      <c r="C165">
        <v>104320</v>
      </c>
      <c r="D165">
        <v>1.6300060000000001</v>
      </c>
      <c r="E165">
        <v>35081</v>
      </c>
      <c r="F165">
        <v>2.192596</v>
      </c>
      <c r="G165">
        <v>0.144596</v>
      </c>
      <c r="H165">
        <v>4.1313099999999996E-6</v>
      </c>
      <c r="I165">
        <v>35000</v>
      </c>
      <c r="J165" t="s">
        <v>1</v>
      </c>
      <c r="K165" t="s">
        <v>2</v>
      </c>
      <c r="L165">
        <v>26518903</v>
      </c>
      <c r="M165">
        <v>5603</v>
      </c>
      <c r="N165">
        <f t="shared" si="2"/>
        <v>5.6029999999999998</v>
      </c>
    </row>
    <row r="166" spans="1:14" x14ac:dyDescent="0.3">
      <c r="A166" t="s">
        <v>0</v>
      </c>
      <c r="B166">
        <v>1.64</v>
      </c>
      <c r="C166">
        <v>104960</v>
      </c>
      <c r="D166">
        <v>1.6400060000000001</v>
      </c>
      <c r="E166">
        <v>35067</v>
      </c>
      <c r="F166">
        <v>2.1917209999999998</v>
      </c>
      <c r="G166">
        <v>0.14372099999999999</v>
      </c>
      <c r="H166">
        <v>4.1063099999999998E-6</v>
      </c>
      <c r="I166">
        <v>35000</v>
      </c>
      <c r="J166" t="s">
        <v>1</v>
      </c>
      <c r="K166" t="s">
        <v>2</v>
      </c>
      <c r="L166">
        <v>26525901</v>
      </c>
      <c r="M166">
        <v>5601</v>
      </c>
      <c r="N166">
        <f t="shared" si="2"/>
        <v>5.601</v>
      </c>
    </row>
    <row r="167" spans="1:14" x14ac:dyDescent="0.3">
      <c r="A167" t="s">
        <v>0</v>
      </c>
      <c r="B167">
        <v>1.65</v>
      </c>
      <c r="C167">
        <v>105600</v>
      </c>
      <c r="D167">
        <v>1.6500060000000001</v>
      </c>
      <c r="E167">
        <v>35004</v>
      </c>
      <c r="F167">
        <v>2.187783</v>
      </c>
      <c r="G167">
        <v>0.13978299999999999</v>
      </c>
      <c r="H167">
        <v>3.9938109999999999E-6</v>
      </c>
      <c r="I167">
        <v>35000</v>
      </c>
      <c r="J167" t="s">
        <v>1</v>
      </c>
      <c r="K167" t="s">
        <v>2</v>
      </c>
      <c r="L167">
        <v>26532903</v>
      </c>
      <c r="M167">
        <v>5603</v>
      </c>
      <c r="N167">
        <f t="shared" si="2"/>
        <v>5.6029999999999998</v>
      </c>
    </row>
    <row r="168" spans="1:14" x14ac:dyDescent="0.3">
      <c r="A168" t="s">
        <v>0</v>
      </c>
      <c r="B168">
        <v>1.66</v>
      </c>
      <c r="C168">
        <v>106240</v>
      </c>
      <c r="D168">
        <v>1.6600060000000001</v>
      </c>
      <c r="E168">
        <v>34960</v>
      </c>
      <c r="F168">
        <v>2.1850339999999999</v>
      </c>
      <c r="G168">
        <v>0.13703299999999999</v>
      </c>
      <c r="H168">
        <v>3.9152420000000001E-6</v>
      </c>
      <c r="I168">
        <v>35000</v>
      </c>
      <c r="J168" t="s">
        <v>1</v>
      </c>
      <c r="K168" t="s">
        <v>2</v>
      </c>
      <c r="L168">
        <v>26539901</v>
      </c>
      <c r="M168">
        <v>5601</v>
      </c>
      <c r="N168">
        <f t="shared" si="2"/>
        <v>5.601</v>
      </c>
    </row>
    <row r="169" spans="1:14" x14ac:dyDescent="0.3">
      <c r="A169" t="s">
        <v>0</v>
      </c>
      <c r="B169">
        <v>1.67</v>
      </c>
      <c r="C169">
        <v>106880</v>
      </c>
      <c r="D169">
        <v>1.6700060000000001</v>
      </c>
      <c r="E169">
        <v>34893</v>
      </c>
      <c r="F169">
        <v>2.1808459999999998</v>
      </c>
      <c r="G169">
        <v>0.13284599999999999</v>
      </c>
      <c r="H169">
        <v>3.7955969999999998E-6</v>
      </c>
      <c r="I169">
        <v>35000</v>
      </c>
      <c r="J169" t="s">
        <v>1</v>
      </c>
      <c r="K169" t="s">
        <v>2</v>
      </c>
      <c r="L169">
        <v>26546901</v>
      </c>
      <c r="M169">
        <v>5601</v>
      </c>
      <c r="N169">
        <f t="shared" si="2"/>
        <v>5.601</v>
      </c>
    </row>
    <row r="170" spans="1:14" x14ac:dyDescent="0.3">
      <c r="A170" t="s">
        <v>0</v>
      </c>
      <c r="B170">
        <v>1.68</v>
      </c>
      <c r="C170">
        <v>107520</v>
      </c>
      <c r="D170">
        <v>1.680007</v>
      </c>
      <c r="E170">
        <v>34837</v>
      </c>
      <c r="F170">
        <v>2.177346</v>
      </c>
      <c r="G170">
        <v>0.12934599999999999</v>
      </c>
      <c r="H170">
        <v>3.69559E-6</v>
      </c>
      <c r="I170">
        <v>35000</v>
      </c>
      <c r="J170" t="s">
        <v>1</v>
      </c>
      <c r="K170" t="s">
        <v>2</v>
      </c>
      <c r="L170">
        <v>26553901</v>
      </c>
      <c r="M170">
        <v>5601</v>
      </c>
      <c r="N170">
        <f t="shared" si="2"/>
        <v>5.601</v>
      </c>
    </row>
    <row r="171" spans="1:14" x14ac:dyDescent="0.3">
      <c r="A171" t="s">
        <v>0</v>
      </c>
      <c r="B171">
        <v>1.69</v>
      </c>
      <c r="C171">
        <v>108160</v>
      </c>
      <c r="D171">
        <v>1.6900059999999999</v>
      </c>
      <c r="E171">
        <v>34770</v>
      </c>
      <c r="F171">
        <v>2.1731579999999999</v>
      </c>
      <c r="G171">
        <v>0.12515799999999999</v>
      </c>
      <c r="H171">
        <v>3.5759450000000001E-6</v>
      </c>
      <c r="I171">
        <v>35000</v>
      </c>
      <c r="J171" t="s">
        <v>1</v>
      </c>
      <c r="K171" t="s">
        <v>2</v>
      </c>
      <c r="L171">
        <v>26560901</v>
      </c>
      <c r="M171">
        <v>5601</v>
      </c>
      <c r="N171">
        <f t="shared" si="2"/>
        <v>5.601</v>
      </c>
    </row>
    <row r="172" spans="1:14" x14ac:dyDescent="0.3">
      <c r="A172" t="s">
        <v>0</v>
      </c>
      <c r="B172">
        <v>1.7</v>
      </c>
      <c r="C172">
        <v>108800</v>
      </c>
      <c r="D172">
        <v>1.7000059999999999</v>
      </c>
      <c r="E172">
        <v>34698</v>
      </c>
      <c r="F172">
        <v>2.1686580000000002</v>
      </c>
      <c r="G172">
        <v>0.120658</v>
      </c>
      <c r="H172">
        <v>3.447376E-6</v>
      </c>
      <c r="I172">
        <v>35000</v>
      </c>
      <c r="J172" t="s">
        <v>1</v>
      </c>
      <c r="K172" t="s">
        <v>2</v>
      </c>
      <c r="L172">
        <v>26567901</v>
      </c>
      <c r="M172">
        <v>5601</v>
      </c>
      <c r="N172">
        <f t="shared" si="2"/>
        <v>5.601</v>
      </c>
    </row>
    <row r="173" spans="1:14" x14ac:dyDescent="0.3">
      <c r="A173" t="s">
        <v>0</v>
      </c>
      <c r="B173">
        <v>1.71</v>
      </c>
      <c r="C173">
        <v>109440</v>
      </c>
      <c r="D173">
        <v>1.7100070000000001</v>
      </c>
      <c r="E173">
        <v>34647</v>
      </c>
      <c r="F173">
        <v>2.1654710000000001</v>
      </c>
      <c r="G173">
        <v>0.11747100000000001</v>
      </c>
      <c r="H173">
        <v>3.3563069999999999E-6</v>
      </c>
      <c r="I173">
        <v>35000</v>
      </c>
      <c r="J173" t="s">
        <v>1</v>
      </c>
      <c r="K173" t="s">
        <v>2</v>
      </c>
      <c r="L173">
        <v>26574903</v>
      </c>
      <c r="M173">
        <v>5603</v>
      </c>
      <c r="N173">
        <f t="shared" si="2"/>
        <v>5.6029999999999998</v>
      </c>
    </row>
    <row r="174" spans="1:14" x14ac:dyDescent="0.3">
      <c r="A174" t="s">
        <v>0</v>
      </c>
      <c r="B174">
        <v>1.72</v>
      </c>
      <c r="C174">
        <v>110080</v>
      </c>
      <c r="D174">
        <v>1.7200070000000001</v>
      </c>
      <c r="E174">
        <v>34625</v>
      </c>
      <c r="F174">
        <v>2.1640959999999998</v>
      </c>
      <c r="G174">
        <v>0.116096</v>
      </c>
      <c r="H174">
        <v>3.317015E-6</v>
      </c>
      <c r="I174">
        <v>35000</v>
      </c>
      <c r="J174" t="s">
        <v>1</v>
      </c>
      <c r="K174" t="s">
        <v>2</v>
      </c>
      <c r="L174">
        <v>26581901</v>
      </c>
      <c r="M174">
        <v>5601</v>
      </c>
      <c r="N174">
        <f t="shared" si="2"/>
        <v>5.601</v>
      </c>
    </row>
    <row r="175" spans="1:14" x14ac:dyDescent="0.3">
      <c r="A175" t="s">
        <v>0</v>
      </c>
      <c r="B175">
        <v>1.73</v>
      </c>
      <c r="C175">
        <v>110720</v>
      </c>
      <c r="D175">
        <v>1.7300070000000001</v>
      </c>
      <c r="E175">
        <v>38898</v>
      </c>
      <c r="F175">
        <v>2.431162</v>
      </c>
      <c r="G175">
        <v>0.383162</v>
      </c>
      <c r="H175">
        <v>3.1930190000000001E-6</v>
      </c>
      <c r="I175">
        <v>120000</v>
      </c>
      <c r="J175" t="s">
        <v>3</v>
      </c>
      <c r="K175" t="s">
        <v>4</v>
      </c>
      <c r="L175">
        <v>26595453</v>
      </c>
      <c r="M175">
        <v>12153</v>
      </c>
      <c r="N175">
        <f t="shared" si="2"/>
        <v>12.153</v>
      </c>
    </row>
    <row r="176" spans="1:14" x14ac:dyDescent="0.3">
      <c r="A176" t="s">
        <v>0</v>
      </c>
      <c r="B176">
        <v>1.74</v>
      </c>
      <c r="C176">
        <v>111360</v>
      </c>
      <c r="D176">
        <v>1.7400070000000001</v>
      </c>
      <c r="E176">
        <v>38785</v>
      </c>
      <c r="F176">
        <v>2.4241000000000001</v>
      </c>
      <c r="G176">
        <v>0.37609999999999999</v>
      </c>
      <c r="H176">
        <v>3.134163E-6</v>
      </c>
      <c r="I176">
        <v>120000</v>
      </c>
      <c r="J176" t="s">
        <v>3</v>
      </c>
      <c r="K176" t="s">
        <v>2</v>
      </c>
      <c r="L176">
        <v>26601901</v>
      </c>
      <c r="M176">
        <v>5601</v>
      </c>
      <c r="N176">
        <f t="shared" si="2"/>
        <v>5.601</v>
      </c>
    </row>
    <row r="177" spans="1:14" x14ac:dyDescent="0.3">
      <c r="A177" t="s">
        <v>0</v>
      </c>
      <c r="B177">
        <v>1.75</v>
      </c>
      <c r="C177">
        <v>112000</v>
      </c>
      <c r="D177">
        <v>1.7500070000000001</v>
      </c>
      <c r="E177">
        <v>38545</v>
      </c>
      <c r="F177">
        <v>2.4090989999999999</v>
      </c>
      <c r="G177">
        <v>0.361099</v>
      </c>
      <c r="H177">
        <v>3.0091600000000001E-6</v>
      </c>
      <c r="I177">
        <v>120000</v>
      </c>
      <c r="J177" t="s">
        <v>3</v>
      </c>
      <c r="K177" t="s">
        <v>2</v>
      </c>
      <c r="L177">
        <v>26608910</v>
      </c>
      <c r="M177">
        <v>5610</v>
      </c>
      <c r="N177">
        <f t="shared" si="2"/>
        <v>5.61</v>
      </c>
    </row>
    <row r="178" spans="1:14" x14ac:dyDescent="0.3">
      <c r="A178" t="s">
        <v>0</v>
      </c>
      <c r="B178">
        <v>1.76</v>
      </c>
      <c r="C178">
        <v>112640</v>
      </c>
      <c r="D178">
        <v>1.7600070000000001</v>
      </c>
      <c r="E178">
        <v>38373</v>
      </c>
      <c r="F178">
        <v>2.3983490000000001</v>
      </c>
      <c r="G178">
        <v>0.35034900000000002</v>
      </c>
      <c r="H178">
        <v>2.9195749999999999E-6</v>
      </c>
      <c r="I178">
        <v>120000</v>
      </c>
      <c r="J178" t="s">
        <v>3</v>
      </c>
      <c r="K178" t="s">
        <v>2</v>
      </c>
      <c r="L178">
        <v>26615901</v>
      </c>
      <c r="M178">
        <v>5600</v>
      </c>
      <c r="N178">
        <f t="shared" si="2"/>
        <v>5.6</v>
      </c>
    </row>
    <row r="179" spans="1:14" x14ac:dyDescent="0.3">
      <c r="A179" t="s">
        <v>0</v>
      </c>
      <c r="B179">
        <v>1.77</v>
      </c>
      <c r="C179">
        <v>113280</v>
      </c>
      <c r="D179">
        <v>1.7700070000000001</v>
      </c>
      <c r="E179">
        <v>38175</v>
      </c>
      <c r="F179">
        <v>2.385974</v>
      </c>
      <c r="G179">
        <v>0.337974</v>
      </c>
      <c r="H179">
        <v>2.8164510000000002E-6</v>
      </c>
      <c r="I179">
        <v>120000</v>
      </c>
      <c r="J179" t="s">
        <v>3</v>
      </c>
      <c r="K179" t="s">
        <v>2</v>
      </c>
      <c r="L179">
        <v>26622901</v>
      </c>
      <c r="M179">
        <v>5601</v>
      </c>
      <c r="N179">
        <f t="shared" si="2"/>
        <v>5.601</v>
      </c>
    </row>
    <row r="180" spans="1:14" x14ac:dyDescent="0.3">
      <c r="A180" t="s">
        <v>0</v>
      </c>
      <c r="B180">
        <v>1.78</v>
      </c>
      <c r="C180">
        <v>113920</v>
      </c>
      <c r="D180">
        <v>1.7800069999999999</v>
      </c>
      <c r="E180">
        <v>37943</v>
      </c>
      <c r="F180">
        <v>2.3714740000000001</v>
      </c>
      <c r="G180">
        <v>0.32347399999999998</v>
      </c>
      <c r="H180">
        <v>2.695614E-6</v>
      </c>
      <c r="I180">
        <v>120000</v>
      </c>
      <c r="J180" t="s">
        <v>3</v>
      </c>
      <c r="K180" t="s">
        <v>2</v>
      </c>
      <c r="L180">
        <v>26629901</v>
      </c>
      <c r="M180">
        <v>5601</v>
      </c>
      <c r="N180">
        <f t="shared" si="2"/>
        <v>5.601</v>
      </c>
    </row>
    <row r="181" spans="1:14" x14ac:dyDescent="0.3">
      <c r="A181" t="s">
        <v>0</v>
      </c>
      <c r="B181">
        <v>1.79</v>
      </c>
      <c r="C181">
        <v>114560</v>
      </c>
      <c r="D181">
        <v>1.7900069999999999</v>
      </c>
      <c r="E181">
        <v>37735</v>
      </c>
      <c r="F181">
        <v>2.3584740000000002</v>
      </c>
      <c r="G181">
        <v>0.310473</v>
      </c>
      <c r="H181">
        <v>2.5872789999999998E-6</v>
      </c>
      <c r="I181">
        <v>120000</v>
      </c>
      <c r="J181" t="s">
        <v>3</v>
      </c>
      <c r="K181" t="s">
        <v>2</v>
      </c>
      <c r="L181">
        <v>26636901</v>
      </c>
      <c r="M181">
        <v>5601</v>
      </c>
      <c r="N181">
        <f t="shared" si="2"/>
        <v>5.601</v>
      </c>
    </row>
    <row r="182" spans="1:14" x14ac:dyDescent="0.3">
      <c r="A182" t="s">
        <v>0</v>
      </c>
      <c r="B182">
        <v>1.8</v>
      </c>
      <c r="C182">
        <v>115200</v>
      </c>
      <c r="D182">
        <v>1.8000069999999999</v>
      </c>
      <c r="E182">
        <v>37578</v>
      </c>
      <c r="F182">
        <v>2.3486609999999999</v>
      </c>
      <c r="G182">
        <v>0.30066100000000001</v>
      </c>
      <c r="H182">
        <v>2.505507E-6</v>
      </c>
      <c r="I182">
        <v>120000</v>
      </c>
      <c r="J182" t="s">
        <v>3</v>
      </c>
      <c r="K182" t="s">
        <v>2</v>
      </c>
      <c r="L182">
        <v>26643901</v>
      </c>
      <c r="M182">
        <v>5601</v>
      </c>
      <c r="N182">
        <f t="shared" si="2"/>
        <v>5.601</v>
      </c>
    </row>
    <row r="183" spans="1:14" x14ac:dyDescent="0.3">
      <c r="A183" t="s">
        <v>0</v>
      </c>
      <c r="B183">
        <v>1.81</v>
      </c>
      <c r="C183">
        <v>115840</v>
      </c>
      <c r="D183">
        <v>1.8100069999999999</v>
      </c>
      <c r="E183">
        <v>37405</v>
      </c>
      <c r="F183">
        <v>2.3378480000000001</v>
      </c>
      <c r="G183">
        <v>0.28984799999999999</v>
      </c>
      <c r="H183">
        <v>2.4154030000000001E-6</v>
      </c>
      <c r="I183">
        <v>120000</v>
      </c>
      <c r="J183" t="s">
        <v>3</v>
      </c>
      <c r="K183" t="s">
        <v>2</v>
      </c>
      <c r="L183">
        <v>26650903</v>
      </c>
      <c r="M183">
        <v>5603</v>
      </c>
      <c r="N183">
        <f t="shared" si="2"/>
        <v>5.6029999999999998</v>
      </c>
    </row>
    <row r="184" spans="1:14" x14ac:dyDescent="0.3">
      <c r="A184" t="s">
        <v>0</v>
      </c>
      <c r="B184">
        <v>1.82</v>
      </c>
      <c r="C184">
        <v>116480</v>
      </c>
      <c r="D184">
        <v>1.8200069999999999</v>
      </c>
      <c r="E184">
        <v>37205</v>
      </c>
      <c r="F184">
        <v>2.325348</v>
      </c>
      <c r="G184">
        <v>0.27734799999999998</v>
      </c>
      <c r="H184">
        <v>2.3112340000000001E-6</v>
      </c>
      <c r="I184">
        <v>120000</v>
      </c>
      <c r="J184" t="s">
        <v>3</v>
      </c>
      <c r="K184" t="s">
        <v>2</v>
      </c>
      <c r="L184">
        <v>26657904</v>
      </c>
      <c r="M184">
        <v>5603</v>
      </c>
      <c r="N184">
        <f t="shared" si="2"/>
        <v>5.6029999999999998</v>
      </c>
    </row>
    <row r="185" spans="1:14" x14ac:dyDescent="0.3">
      <c r="A185" t="s">
        <v>0</v>
      </c>
      <c r="B185">
        <v>1.83</v>
      </c>
      <c r="C185">
        <v>117120</v>
      </c>
      <c r="D185">
        <v>1.8300069999999999</v>
      </c>
      <c r="E185">
        <v>37000</v>
      </c>
      <c r="F185">
        <v>2.312535</v>
      </c>
      <c r="G185">
        <v>0.26453500000000002</v>
      </c>
      <c r="H185">
        <v>2.20446E-6</v>
      </c>
      <c r="I185">
        <v>120000</v>
      </c>
      <c r="J185" t="s">
        <v>3</v>
      </c>
      <c r="K185" t="s">
        <v>2</v>
      </c>
      <c r="L185">
        <v>26664900</v>
      </c>
      <c r="M185">
        <v>5600</v>
      </c>
      <c r="N185">
        <f t="shared" si="2"/>
        <v>5.6</v>
      </c>
    </row>
    <row r="186" spans="1:14" x14ac:dyDescent="0.3">
      <c r="A186" t="s">
        <v>0</v>
      </c>
      <c r="B186">
        <v>1.84</v>
      </c>
      <c r="C186">
        <v>117760</v>
      </c>
      <c r="D186">
        <v>1.8400069999999999</v>
      </c>
      <c r="E186">
        <v>36798</v>
      </c>
      <c r="F186">
        <v>2.2999100000000001</v>
      </c>
      <c r="G186">
        <v>0.25191000000000002</v>
      </c>
      <c r="H186">
        <v>2.0992499999999998E-6</v>
      </c>
      <c r="I186">
        <v>120000</v>
      </c>
      <c r="J186" t="s">
        <v>3</v>
      </c>
      <c r="K186" t="s">
        <v>2</v>
      </c>
      <c r="L186">
        <v>26671901</v>
      </c>
      <c r="M186">
        <v>5601</v>
      </c>
      <c r="N186">
        <f t="shared" si="2"/>
        <v>5.601</v>
      </c>
    </row>
    <row r="187" spans="1:14" x14ac:dyDescent="0.3">
      <c r="A187" t="s">
        <v>0</v>
      </c>
      <c r="B187">
        <v>1.85</v>
      </c>
      <c r="C187">
        <v>118400</v>
      </c>
      <c r="D187">
        <v>1.850007</v>
      </c>
      <c r="E187">
        <v>36624</v>
      </c>
      <c r="F187">
        <v>2.2890350000000002</v>
      </c>
      <c r="G187">
        <v>0.241035</v>
      </c>
      <c r="H187">
        <v>2.0086230000000001E-6</v>
      </c>
      <c r="I187">
        <v>120000</v>
      </c>
      <c r="J187" t="s">
        <v>3</v>
      </c>
      <c r="K187" t="s">
        <v>2</v>
      </c>
      <c r="L187">
        <v>26678904</v>
      </c>
      <c r="M187">
        <v>5604</v>
      </c>
      <c r="N187">
        <f t="shared" si="2"/>
        <v>5.6040000000000001</v>
      </c>
    </row>
    <row r="188" spans="1:14" x14ac:dyDescent="0.3">
      <c r="A188" t="s">
        <v>0</v>
      </c>
      <c r="B188">
        <v>1.86</v>
      </c>
      <c r="C188">
        <v>119040</v>
      </c>
      <c r="D188">
        <v>1.860007</v>
      </c>
      <c r="E188">
        <v>36446</v>
      </c>
      <c r="F188">
        <v>2.2779099999999999</v>
      </c>
      <c r="G188">
        <v>0.22991</v>
      </c>
      <c r="H188">
        <v>1.9159160000000002E-6</v>
      </c>
      <c r="I188">
        <v>120000</v>
      </c>
      <c r="J188" t="s">
        <v>3</v>
      </c>
      <c r="K188" t="s">
        <v>2</v>
      </c>
      <c r="L188">
        <v>26685901</v>
      </c>
      <c r="M188">
        <v>5601</v>
      </c>
      <c r="N188">
        <f t="shared" si="2"/>
        <v>5.601</v>
      </c>
    </row>
    <row r="189" spans="1:14" x14ac:dyDescent="0.3">
      <c r="A189" t="s">
        <v>0</v>
      </c>
      <c r="B189">
        <v>1.87</v>
      </c>
      <c r="C189">
        <v>119680</v>
      </c>
      <c r="D189">
        <v>1.870007</v>
      </c>
      <c r="E189">
        <v>36248</v>
      </c>
      <c r="F189">
        <v>2.2655349999999999</v>
      </c>
      <c r="G189">
        <v>0.21753500000000001</v>
      </c>
      <c r="H189">
        <v>1.8127879999999999E-6</v>
      </c>
      <c r="I189">
        <v>120000</v>
      </c>
      <c r="J189" t="s">
        <v>3</v>
      </c>
      <c r="K189" t="s">
        <v>2</v>
      </c>
      <c r="L189">
        <v>26692901</v>
      </c>
      <c r="M189">
        <v>5601</v>
      </c>
      <c r="N189">
        <f t="shared" si="2"/>
        <v>5.601</v>
      </c>
    </row>
    <row r="190" spans="1:14" x14ac:dyDescent="0.3">
      <c r="A190" t="s">
        <v>0</v>
      </c>
      <c r="B190">
        <v>1.88</v>
      </c>
      <c r="C190">
        <v>120320</v>
      </c>
      <c r="D190">
        <v>1.880007</v>
      </c>
      <c r="E190">
        <v>36019</v>
      </c>
      <c r="F190">
        <v>2.2512219999999998</v>
      </c>
      <c r="G190">
        <v>0.20322200000000001</v>
      </c>
      <c r="H190">
        <v>1.693515E-6</v>
      </c>
      <c r="I190">
        <v>120000</v>
      </c>
      <c r="J190" t="s">
        <v>3</v>
      </c>
      <c r="K190" t="s">
        <v>2</v>
      </c>
      <c r="L190">
        <v>26699903</v>
      </c>
      <c r="M190">
        <v>5603</v>
      </c>
      <c r="N190">
        <f t="shared" si="2"/>
        <v>5.6029999999999998</v>
      </c>
    </row>
    <row r="191" spans="1:14" x14ac:dyDescent="0.3">
      <c r="A191" t="s">
        <v>0</v>
      </c>
      <c r="B191">
        <v>1.89</v>
      </c>
      <c r="C191">
        <v>120960</v>
      </c>
      <c r="D191">
        <v>1.890007</v>
      </c>
      <c r="E191">
        <v>35819</v>
      </c>
      <c r="F191">
        <v>2.2387220000000001</v>
      </c>
      <c r="G191">
        <v>0.190722</v>
      </c>
      <c r="H191">
        <v>1.589346E-6</v>
      </c>
      <c r="I191">
        <v>120000</v>
      </c>
      <c r="J191" t="s">
        <v>3</v>
      </c>
      <c r="K191" t="s">
        <v>2</v>
      </c>
      <c r="L191">
        <v>26706903</v>
      </c>
      <c r="M191">
        <v>5603</v>
      </c>
      <c r="N191">
        <f t="shared" si="2"/>
        <v>5.6029999999999998</v>
      </c>
    </row>
    <row r="192" spans="1:14" x14ac:dyDescent="0.3">
      <c r="A192" t="s">
        <v>0</v>
      </c>
      <c r="B192">
        <v>1.9</v>
      </c>
      <c r="C192">
        <v>121600</v>
      </c>
      <c r="D192">
        <v>1.900007</v>
      </c>
      <c r="E192">
        <v>35641</v>
      </c>
      <c r="F192">
        <v>2.2275969999999998</v>
      </c>
      <c r="G192">
        <v>0.17959700000000001</v>
      </c>
      <c r="H192">
        <v>1.496639E-6</v>
      </c>
      <c r="I192">
        <v>120000</v>
      </c>
      <c r="J192" t="s">
        <v>3</v>
      </c>
      <c r="K192" t="s">
        <v>2</v>
      </c>
      <c r="L192">
        <v>26713901</v>
      </c>
      <c r="M192">
        <v>5601</v>
      </c>
      <c r="N192">
        <f t="shared" si="2"/>
        <v>5.601</v>
      </c>
    </row>
    <row r="193" spans="1:14" x14ac:dyDescent="0.3">
      <c r="A193" t="s">
        <v>0</v>
      </c>
      <c r="B193">
        <v>1.91</v>
      </c>
      <c r="C193">
        <v>122240</v>
      </c>
      <c r="D193">
        <v>1.910007</v>
      </c>
      <c r="E193">
        <v>35462</v>
      </c>
      <c r="F193">
        <v>2.2164090000000001</v>
      </c>
      <c r="G193">
        <v>0.168409</v>
      </c>
      <c r="H193">
        <v>1.403407E-6</v>
      </c>
      <c r="I193">
        <v>120000</v>
      </c>
      <c r="J193" t="s">
        <v>3</v>
      </c>
      <c r="K193" t="s">
        <v>2</v>
      </c>
      <c r="L193">
        <v>26720898</v>
      </c>
      <c r="M193">
        <v>5598</v>
      </c>
      <c r="N193">
        <f t="shared" si="2"/>
        <v>5.5979999999999999</v>
      </c>
    </row>
    <row r="194" spans="1:14" x14ac:dyDescent="0.3">
      <c r="A194" t="s">
        <v>0</v>
      </c>
      <c r="B194">
        <v>1.92</v>
      </c>
      <c r="C194">
        <v>122880</v>
      </c>
      <c r="D194">
        <v>1.920007</v>
      </c>
      <c r="E194">
        <v>35263</v>
      </c>
      <c r="F194">
        <v>2.2039710000000001</v>
      </c>
      <c r="G194">
        <v>0.155971</v>
      </c>
      <c r="H194">
        <v>1.299759E-6</v>
      </c>
      <c r="I194">
        <v>120000</v>
      </c>
      <c r="J194" t="s">
        <v>3</v>
      </c>
      <c r="K194" t="s">
        <v>2</v>
      </c>
      <c r="L194">
        <v>26727901</v>
      </c>
      <c r="M194">
        <v>5601</v>
      </c>
      <c r="N194">
        <f t="shared" si="2"/>
        <v>5.601</v>
      </c>
    </row>
    <row r="195" spans="1:14" x14ac:dyDescent="0.3">
      <c r="A195" t="s">
        <v>0</v>
      </c>
      <c r="B195">
        <v>1.93</v>
      </c>
      <c r="C195">
        <v>123520</v>
      </c>
      <c r="D195">
        <v>1.930007</v>
      </c>
      <c r="E195">
        <v>35077</v>
      </c>
      <c r="F195">
        <v>2.1923460000000001</v>
      </c>
      <c r="G195">
        <v>0.144346</v>
      </c>
      <c r="H195">
        <v>1.2028829999999999E-6</v>
      </c>
      <c r="I195">
        <v>120000</v>
      </c>
      <c r="J195" t="s">
        <v>3</v>
      </c>
      <c r="K195" t="s">
        <v>2</v>
      </c>
      <c r="L195">
        <v>26734901</v>
      </c>
      <c r="M195">
        <v>5601</v>
      </c>
      <c r="N195">
        <f t="shared" ref="N195:N258" si="3">M195/1000</f>
        <v>5.601</v>
      </c>
    </row>
    <row r="196" spans="1:14" x14ac:dyDescent="0.3">
      <c r="A196" t="s">
        <v>0</v>
      </c>
      <c r="B196">
        <v>1.94</v>
      </c>
      <c r="C196">
        <v>124160</v>
      </c>
      <c r="D196">
        <v>1.940007</v>
      </c>
      <c r="E196">
        <v>34888</v>
      </c>
      <c r="F196">
        <v>2.1805330000000001</v>
      </c>
      <c r="G196">
        <v>0.13253300000000001</v>
      </c>
      <c r="H196">
        <v>1.1044439999999999E-6</v>
      </c>
      <c r="I196">
        <v>120000</v>
      </c>
      <c r="J196" t="s">
        <v>3</v>
      </c>
      <c r="K196" t="s">
        <v>2</v>
      </c>
      <c r="L196">
        <v>26741899</v>
      </c>
      <c r="M196">
        <v>5599</v>
      </c>
      <c r="N196">
        <f t="shared" si="3"/>
        <v>5.5990000000000002</v>
      </c>
    </row>
    <row r="197" spans="1:14" x14ac:dyDescent="0.3">
      <c r="A197" t="s">
        <v>0</v>
      </c>
      <c r="B197">
        <v>1.95</v>
      </c>
      <c r="C197">
        <v>124800</v>
      </c>
      <c r="D197">
        <v>1.950007</v>
      </c>
      <c r="E197">
        <v>34677</v>
      </c>
      <c r="F197">
        <v>2.1673460000000002</v>
      </c>
      <c r="G197">
        <v>0.11934599999999999</v>
      </c>
      <c r="H197">
        <v>9.9454699999999999E-7</v>
      </c>
      <c r="I197">
        <v>120000</v>
      </c>
      <c r="J197" t="s">
        <v>3</v>
      </c>
      <c r="K197" t="s">
        <v>2</v>
      </c>
      <c r="L197">
        <v>26748901</v>
      </c>
      <c r="M197">
        <v>5601</v>
      </c>
      <c r="N197">
        <f t="shared" si="3"/>
        <v>5.601</v>
      </c>
    </row>
    <row r="198" spans="1:14" x14ac:dyDescent="0.3">
      <c r="A198" t="s">
        <v>0</v>
      </c>
      <c r="B198">
        <v>1.96</v>
      </c>
      <c r="C198">
        <v>125440</v>
      </c>
      <c r="D198">
        <v>1.960008</v>
      </c>
      <c r="E198">
        <v>34485</v>
      </c>
      <c r="F198">
        <v>2.1553450000000001</v>
      </c>
      <c r="G198">
        <v>0.107345</v>
      </c>
      <c r="H198">
        <v>8.9454500000000005E-7</v>
      </c>
      <c r="I198">
        <v>120000</v>
      </c>
      <c r="J198" t="s">
        <v>3</v>
      </c>
      <c r="K198" t="s">
        <v>2</v>
      </c>
      <c r="L198">
        <v>26755901</v>
      </c>
      <c r="M198">
        <v>5601</v>
      </c>
      <c r="N198">
        <f t="shared" si="3"/>
        <v>5.601</v>
      </c>
    </row>
    <row r="199" spans="1:14" x14ac:dyDescent="0.3">
      <c r="A199" t="s">
        <v>0</v>
      </c>
      <c r="B199">
        <v>1.97</v>
      </c>
      <c r="C199">
        <v>126080</v>
      </c>
      <c r="D199">
        <v>1.970008</v>
      </c>
      <c r="E199">
        <v>37267</v>
      </c>
      <c r="F199">
        <v>2.3292229999999998</v>
      </c>
      <c r="G199">
        <v>0.281223</v>
      </c>
      <c r="H199">
        <v>8.0349399999999996E-7</v>
      </c>
      <c r="I199">
        <v>350000</v>
      </c>
      <c r="J199" t="s">
        <v>5</v>
      </c>
      <c r="K199" t="s">
        <v>4</v>
      </c>
      <c r="L199">
        <v>26769455</v>
      </c>
      <c r="M199">
        <v>12155</v>
      </c>
      <c r="N199">
        <f t="shared" si="3"/>
        <v>12.154999999999999</v>
      </c>
    </row>
    <row r="200" spans="1:14" x14ac:dyDescent="0.3">
      <c r="A200" t="s">
        <v>0</v>
      </c>
      <c r="B200">
        <v>1.98</v>
      </c>
      <c r="C200">
        <v>126720</v>
      </c>
      <c r="D200">
        <v>1.980008</v>
      </c>
      <c r="E200">
        <v>36714</v>
      </c>
      <c r="F200">
        <v>2.2946599999999999</v>
      </c>
      <c r="G200">
        <v>0.24665999999999999</v>
      </c>
      <c r="H200">
        <v>7.0474300000000003E-7</v>
      </c>
      <c r="I200">
        <v>350000</v>
      </c>
      <c r="J200" t="s">
        <v>5</v>
      </c>
      <c r="K200" t="s">
        <v>2</v>
      </c>
      <c r="L200">
        <v>26775902</v>
      </c>
      <c r="M200">
        <v>5602</v>
      </c>
      <c r="N200">
        <f t="shared" si="3"/>
        <v>5.6020000000000003</v>
      </c>
    </row>
    <row r="201" spans="1:14" x14ac:dyDescent="0.3">
      <c r="A201" t="s">
        <v>0</v>
      </c>
      <c r="B201">
        <v>1.99</v>
      </c>
      <c r="C201">
        <v>127360</v>
      </c>
      <c r="D201">
        <v>1.990008</v>
      </c>
      <c r="E201">
        <v>36083</v>
      </c>
      <c r="F201">
        <v>2.2552219999999998</v>
      </c>
      <c r="G201">
        <v>0.20722199999999999</v>
      </c>
      <c r="H201">
        <v>5.9206200000000002E-7</v>
      </c>
      <c r="I201">
        <v>350000</v>
      </c>
      <c r="J201" t="s">
        <v>5</v>
      </c>
      <c r="K201" t="s">
        <v>2</v>
      </c>
      <c r="L201">
        <v>26782902</v>
      </c>
      <c r="M201">
        <v>5602</v>
      </c>
      <c r="N201">
        <f t="shared" si="3"/>
        <v>5.6020000000000003</v>
      </c>
    </row>
    <row r="202" spans="1:14" x14ac:dyDescent="0.3">
      <c r="A202" t="s">
        <v>0</v>
      </c>
      <c r="B202">
        <v>2</v>
      </c>
      <c r="C202">
        <v>128000</v>
      </c>
      <c r="D202">
        <v>2.0000079999999998</v>
      </c>
      <c r="E202">
        <v>35549</v>
      </c>
      <c r="F202">
        <v>2.2218460000000002</v>
      </c>
      <c r="G202">
        <v>0.173846</v>
      </c>
      <c r="H202">
        <v>4.9670400000000005E-7</v>
      </c>
      <c r="I202">
        <v>350000</v>
      </c>
      <c r="J202" t="s">
        <v>5</v>
      </c>
      <c r="K202" t="s">
        <v>2</v>
      </c>
      <c r="L202">
        <v>26789902</v>
      </c>
      <c r="M202">
        <v>5602</v>
      </c>
      <c r="N202">
        <f t="shared" si="3"/>
        <v>5.6020000000000003</v>
      </c>
    </row>
    <row r="203" spans="1:14" x14ac:dyDescent="0.3">
      <c r="A203" t="s">
        <v>0</v>
      </c>
      <c r="B203">
        <v>2.0099999999999998</v>
      </c>
      <c r="C203">
        <v>128640</v>
      </c>
      <c r="D203">
        <v>2.010008</v>
      </c>
      <c r="E203">
        <v>35003</v>
      </c>
      <c r="F203">
        <v>2.1877209999999998</v>
      </c>
      <c r="G203">
        <v>0.13972100000000001</v>
      </c>
      <c r="H203">
        <v>3.99203E-7</v>
      </c>
      <c r="I203">
        <v>350000</v>
      </c>
      <c r="J203" t="s">
        <v>5</v>
      </c>
      <c r="K203" t="s">
        <v>2</v>
      </c>
      <c r="L203">
        <v>26796904</v>
      </c>
      <c r="M203">
        <v>5603</v>
      </c>
      <c r="N203">
        <f t="shared" si="3"/>
        <v>5.6029999999999998</v>
      </c>
    </row>
    <row r="204" spans="1:14" x14ac:dyDescent="0.3">
      <c r="A204" t="s">
        <v>0</v>
      </c>
      <c r="B204">
        <v>2.02</v>
      </c>
      <c r="C204">
        <v>129280</v>
      </c>
      <c r="D204">
        <v>2.0200079999999998</v>
      </c>
      <c r="E204">
        <v>34448</v>
      </c>
      <c r="F204">
        <v>2.1530330000000002</v>
      </c>
      <c r="G204">
        <v>0.105033</v>
      </c>
      <c r="H204">
        <v>3.0009399999999999E-7</v>
      </c>
      <c r="I204">
        <v>350000</v>
      </c>
      <c r="J204" t="s">
        <v>5</v>
      </c>
      <c r="K204" t="s">
        <v>2</v>
      </c>
      <c r="L204">
        <v>26803901</v>
      </c>
      <c r="M204">
        <v>5601</v>
      </c>
      <c r="N204">
        <f t="shared" si="3"/>
        <v>5.601</v>
      </c>
    </row>
    <row r="205" spans="1:14" x14ac:dyDescent="0.3">
      <c r="A205" t="s">
        <v>0</v>
      </c>
      <c r="B205">
        <v>2.0299999999999998</v>
      </c>
      <c r="C205">
        <v>129920</v>
      </c>
      <c r="D205">
        <v>2.030008</v>
      </c>
      <c r="E205">
        <v>33870</v>
      </c>
      <c r="F205">
        <v>2.1169069999999999</v>
      </c>
      <c r="G205">
        <v>6.8906999999999996E-2</v>
      </c>
      <c r="H205">
        <v>1.96878E-7</v>
      </c>
      <c r="I205">
        <v>350000</v>
      </c>
      <c r="J205" t="s">
        <v>5</v>
      </c>
      <c r="K205" t="s">
        <v>2</v>
      </c>
      <c r="L205">
        <v>26810903</v>
      </c>
      <c r="M205">
        <v>5603</v>
      </c>
      <c r="N205">
        <f t="shared" si="3"/>
        <v>5.6029999999999998</v>
      </c>
    </row>
    <row r="206" spans="1:14" x14ac:dyDescent="0.3">
      <c r="A206" t="s">
        <v>0</v>
      </c>
      <c r="B206">
        <v>2.04</v>
      </c>
      <c r="C206">
        <v>130559</v>
      </c>
      <c r="D206">
        <v>2.0399919999999998</v>
      </c>
      <c r="E206">
        <v>33280</v>
      </c>
      <c r="F206">
        <v>2.0800320000000001</v>
      </c>
      <c r="G206">
        <v>3.2031999999999998E-2</v>
      </c>
      <c r="H206">
        <v>9.1519E-8</v>
      </c>
      <c r="I206">
        <v>350000</v>
      </c>
      <c r="J206" t="s">
        <v>5</v>
      </c>
      <c r="K206" t="s">
        <v>2</v>
      </c>
      <c r="L206">
        <v>26817901</v>
      </c>
      <c r="M206">
        <v>5601</v>
      </c>
      <c r="N206">
        <f t="shared" si="3"/>
        <v>5.601</v>
      </c>
    </row>
    <row r="207" spans="1:14" x14ac:dyDescent="0.3">
      <c r="A207" t="s">
        <v>0</v>
      </c>
      <c r="B207">
        <v>2.0499999999999998</v>
      </c>
      <c r="C207">
        <v>131199</v>
      </c>
      <c r="D207">
        <v>2.049992</v>
      </c>
      <c r="E207">
        <v>32706</v>
      </c>
      <c r="F207">
        <v>2.0441560000000001</v>
      </c>
      <c r="G207">
        <v>-3.8440000000000002E-3</v>
      </c>
      <c r="H207">
        <v>-1.0982E-8</v>
      </c>
      <c r="I207">
        <v>350000</v>
      </c>
      <c r="J207" t="s">
        <v>5</v>
      </c>
      <c r="K207" t="s">
        <v>2</v>
      </c>
      <c r="L207">
        <v>26824901</v>
      </c>
      <c r="M207">
        <v>5601</v>
      </c>
      <c r="N207">
        <f t="shared" si="3"/>
        <v>5.601</v>
      </c>
    </row>
    <row r="208" spans="1:14" x14ac:dyDescent="0.3">
      <c r="A208" t="s">
        <v>0</v>
      </c>
      <c r="B208">
        <v>2.06</v>
      </c>
      <c r="C208">
        <v>131839</v>
      </c>
      <c r="D208">
        <v>2.0599919999999998</v>
      </c>
      <c r="E208">
        <v>32160</v>
      </c>
      <c r="F208">
        <v>2.0100310000000001</v>
      </c>
      <c r="G208">
        <v>-3.7969000000000003E-2</v>
      </c>
      <c r="H208">
        <v>-1.0848399999999999E-7</v>
      </c>
      <c r="I208">
        <v>350000</v>
      </c>
      <c r="J208" t="s">
        <v>5</v>
      </c>
      <c r="K208" t="s">
        <v>2</v>
      </c>
      <c r="L208">
        <v>26831901</v>
      </c>
      <c r="M208">
        <v>5601</v>
      </c>
      <c r="N208">
        <f t="shared" si="3"/>
        <v>5.601</v>
      </c>
    </row>
    <row r="209" spans="1:14" x14ac:dyDescent="0.3">
      <c r="A209" t="s">
        <v>0</v>
      </c>
      <c r="B209">
        <v>2.0699999999999998</v>
      </c>
      <c r="C209">
        <v>132479</v>
      </c>
      <c r="D209">
        <v>2.0699920000000001</v>
      </c>
      <c r="E209">
        <v>31605</v>
      </c>
      <c r="F209">
        <v>1.9753430000000001</v>
      </c>
      <c r="G209">
        <v>-7.2656999999999999E-2</v>
      </c>
      <c r="H209">
        <v>-2.07592E-7</v>
      </c>
      <c r="I209">
        <v>350000</v>
      </c>
      <c r="J209" t="s">
        <v>5</v>
      </c>
      <c r="K209" t="s">
        <v>2</v>
      </c>
      <c r="L209">
        <v>26838903</v>
      </c>
      <c r="M209">
        <v>5603</v>
      </c>
      <c r="N209">
        <f t="shared" si="3"/>
        <v>5.6029999999999998</v>
      </c>
    </row>
    <row r="210" spans="1:14" x14ac:dyDescent="0.3">
      <c r="A210" t="s">
        <v>0</v>
      </c>
      <c r="B210">
        <v>2.08</v>
      </c>
      <c r="C210">
        <v>133119</v>
      </c>
      <c r="D210">
        <v>2.0799919999999998</v>
      </c>
      <c r="E210">
        <v>31295</v>
      </c>
      <c r="F210">
        <v>1.955967</v>
      </c>
      <c r="G210">
        <v>-9.2033000000000004E-2</v>
      </c>
      <c r="H210">
        <v>-2.6295000000000001E-7</v>
      </c>
      <c r="I210">
        <v>350000</v>
      </c>
      <c r="J210" t="s">
        <v>5</v>
      </c>
      <c r="K210" t="s">
        <v>2</v>
      </c>
      <c r="L210">
        <v>26845901</v>
      </c>
      <c r="M210">
        <v>5601</v>
      </c>
      <c r="N210">
        <f t="shared" si="3"/>
        <v>5.601</v>
      </c>
    </row>
    <row r="211" spans="1:14" x14ac:dyDescent="0.3">
      <c r="A211" t="s">
        <v>0</v>
      </c>
      <c r="B211">
        <v>2.09</v>
      </c>
      <c r="C211">
        <v>133759</v>
      </c>
      <c r="D211">
        <v>2.0899920000000001</v>
      </c>
      <c r="E211">
        <v>30887</v>
      </c>
      <c r="F211">
        <v>1.9304669999999999</v>
      </c>
      <c r="G211">
        <v>-0.117533</v>
      </c>
      <c r="H211">
        <v>-3.3580900000000001E-7</v>
      </c>
      <c r="I211">
        <v>350000</v>
      </c>
      <c r="J211" t="s">
        <v>5</v>
      </c>
      <c r="K211" t="s">
        <v>2</v>
      </c>
      <c r="L211">
        <v>26852902</v>
      </c>
      <c r="M211">
        <v>5602</v>
      </c>
      <c r="N211">
        <f t="shared" si="3"/>
        <v>5.6020000000000003</v>
      </c>
    </row>
    <row r="212" spans="1:14" x14ac:dyDescent="0.3">
      <c r="A212" t="s">
        <v>0</v>
      </c>
      <c r="B212">
        <v>2.1</v>
      </c>
      <c r="C212">
        <v>134399</v>
      </c>
      <c r="D212">
        <v>2.099993</v>
      </c>
      <c r="E212">
        <v>30460</v>
      </c>
      <c r="F212">
        <v>1.9037790000000001</v>
      </c>
      <c r="G212">
        <v>-0.14422099999999999</v>
      </c>
      <c r="H212">
        <v>-4.1206E-7</v>
      </c>
      <c r="I212">
        <v>350000</v>
      </c>
      <c r="J212" t="s">
        <v>5</v>
      </c>
      <c r="K212" t="s">
        <v>2</v>
      </c>
      <c r="L212">
        <v>26859901</v>
      </c>
      <c r="M212">
        <v>5601</v>
      </c>
      <c r="N212">
        <f t="shared" si="3"/>
        <v>5.601</v>
      </c>
    </row>
    <row r="213" spans="1:14" x14ac:dyDescent="0.3">
      <c r="A213" t="s">
        <v>0</v>
      </c>
      <c r="B213">
        <v>2.11</v>
      </c>
      <c r="C213">
        <v>135039</v>
      </c>
      <c r="D213">
        <v>2.1099929999999998</v>
      </c>
      <c r="E213">
        <v>30036</v>
      </c>
      <c r="F213">
        <v>1.8772789999999999</v>
      </c>
      <c r="G213">
        <v>-0.17072100000000001</v>
      </c>
      <c r="H213">
        <v>-4.8777499999999996E-7</v>
      </c>
      <c r="I213">
        <v>350000</v>
      </c>
      <c r="J213" t="s">
        <v>5</v>
      </c>
      <c r="K213" t="s">
        <v>2</v>
      </c>
      <c r="L213">
        <v>26866901</v>
      </c>
      <c r="M213">
        <v>5601</v>
      </c>
      <c r="N213">
        <f t="shared" si="3"/>
        <v>5.601</v>
      </c>
    </row>
    <row r="214" spans="1:14" x14ac:dyDescent="0.3">
      <c r="A214" t="s">
        <v>0</v>
      </c>
      <c r="B214">
        <v>2.12</v>
      </c>
      <c r="C214">
        <v>135679</v>
      </c>
      <c r="D214">
        <v>2.1199919999999999</v>
      </c>
      <c r="E214">
        <v>29587</v>
      </c>
      <c r="F214">
        <v>1.849216</v>
      </c>
      <c r="G214">
        <v>-0.19878399999999999</v>
      </c>
      <c r="H214">
        <v>-5.6795500000000003E-7</v>
      </c>
      <c r="I214">
        <v>350000</v>
      </c>
      <c r="J214" t="s">
        <v>5</v>
      </c>
      <c r="K214" t="s">
        <v>2</v>
      </c>
      <c r="L214">
        <v>26873899</v>
      </c>
      <c r="M214">
        <v>5599</v>
      </c>
      <c r="N214">
        <f t="shared" si="3"/>
        <v>5.5990000000000002</v>
      </c>
    </row>
    <row r="215" spans="1:14" x14ac:dyDescent="0.3">
      <c r="A215" t="s">
        <v>0</v>
      </c>
      <c r="B215">
        <v>2.13</v>
      </c>
      <c r="C215">
        <v>136319</v>
      </c>
      <c r="D215">
        <v>2.1299920000000001</v>
      </c>
      <c r="E215">
        <v>29132</v>
      </c>
      <c r="F215">
        <v>1.820778</v>
      </c>
      <c r="G215">
        <v>-0.22722200000000001</v>
      </c>
      <c r="H215">
        <v>-6.4920600000000002E-7</v>
      </c>
      <c r="I215">
        <v>350000</v>
      </c>
      <c r="J215" t="s">
        <v>5</v>
      </c>
      <c r="K215" t="s">
        <v>2</v>
      </c>
      <c r="L215">
        <v>26880901</v>
      </c>
      <c r="M215">
        <v>5601</v>
      </c>
      <c r="N215">
        <f t="shared" si="3"/>
        <v>5.601</v>
      </c>
    </row>
    <row r="216" spans="1:14" x14ac:dyDescent="0.3">
      <c r="A216" t="s">
        <v>0</v>
      </c>
      <c r="B216">
        <v>2.14</v>
      </c>
      <c r="C216">
        <v>136959</v>
      </c>
      <c r="D216">
        <v>2.1399919999999999</v>
      </c>
      <c r="E216">
        <v>28728</v>
      </c>
      <c r="F216">
        <v>1.7955270000000001</v>
      </c>
      <c r="G216">
        <v>-0.252473</v>
      </c>
      <c r="H216">
        <v>-7.2134999999999998E-7</v>
      </c>
      <c r="I216">
        <v>350000</v>
      </c>
      <c r="J216" t="s">
        <v>5</v>
      </c>
      <c r="K216" t="s">
        <v>2</v>
      </c>
      <c r="L216">
        <v>26887901</v>
      </c>
      <c r="M216">
        <v>5601</v>
      </c>
      <c r="N216">
        <f t="shared" si="3"/>
        <v>5.601</v>
      </c>
    </row>
    <row r="217" spans="1:14" x14ac:dyDescent="0.3">
      <c r="A217" t="s">
        <v>0</v>
      </c>
      <c r="B217">
        <v>2.15</v>
      </c>
      <c r="C217">
        <v>137599</v>
      </c>
      <c r="D217">
        <v>2.1499920000000001</v>
      </c>
      <c r="E217">
        <v>28319</v>
      </c>
      <c r="F217">
        <v>1.769965</v>
      </c>
      <c r="G217">
        <v>-0.27803499999999998</v>
      </c>
      <c r="H217">
        <v>-7.9438700000000003E-7</v>
      </c>
      <c r="I217">
        <v>350000</v>
      </c>
      <c r="J217" t="s">
        <v>5</v>
      </c>
      <c r="K217" t="s">
        <v>2</v>
      </c>
      <c r="L217">
        <v>26894903</v>
      </c>
      <c r="M217">
        <v>5603</v>
      </c>
      <c r="N217">
        <f t="shared" si="3"/>
        <v>5.6029999999999998</v>
      </c>
    </row>
    <row r="218" spans="1:14" x14ac:dyDescent="0.3">
      <c r="A218" t="s">
        <v>0</v>
      </c>
      <c r="B218">
        <v>2.16</v>
      </c>
      <c r="C218">
        <v>138239</v>
      </c>
      <c r="D218">
        <v>2.1599930000000001</v>
      </c>
      <c r="E218">
        <v>27849</v>
      </c>
      <c r="F218">
        <v>1.7405889999999999</v>
      </c>
      <c r="G218">
        <v>-0.30741099999999999</v>
      </c>
      <c r="H218">
        <v>-8.7831699999999996E-7</v>
      </c>
      <c r="I218">
        <v>350000</v>
      </c>
      <c r="J218" t="s">
        <v>5</v>
      </c>
      <c r="K218" t="s">
        <v>2</v>
      </c>
      <c r="L218">
        <v>26901901</v>
      </c>
      <c r="M218">
        <v>5601</v>
      </c>
      <c r="N218">
        <f t="shared" si="3"/>
        <v>5.601</v>
      </c>
    </row>
    <row r="219" spans="1:14" x14ac:dyDescent="0.3">
      <c r="A219" t="s">
        <v>0</v>
      </c>
      <c r="B219">
        <v>2.17</v>
      </c>
      <c r="C219">
        <v>138879</v>
      </c>
      <c r="D219">
        <v>2.1699929999999998</v>
      </c>
      <c r="E219">
        <v>27415</v>
      </c>
      <c r="F219">
        <v>1.7134640000000001</v>
      </c>
      <c r="G219">
        <v>-0.334536</v>
      </c>
      <c r="H219">
        <v>-9.558180000000001E-7</v>
      </c>
      <c r="I219">
        <v>350000</v>
      </c>
      <c r="J219" t="s">
        <v>5</v>
      </c>
      <c r="K219" t="s">
        <v>2</v>
      </c>
      <c r="L219">
        <v>26908901</v>
      </c>
      <c r="M219">
        <v>5601</v>
      </c>
      <c r="N219">
        <f t="shared" si="3"/>
        <v>5.601</v>
      </c>
    </row>
    <row r="220" spans="1:14" x14ac:dyDescent="0.3">
      <c r="A220" t="s">
        <v>0</v>
      </c>
      <c r="B220">
        <v>2.1800000000000002</v>
      </c>
      <c r="C220">
        <v>139519</v>
      </c>
      <c r="D220">
        <v>2.1799930000000001</v>
      </c>
      <c r="E220">
        <v>27011</v>
      </c>
      <c r="F220">
        <v>1.688213</v>
      </c>
      <c r="G220">
        <v>-0.35978700000000002</v>
      </c>
      <c r="H220">
        <v>-1.027962E-6</v>
      </c>
      <c r="I220">
        <v>350000</v>
      </c>
      <c r="J220" t="s">
        <v>5</v>
      </c>
      <c r="K220" t="s">
        <v>2</v>
      </c>
      <c r="L220">
        <v>26915900</v>
      </c>
      <c r="M220">
        <v>5600</v>
      </c>
      <c r="N220">
        <f t="shared" si="3"/>
        <v>5.6</v>
      </c>
    </row>
    <row r="221" spans="1:14" x14ac:dyDescent="0.3">
      <c r="A221" t="s">
        <v>0</v>
      </c>
      <c r="B221">
        <v>2.19</v>
      </c>
      <c r="C221">
        <v>140159</v>
      </c>
      <c r="D221">
        <v>2.1899929999999999</v>
      </c>
      <c r="E221">
        <v>26570</v>
      </c>
      <c r="F221">
        <v>1.66065</v>
      </c>
      <c r="G221">
        <v>-0.38735000000000003</v>
      </c>
      <c r="H221">
        <v>-1.1067130000000001E-6</v>
      </c>
      <c r="I221">
        <v>350000</v>
      </c>
      <c r="J221" t="s">
        <v>5</v>
      </c>
      <c r="K221" t="s">
        <v>2</v>
      </c>
      <c r="L221">
        <v>26922901</v>
      </c>
      <c r="M221">
        <v>5601</v>
      </c>
      <c r="N221">
        <f t="shared" si="3"/>
        <v>5.601</v>
      </c>
    </row>
    <row r="222" spans="1:14" x14ac:dyDescent="0.3">
      <c r="A222" t="s">
        <v>0</v>
      </c>
      <c r="B222">
        <v>2.2000000000000002</v>
      </c>
      <c r="C222">
        <v>140799</v>
      </c>
      <c r="D222">
        <v>2.1999930000000001</v>
      </c>
      <c r="E222">
        <v>26129</v>
      </c>
      <c r="F222">
        <v>1.6330880000000001</v>
      </c>
      <c r="G222">
        <v>-0.41491299999999998</v>
      </c>
      <c r="H222">
        <v>-1.185464E-6</v>
      </c>
      <c r="I222">
        <v>350000</v>
      </c>
      <c r="J222" t="s">
        <v>5</v>
      </c>
      <c r="K222" t="s">
        <v>2</v>
      </c>
      <c r="L222">
        <v>26929901</v>
      </c>
      <c r="M222">
        <v>5601</v>
      </c>
      <c r="N222">
        <f t="shared" si="3"/>
        <v>5.601</v>
      </c>
    </row>
    <row r="223" spans="1:14" x14ac:dyDescent="0.3">
      <c r="A223" t="s">
        <v>0</v>
      </c>
      <c r="B223">
        <v>2.21</v>
      </c>
      <c r="C223">
        <v>141439</v>
      </c>
      <c r="D223">
        <v>2.2099929999999999</v>
      </c>
      <c r="E223">
        <v>25581</v>
      </c>
      <c r="F223">
        <v>1.5988370000000001</v>
      </c>
      <c r="G223">
        <v>-0.44916299999999998</v>
      </c>
      <c r="H223">
        <v>-1.2833230000000001E-6</v>
      </c>
      <c r="I223">
        <v>350000</v>
      </c>
      <c r="J223" t="s">
        <v>5</v>
      </c>
      <c r="K223" t="s">
        <v>2</v>
      </c>
      <c r="L223">
        <v>26936901</v>
      </c>
      <c r="M223">
        <v>5601</v>
      </c>
      <c r="N223">
        <f t="shared" si="3"/>
        <v>5.601</v>
      </c>
    </row>
    <row r="224" spans="1:14" x14ac:dyDescent="0.3">
      <c r="A224" t="s">
        <v>0</v>
      </c>
      <c r="B224">
        <v>2.2200000000000002</v>
      </c>
      <c r="C224">
        <v>142079</v>
      </c>
      <c r="D224">
        <v>2.2199930000000001</v>
      </c>
      <c r="E224">
        <v>24462</v>
      </c>
      <c r="F224">
        <v>1.5288980000000001</v>
      </c>
      <c r="G224">
        <v>-0.51910199999999995</v>
      </c>
      <c r="H224">
        <v>-1.4831470000000001E-6</v>
      </c>
      <c r="I224">
        <v>350000</v>
      </c>
      <c r="J224" t="s">
        <v>5</v>
      </c>
      <c r="K224" t="s">
        <v>2</v>
      </c>
      <c r="L224">
        <v>26943901</v>
      </c>
      <c r="M224">
        <v>5601</v>
      </c>
      <c r="N224">
        <f t="shared" si="3"/>
        <v>5.601</v>
      </c>
    </row>
    <row r="225" spans="1:14" x14ac:dyDescent="0.3">
      <c r="A225" t="s">
        <v>0</v>
      </c>
      <c r="B225">
        <v>2.23</v>
      </c>
      <c r="C225">
        <v>142719</v>
      </c>
      <c r="D225">
        <v>2.2299929999999999</v>
      </c>
      <c r="E225">
        <v>22539</v>
      </c>
      <c r="F225">
        <v>1.408709</v>
      </c>
      <c r="G225">
        <v>-0.63929100000000005</v>
      </c>
      <c r="H225">
        <v>-1.826546E-6</v>
      </c>
      <c r="I225">
        <v>350000</v>
      </c>
      <c r="J225" t="s">
        <v>5</v>
      </c>
      <c r="K225" t="s">
        <v>2</v>
      </c>
      <c r="L225">
        <v>26950901</v>
      </c>
      <c r="M225">
        <v>5601</v>
      </c>
      <c r="N225">
        <f t="shared" si="3"/>
        <v>5.601</v>
      </c>
    </row>
    <row r="226" spans="1:14" x14ac:dyDescent="0.3">
      <c r="A226" t="s">
        <v>0</v>
      </c>
      <c r="B226">
        <v>2.2400000000000002</v>
      </c>
      <c r="C226">
        <v>143359</v>
      </c>
      <c r="D226">
        <v>2.2399930000000001</v>
      </c>
      <c r="E226">
        <v>21986</v>
      </c>
      <c r="F226">
        <v>1.3741460000000001</v>
      </c>
      <c r="G226">
        <v>-0.67385399999999995</v>
      </c>
      <c r="H226">
        <v>-1.9252970000000001E-6</v>
      </c>
      <c r="I226">
        <v>350000</v>
      </c>
      <c r="J226" t="s">
        <v>5</v>
      </c>
      <c r="K226" t="s">
        <v>2</v>
      </c>
      <c r="L226">
        <v>26957901</v>
      </c>
      <c r="M226">
        <v>5601</v>
      </c>
      <c r="N226">
        <f t="shared" si="3"/>
        <v>5.601</v>
      </c>
    </row>
    <row r="227" spans="1:14" x14ac:dyDescent="0.3">
      <c r="A227" t="s">
        <v>0</v>
      </c>
      <c r="B227">
        <v>2.25</v>
      </c>
      <c r="C227">
        <v>143999</v>
      </c>
      <c r="D227">
        <v>2.2499929999999999</v>
      </c>
      <c r="E227">
        <v>21410</v>
      </c>
      <c r="F227">
        <v>1.3381449999999999</v>
      </c>
      <c r="G227">
        <v>-0.70985500000000001</v>
      </c>
      <c r="H227">
        <v>-2.028156E-6</v>
      </c>
      <c r="I227">
        <v>350000</v>
      </c>
      <c r="J227" t="s">
        <v>5</v>
      </c>
      <c r="K227" t="s">
        <v>2</v>
      </c>
      <c r="L227">
        <v>26964904</v>
      </c>
      <c r="M227">
        <v>5604</v>
      </c>
      <c r="N227">
        <f t="shared" si="3"/>
        <v>5.6040000000000001</v>
      </c>
    </row>
    <row r="228" spans="1:14" x14ac:dyDescent="0.3">
      <c r="A228" t="s">
        <v>0</v>
      </c>
      <c r="B228">
        <v>2.2599999999999998</v>
      </c>
      <c r="C228">
        <v>144639</v>
      </c>
      <c r="D228">
        <v>2.2599930000000001</v>
      </c>
      <c r="E228">
        <v>20858</v>
      </c>
      <c r="F228">
        <v>1.3036449999999999</v>
      </c>
      <c r="G228">
        <v>-0.74435499999999999</v>
      </c>
      <c r="H228">
        <v>-2.1267290000000001E-6</v>
      </c>
      <c r="I228">
        <v>350000</v>
      </c>
      <c r="J228" t="s">
        <v>5</v>
      </c>
      <c r="K228" t="s">
        <v>2</v>
      </c>
      <c r="L228">
        <v>26971901</v>
      </c>
      <c r="M228">
        <v>5601</v>
      </c>
      <c r="N228">
        <f t="shared" si="3"/>
        <v>5.601</v>
      </c>
    </row>
    <row r="229" spans="1:14" x14ac:dyDescent="0.3">
      <c r="A229" t="s">
        <v>0</v>
      </c>
      <c r="B229">
        <v>2.27</v>
      </c>
      <c r="C229">
        <v>145279</v>
      </c>
      <c r="D229">
        <v>2.2699929999999999</v>
      </c>
      <c r="E229">
        <v>20286</v>
      </c>
      <c r="F229">
        <v>1.2678940000000001</v>
      </c>
      <c r="G229">
        <v>-0.78010599999999997</v>
      </c>
      <c r="H229">
        <v>-2.2288729999999998E-6</v>
      </c>
      <c r="I229">
        <v>350000</v>
      </c>
      <c r="J229" t="s">
        <v>5</v>
      </c>
      <c r="K229" t="s">
        <v>2</v>
      </c>
      <c r="L229">
        <v>26978901</v>
      </c>
      <c r="M229">
        <v>5601</v>
      </c>
      <c r="N229">
        <f t="shared" si="3"/>
        <v>5.601</v>
      </c>
    </row>
    <row r="230" spans="1:14" x14ac:dyDescent="0.3">
      <c r="A230" t="s">
        <v>0</v>
      </c>
      <c r="B230">
        <v>2.2799999999999998</v>
      </c>
      <c r="C230">
        <v>145919</v>
      </c>
      <c r="D230">
        <v>2.2799930000000002</v>
      </c>
      <c r="E230">
        <v>19734</v>
      </c>
      <c r="F230">
        <v>1.2333940000000001</v>
      </c>
      <c r="G230">
        <v>-0.81460600000000005</v>
      </c>
      <c r="H230">
        <v>-2.3274459999999999E-6</v>
      </c>
      <c r="I230">
        <v>350000</v>
      </c>
      <c r="J230" t="s">
        <v>5</v>
      </c>
      <c r="K230" t="s">
        <v>2</v>
      </c>
      <c r="L230">
        <v>26985901</v>
      </c>
      <c r="M230">
        <v>5601</v>
      </c>
      <c r="N230">
        <f t="shared" si="3"/>
        <v>5.601</v>
      </c>
    </row>
    <row r="231" spans="1:14" x14ac:dyDescent="0.3">
      <c r="A231" t="s">
        <v>0</v>
      </c>
      <c r="B231">
        <v>2.29</v>
      </c>
      <c r="C231">
        <v>146559</v>
      </c>
      <c r="D231">
        <v>2.2899929999999999</v>
      </c>
      <c r="E231">
        <v>19149</v>
      </c>
      <c r="F231">
        <v>1.196831</v>
      </c>
      <c r="G231">
        <v>-0.85116899999999995</v>
      </c>
      <c r="H231">
        <v>-2.4319119999999999E-6</v>
      </c>
      <c r="I231">
        <v>350000</v>
      </c>
      <c r="J231" t="s">
        <v>5</v>
      </c>
      <c r="K231" t="s">
        <v>2</v>
      </c>
      <c r="L231">
        <v>26992901</v>
      </c>
      <c r="M231">
        <v>5601</v>
      </c>
      <c r="N231">
        <f t="shared" si="3"/>
        <v>5.601</v>
      </c>
    </row>
    <row r="232" spans="1:14" x14ac:dyDescent="0.3">
      <c r="A232" t="s">
        <v>0</v>
      </c>
      <c r="B232">
        <v>2.2999999999999998</v>
      </c>
      <c r="C232">
        <v>147199</v>
      </c>
      <c r="D232">
        <v>2.2999930000000002</v>
      </c>
      <c r="E232">
        <v>18589</v>
      </c>
      <c r="F232">
        <v>1.1618299999999999</v>
      </c>
      <c r="G232">
        <v>-0.88617000000000001</v>
      </c>
      <c r="H232">
        <v>-2.5319139999999998E-6</v>
      </c>
      <c r="I232">
        <v>350000</v>
      </c>
      <c r="J232" t="s">
        <v>5</v>
      </c>
      <c r="K232" t="s">
        <v>2</v>
      </c>
      <c r="L232">
        <v>26999901</v>
      </c>
      <c r="M232">
        <v>5601</v>
      </c>
      <c r="N232">
        <f t="shared" si="3"/>
        <v>5.601</v>
      </c>
    </row>
    <row r="233" spans="1:14" x14ac:dyDescent="0.3">
      <c r="A233" t="s">
        <v>0</v>
      </c>
      <c r="B233">
        <v>2.31</v>
      </c>
      <c r="C233">
        <v>147839</v>
      </c>
      <c r="D233">
        <v>2.309993</v>
      </c>
      <c r="E233">
        <v>18018</v>
      </c>
      <c r="F233">
        <v>1.126142</v>
      </c>
      <c r="G233">
        <v>-0.92185799999999996</v>
      </c>
      <c r="H233">
        <v>-2.6338800000000002E-6</v>
      </c>
      <c r="I233">
        <v>350000</v>
      </c>
      <c r="J233" t="s">
        <v>5</v>
      </c>
      <c r="K233" t="s">
        <v>2</v>
      </c>
      <c r="L233">
        <v>27006901</v>
      </c>
      <c r="M233">
        <v>5601</v>
      </c>
      <c r="N233">
        <f t="shared" si="3"/>
        <v>5.601</v>
      </c>
    </row>
    <row r="234" spans="1:14" x14ac:dyDescent="0.3">
      <c r="A234" t="s">
        <v>0</v>
      </c>
      <c r="B234">
        <v>2.3199999999999998</v>
      </c>
      <c r="C234">
        <v>148479</v>
      </c>
      <c r="D234">
        <v>2.3199930000000002</v>
      </c>
      <c r="E234">
        <v>17459</v>
      </c>
      <c r="F234">
        <v>1.0912040000000001</v>
      </c>
      <c r="G234">
        <v>-0.95679599999999998</v>
      </c>
      <c r="H234">
        <v>-2.7337019999999998E-6</v>
      </c>
      <c r="I234">
        <v>350000</v>
      </c>
      <c r="J234" t="s">
        <v>5</v>
      </c>
      <c r="K234" t="s">
        <v>2</v>
      </c>
      <c r="L234">
        <v>27013901</v>
      </c>
      <c r="M234">
        <v>5601</v>
      </c>
      <c r="N234">
        <f t="shared" si="3"/>
        <v>5.601</v>
      </c>
    </row>
    <row r="235" spans="1:14" x14ac:dyDescent="0.3">
      <c r="A235" t="s">
        <v>0</v>
      </c>
      <c r="B235">
        <v>2.33</v>
      </c>
      <c r="C235">
        <v>149119</v>
      </c>
      <c r="D235">
        <v>2.329993</v>
      </c>
      <c r="E235">
        <v>16891</v>
      </c>
      <c r="F235">
        <v>1.055704</v>
      </c>
      <c r="G235">
        <v>-0.99229599999999996</v>
      </c>
      <c r="H235">
        <v>-2.835133E-6</v>
      </c>
      <c r="I235">
        <v>350000</v>
      </c>
      <c r="J235" t="s">
        <v>5</v>
      </c>
      <c r="K235" t="s">
        <v>2</v>
      </c>
      <c r="L235">
        <v>27020901</v>
      </c>
      <c r="M235">
        <v>5601</v>
      </c>
      <c r="N235">
        <f t="shared" si="3"/>
        <v>5.601</v>
      </c>
    </row>
    <row r="236" spans="1:14" x14ac:dyDescent="0.3">
      <c r="A236" t="s">
        <v>0</v>
      </c>
      <c r="B236">
        <v>2.34</v>
      </c>
      <c r="C236">
        <v>149759</v>
      </c>
      <c r="D236">
        <v>2.3399930000000002</v>
      </c>
      <c r="E236">
        <v>16321</v>
      </c>
      <c r="F236">
        <v>1.020078</v>
      </c>
      <c r="G236">
        <v>-1.027922</v>
      </c>
      <c r="H236">
        <v>-2.9369199999999999E-6</v>
      </c>
      <c r="I236">
        <v>350000</v>
      </c>
      <c r="J236" t="s">
        <v>5</v>
      </c>
      <c r="K236" t="s">
        <v>2</v>
      </c>
      <c r="L236">
        <v>27027899</v>
      </c>
      <c r="M236">
        <v>5599</v>
      </c>
      <c r="N236">
        <f t="shared" si="3"/>
        <v>5.5990000000000002</v>
      </c>
    </row>
    <row r="237" spans="1:14" x14ac:dyDescent="0.3">
      <c r="A237" t="s">
        <v>0</v>
      </c>
      <c r="B237">
        <v>2.35</v>
      </c>
      <c r="C237">
        <v>150399</v>
      </c>
      <c r="D237">
        <v>2.349993</v>
      </c>
      <c r="E237">
        <v>15774</v>
      </c>
      <c r="F237">
        <v>0.98589000000000004</v>
      </c>
      <c r="G237">
        <v>-1.0621100000000001</v>
      </c>
      <c r="H237">
        <v>-3.0346000000000001E-6</v>
      </c>
      <c r="I237">
        <v>350000</v>
      </c>
      <c r="J237" t="s">
        <v>5</v>
      </c>
      <c r="K237" t="s">
        <v>2</v>
      </c>
      <c r="L237">
        <v>27034901</v>
      </c>
      <c r="M237">
        <v>5601</v>
      </c>
      <c r="N237">
        <f t="shared" si="3"/>
        <v>5.601</v>
      </c>
    </row>
    <row r="238" spans="1:14" x14ac:dyDescent="0.3">
      <c r="A238" t="s">
        <v>0</v>
      </c>
      <c r="B238">
        <v>2.36</v>
      </c>
      <c r="C238">
        <v>151039</v>
      </c>
      <c r="D238">
        <v>2.3599929999999998</v>
      </c>
      <c r="E238">
        <v>15205</v>
      </c>
      <c r="F238">
        <v>0.95032700000000003</v>
      </c>
      <c r="G238">
        <v>-1.0976729999999999</v>
      </c>
      <c r="H238">
        <v>-3.1362090000000002E-6</v>
      </c>
      <c r="I238">
        <v>350000</v>
      </c>
      <c r="J238" t="s">
        <v>5</v>
      </c>
      <c r="K238" t="s">
        <v>2</v>
      </c>
      <c r="L238">
        <v>27041901</v>
      </c>
      <c r="M238">
        <v>5601</v>
      </c>
      <c r="N238">
        <f t="shared" si="3"/>
        <v>5.601</v>
      </c>
    </row>
    <row r="239" spans="1:14" x14ac:dyDescent="0.3">
      <c r="A239" t="s">
        <v>0</v>
      </c>
      <c r="B239">
        <v>2.37</v>
      </c>
      <c r="C239">
        <v>151679</v>
      </c>
      <c r="D239">
        <v>2.369993</v>
      </c>
      <c r="E239">
        <v>14628</v>
      </c>
      <c r="F239">
        <v>0.91426399999999997</v>
      </c>
      <c r="G239">
        <v>-1.1337360000000001</v>
      </c>
      <c r="H239">
        <v>-3.2392459999999998E-6</v>
      </c>
      <c r="I239">
        <v>350000</v>
      </c>
      <c r="J239" t="s">
        <v>5</v>
      </c>
      <c r="K239" t="s">
        <v>2</v>
      </c>
      <c r="L239">
        <v>27048901</v>
      </c>
      <c r="M239">
        <v>5601</v>
      </c>
      <c r="N239">
        <f t="shared" si="3"/>
        <v>5.601</v>
      </c>
    </row>
    <row r="240" spans="1:14" x14ac:dyDescent="0.3">
      <c r="A240" t="s">
        <v>0</v>
      </c>
      <c r="B240">
        <v>2.38</v>
      </c>
      <c r="C240">
        <v>152319</v>
      </c>
      <c r="D240">
        <v>2.3799929999999998</v>
      </c>
      <c r="E240">
        <v>14073</v>
      </c>
      <c r="F240">
        <v>0.87957600000000002</v>
      </c>
      <c r="G240">
        <v>-1.1684239999999999</v>
      </c>
      <c r="H240">
        <v>-3.3383549999999999E-6</v>
      </c>
      <c r="I240">
        <v>350000</v>
      </c>
      <c r="J240" t="s">
        <v>5</v>
      </c>
      <c r="K240" t="s">
        <v>2</v>
      </c>
      <c r="L240">
        <v>27055901</v>
      </c>
      <c r="M240">
        <v>5601</v>
      </c>
      <c r="N240">
        <f t="shared" si="3"/>
        <v>5.601</v>
      </c>
    </row>
    <row r="241" spans="1:14" x14ac:dyDescent="0.3">
      <c r="A241" t="s">
        <v>0</v>
      </c>
      <c r="B241">
        <v>2.39</v>
      </c>
      <c r="C241">
        <v>152959</v>
      </c>
      <c r="D241">
        <v>2.3899940000000002</v>
      </c>
      <c r="E241">
        <v>13488</v>
      </c>
      <c r="F241">
        <v>0.84301300000000001</v>
      </c>
      <c r="G241">
        <v>-1.204987</v>
      </c>
      <c r="H241">
        <v>-3.4428209999999998E-6</v>
      </c>
      <c r="I241">
        <v>350000</v>
      </c>
      <c r="J241" t="s">
        <v>5</v>
      </c>
      <c r="K241" t="s">
        <v>2</v>
      </c>
      <c r="L241">
        <v>27062904</v>
      </c>
      <c r="M241">
        <v>5604</v>
      </c>
      <c r="N241">
        <f t="shared" si="3"/>
        <v>5.6040000000000001</v>
      </c>
    </row>
    <row r="242" spans="1:14" x14ac:dyDescent="0.3">
      <c r="A242" t="s">
        <v>0</v>
      </c>
      <c r="B242">
        <v>2.4</v>
      </c>
      <c r="C242">
        <v>153599</v>
      </c>
      <c r="D242">
        <v>2.399994</v>
      </c>
      <c r="E242">
        <v>12913</v>
      </c>
      <c r="F242">
        <v>0.80707499999999999</v>
      </c>
      <c r="G242">
        <v>-1.2409250000000001</v>
      </c>
      <c r="H242">
        <v>-3.5455000000000002E-6</v>
      </c>
      <c r="I242">
        <v>350000</v>
      </c>
      <c r="J242" t="s">
        <v>5</v>
      </c>
      <c r="K242" t="s">
        <v>2</v>
      </c>
      <c r="L242">
        <v>27069901</v>
      </c>
      <c r="M242">
        <v>5601</v>
      </c>
      <c r="N242">
        <f t="shared" si="3"/>
        <v>5.601</v>
      </c>
    </row>
    <row r="243" spans="1:14" x14ac:dyDescent="0.3">
      <c r="A243" t="s">
        <v>0</v>
      </c>
      <c r="B243">
        <v>2.41</v>
      </c>
      <c r="C243">
        <v>154239</v>
      </c>
      <c r="D243">
        <v>2.4099940000000002</v>
      </c>
      <c r="E243">
        <v>12361</v>
      </c>
      <c r="F243">
        <v>0.77257399999999998</v>
      </c>
      <c r="G243">
        <v>-1.2754259999999999</v>
      </c>
      <c r="H243">
        <v>-3.6440729999999999E-6</v>
      </c>
      <c r="I243">
        <v>350000</v>
      </c>
      <c r="J243" t="s">
        <v>5</v>
      </c>
      <c r="K243" t="s">
        <v>2</v>
      </c>
      <c r="L243">
        <v>27076901</v>
      </c>
      <c r="M243">
        <v>5598</v>
      </c>
      <c r="N243">
        <f t="shared" si="3"/>
        <v>5.5979999999999999</v>
      </c>
    </row>
    <row r="244" spans="1:14" x14ac:dyDescent="0.3">
      <c r="A244" t="s">
        <v>0</v>
      </c>
      <c r="B244">
        <v>2.42</v>
      </c>
      <c r="C244">
        <v>154879</v>
      </c>
      <c r="D244">
        <v>2.419994</v>
      </c>
      <c r="E244">
        <v>11807</v>
      </c>
      <c r="F244">
        <v>0.73794899999999997</v>
      </c>
      <c r="G244">
        <v>-1.3100510000000001</v>
      </c>
      <c r="H244">
        <v>-3.7430040000000001E-6</v>
      </c>
      <c r="I244">
        <v>350000</v>
      </c>
      <c r="J244" t="s">
        <v>5</v>
      </c>
      <c r="K244" t="s">
        <v>2</v>
      </c>
      <c r="L244">
        <v>27083901</v>
      </c>
      <c r="M244">
        <v>5601</v>
      </c>
      <c r="N244">
        <f t="shared" si="3"/>
        <v>5.601</v>
      </c>
    </row>
    <row r="245" spans="1:14" x14ac:dyDescent="0.3">
      <c r="A245" t="s">
        <v>0</v>
      </c>
      <c r="B245">
        <v>2.4300000000000002</v>
      </c>
      <c r="C245">
        <v>155519</v>
      </c>
      <c r="D245">
        <v>2.4299940000000002</v>
      </c>
      <c r="E245">
        <v>11257</v>
      </c>
      <c r="F245">
        <v>0.703573</v>
      </c>
      <c r="G245">
        <v>-1.344427</v>
      </c>
      <c r="H245">
        <v>-3.8412190000000001E-6</v>
      </c>
      <c r="I245">
        <v>350000</v>
      </c>
      <c r="J245" t="s">
        <v>5</v>
      </c>
      <c r="K245" t="s">
        <v>2</v>
      </c>
      <c r="L245">
        <v>27090901</v>
      </c>
      <c r="M245">
        <v>5601</v>
      </c>
      <c r="N245">
        <f t="shared" si="3"/>
        <v>5.601</v>
      </c>
    </row>
    <row r="246" spans="1:14" x14ac:dyDescent="0.3">
      <c r="A246" t="s">
        <v>0</v>
      </c>
      <c r="B246">
        <v>2.44</v>
      </c>
      <c r="C246">
        <v>156159</v>
      </c>
      <c r="D246">
        <v>2.439994</v>
      </c>
      <c r="E246">
        <v>10680</v>
      </c>
      <c r="F246">
        <v>0.66751000000000005</v>
      </c>
      <c r="G246">
        <v>-1.38049</v>
      </c>
      <c r="H246">
        <v>-3.9442570000000004E-6</v>
      </c>
      <c r="I246">
        <v>350000</v>
      </c>
      <c r="J246" t="s">
        <v>5</v>
      </c>
      <c r="K246" t="s">
        <v>2</v>
      </c>
      <c r="L246">
        <v>27097903</v>
      </c>
      <c r="M246">
        <v>5603</v>
      </c>
      <c r="N246">
        <f t="shared" si="3"/>
        <v>5.6029999999999998</v>
      </c>
    </row>
    <row r="247" spans="1:14" x14ac:dyDescent="0.3">
      <c r="A247" t="s">
        <v>0</v>
      </c>
      <c r="B247">
        <v>2.4500000000000002</v>
      </c>
      <c r="C247">
        <v>156799</v>
      </c>
      <c r="D247">
        <v>2.4499939999999998</v>
      </c>
      <c r="E247">
        <v>10098</v>
      </c>
      <c r="F247">
        <v>0.631135</v>
      </c>
      <c r="G247">
        <v>-1.416865</v>
      </c>
      <c r="H247">
        <v>-4.0481869999999999E-6</v>
      </c>
      <c r="I247">
        <v>350000</v>
      </c>
      <c r="J247" t="s">
        <v>5</v>
      </c>
      <c r="K247" t="s">
        <v>2</v>
      </c>
      <c r="L247">
        <v>27104900</v>
      </c>
      <c r="M247">
        <v>5600</v>
      </c>
      <c r="N247">
        <f t="shared" si="3"/>
        <v>5.6</v>
      </c>
    </row>
    <row r="248" spans="1:14" x14ac:dyDescent="0.3">
      <c r="A248" t="s">
        <v>0</v>
      </c>
      <c r="B248">
        <v>2.46</v>
      </c>
      <c r="C248">
        <v>157439</v>
      </c>
      <c r="D248">
        <v>2.459994</v>
      </c>
      <c r="E248">
        <v>9540</v>
      </c>
      <c r="F248">
        <v>0.59625899999999998</v>
      </c>
      <c r="G248">
        <v>-1.4517409999999999</v>
      </c>
      <c r="H248">
        <v>-4.1478320000000004E-6</v>
      </c>
      <c r="I248">
        <v>350000</v>
      </c>
      <c r="J248" t="s">
        <v>5</v>
      </c>
      <c r="K248" t="s">
        <v>2</v>
      </c>
      <c r="L248">
        <v>27111901</v>
      </c>
      <c r="M248">
        <v>5601</v>
      </c>
      <c r="N248">
        <f t="shared" si="3"/>
        <v>5.601</v>
      </c>
    </row>
    <row r="249" spans="1:14" x14ac:dyDescent="0.3">
      <c r="A249" t="s">
        <v>0</v>
      </c>
      <c r="B249">
        <v>2.4700000000000002</v>
      </c>
      <c r="C249">
        <v>158079</v>
      </c>
      <c r="D249">
        <v>2.4699939999999998</v>
      </c>
      <c r="E249">
        <v>8965</v>
      </c>
      <c r="F249">
        <v>0.56032099999999996</v>
      </c>
      <c r="G249">
        <v>-1.487679</v>
      </c>
      <c r="H249">
        <v>-4.2505119999999997E-6</v>
      </c>
      <c r="I249">
        <v>350000</v>
      </c>
      <c r="J249" t="s">
        <v>5</v>
      </c>
      <c r="K249" t="s">
        <v>2</v>
      </c>
      <c r="L249">
        <v>27118904</v>
      </c>
      <c r="M249">
        <v>5604</v>
      </c>
      <c r="N249">
        <f t="shared" si="3"/>
        <v>5.6040000000000001</v>
      </c>
    </row>
    <row r="250" spans="1:14" x14ac:dyDescent="0.3">
      <c r="A250" t="s">
        <v>0</v>
      </c>
      <c r="B250">
        <v>2.48</v>
      </c>
      <c r="C250">
        <v>158719</v>
      </c>
      <c r="D250">
        <v>2.479994</v>
      </c>
      <c r="E250">
        <v>8419</v>
      </c>
      <c r="F250">
        <v>0.526196</v>
      </c>
      <c r="G250">
        <v>-1.5218050000000001</v>
      </c>
      <c r="H250">
        <v>-4.3480130000000003E-6</v>
      </c>
      <c r="I250">
        <v>350000</v>
      </c>
      <c r="J250" t="s">
        <v>5</v>
      </c>
      <c r="K250" t="s">
        <v>2</v>
      </c>
      <c r="L250">
        <v>27125901</v>
      </c>
      <c r="M250">
        <v>5601</v>
      </c>
      <c r="N250">
        <f t="shared" si="3"/>
        <v>5.601</v>
      </c>
    </row>
    <row r="251" spans="1:14" x14ac:dyDescent="0.3">
      <c r="A251" t="s">
        <v>0</v>
      </c>
      <c r="B251">
        <v>2.4900000000000002</v>
      </c>
      <c r="C251">
        <v>159359</v>
      </c>
      <c r="D251">
        <v>2.4899939999999998</v>
      </c>
      <c r="E251">
        <v>7838</v>
      </c>
      <c r="F251">
        <v>0.48988199999999998</v>
      </c>
      <c r="G251">
        <v>-1.5581179999999999</v>
      </c>
      <c r="H251">
        <v>-4.4517650000000004E-6</v>
      </c>
      <c r="I251">
        <v>350000</v>
      </c>
      <c r="J251" t="s">
        <v>5</v>
      </c>
      <c r="K251" t="s">
        <v>2</v>
      </c>
      <c r="L251">
        <v>27132901</v>
      </c>
      <c r="M251">
        <v>5601</v>
      </c>
      <c r="N251">
        <f t="shared" si="3"/>
        <v>5.601</v>
      </c>
    </row>
    <row r="252" spans="1:14" x14ac:dyDescent="0.3">
      <c r="A252" t="s">
        <v>0</v>
      </c>
      <c r="B252">
        <v>2.5</v>
      </c>
      <c r="C252">
        <v>159999</v>
      </c>
      <c r="D252">
        <v>2.499994</v>
      </c>
      <c r="E252">
        <v>7266</v>
      </c>
      <c r="F252">
        <v>0.45413199999999998</v>
      </c>
      <c r="G252">
        <v>-1.5938680000000001</v>
      </c>
      <c r="H252">
        <v>-4.5539090000000002E-6</v>
      </c>
      <c r="I252">
        <v>350000</v>
      </c>
      <c r="J252" t="s">
        <v>5</v>
      </c>
      <c r="K252" t="s">
        <v>2</v>
      </c>
      <c r="L252">
        <v>27139901</v>
      </c>
      <c r="M252">
        <v>5601</v>
      </c>
      <c r="N252">
        <f t="shared" si="3"/>
        <v>5.601</v>
      </c>
    </row>
    <row r="253" spans="1:14" x14ac:dyDescent="0.3">
      <c r="A253" t="s">
        <v>0</v>
      </c>
      <c r="B253">
        <v>2.5099999999999998</v>
      </c>
      <c r="C253">
        <v>160639</v>
      </c>
      <c r="D253">
        <v>2.5099939999999998</v>
      </c>
      <c r="E253">
        <v>6693</v>
      </c>
      <c r="F253">
        <v>0.418319</v>
      </c>
      <c r="G253">
        <v>-1.6296809999999999</v>
      </c>
      <c r="H253">
        <v>-4.6562319999999996E-6</v>
      </c>
      <c r="I253">
        <v>350000</v>
      </c>
      <c r="J253" t="s">
        <v>5</v>
      </c>
      <c r="K253" t="s">
        <v>2</v>
      </c>
      <c r="L253">
        <v>27146902</v>
      </c>
      <c r="M253">
        <v>5602</v>
      </c>
      <c r="N253">
        <f t="shared" si="3"/>
        <v>5.6020000000000003</v>
      </c>
    </row>
    <row r="254" spans="1:14" x14ac:dyDescent="0.3">
      <c r="A254" t="s">
        <v>0</v>
      </c>
      <c r="B254">
        <v>2.52</v>
      </c>
      <c r="C254">
        <v>161279</v>
      </c>
      <c r="D254">
        <v>2.5199940000000001</v>
      </c>
      <c r="E254">
        <v>6130</v>
      </c>
      <c r="F254">
        <v>0.383131</v>
      </c>
      <c r="G254">
        <v>-1.6648689999999999</v>
      </c>
      <c r="H254">
        <v>-4.7567700000000004E-6</v>
      </c>
      <c r="I254">
        <v>350000</v>
      </c>
      <c r="J254" t="s">
        <v>5</v>
      </c>
      <c r="K254" t="s">
        <v>2</v>
      </c>
      <c r="L254">
        <v>27153901</v>
      </c>
      <c r="M254">
        <v>5601</v>
      </c>
      <c r="N254">
        <f t="shared" si="3"/>
        <v>5.601</v>
      </c>
    </row>
    <row r="255" spans="1:14" x14ac:dyDescent="0.3">
      <c r="A255" t="s">
        <v>0</v>
      </c>
      <c r="B255">
        <v>2.5299999999999998</v>
      </c>
      <c r="C255">
        <v>161919</v>
      </c>
      <c r="D255">
        <v>2.5299939999999999</v>
      </c>
      <c r="E255">
        <v>5581</v>
      </c>
      <c r="F255">
        <v>0.34881800000000002</v>
      </c>
      <c r="G255">
        <v>-1.699182</v>
      </c>
      <c r="H255">
        <v>-4.8548060000000003E-6</v>
      </c>
      <c r="I255">
        <v>350000</v>
      </c>
      <c r="J255" t="s">
        <v>5</v>
      </c>
      <c r="K255" t="s">
        <v>2</v>
      </c>
      <c r="L255">
        <v>27160902</v>
      </c>
      <c r="M255">
        <v>5602</v>
      </c>
      <c r="N255">
        <f t="shared" si="3"/>
        <v>5.6020000000000003</v>
      </c>
    </row>
    <row r="256" spans="1:14" x14ac:dyDescent="0.3">
      <c r="A256" t="s">
        <v>0</v>
      </c>
      <c r="B256">
        <v>2.54</v>
      </c>
      <c r="C256">
        <v>162559</v>
      </c>
      <c r="D256">
        <v>2.5399940000000001</v>
      </c>
      <c r="E256">
        <v>4993</v>
      </c>
      <c r="F256">
        <v>0.31206699999999998</v>
      </c>
      <c r="G256">
        <v>-1.7359329999999999</v>
      </c>
      <c r="H256">
        <v>-4.9598079999999997E-6</v>
      </c>
      <c r="I256">
        <v>350000</v>
      </c>
      <c r="J256" t="s">
        <v>5</v>
      </c>
      <c r="K256" t="s">
        <v>2</v>
      </c>
      <c r="L256">
        <v>27167901</v>
      </c>
      <c r="M256">
        <v>5601</v>
      </c>
      <c r="N256">
        <f t="shared" si="3"/>
        <v>5.601</v>
      </c>
    </row>
    <row r="257" spans="1:14" x14ac:dyDescent="0.3">
      <c r="A257" t="s">
        <v>0</v>
      </c>
      <c r="B257">
        <v>2.5499999999999998</v>
      </c>
      <c r="C257">
        <v>163199</v>
      </c>
      <c r="D257">
        <v>2.5499939999999999</v>
      </c>
      <c r="E257">
        <v>4443</v>
      </c>
      <c r="F257">
        <v>0.27769199999999999</v>
      </c>
      <c r="G257">
        <v>-1.770308</v>
      </c>
      <c r="H257">
        <v>-5.0580240000000003E-6</v>
      </c>
      <c r="I257">
        <v>350000</v>
      </c>
      <c r="J257" t="s">
        <v>5</v>
      </c>
      <c r="K257" t="s">
        <v>2</v>
      </c>
      <c r="L257">
        <v>27174901</v>
      </c>
      <c r="M257">
        <v>5601</v>
      </c>
      <c r="N257">
        <f t="shared" si="3"/>
        <v>5.601</v>
      </c>
    </row>
    <row r="258" spans="1:14" x14ac:dyDescent="0.3">
      <c r="A258" t="s">
        <v>0</v>
      </c>
      <c r="B258">
        <v>2.56</v>
      </c>
      <c r="C258">
        <v>163839</v>
      </c>
      <c r="D258">
        <v>2.5599940000000001</v>
      </c>
      <c r="E258">
        <v>3877</v>
      </c>
      <c r="F258">
        <v>0.242316</v>
      </c>
      <c r="G258">
        <v>-1.8056840000000001</v>
      </c>
      <c r="H258">
        <v>-5.1590970000000004E-6</v>
      </c>
      <c r="I258">
        <v>350000</v>
      </c>
      <c r="J258" t="s">
        <v>5</v>
      </c>
      <c r="K258" t="s">
        <v>2</v>
      </c>
      <c r="L258">
        <v>27181901</v>
      </c>
      <c r="M258">
        <v>5601</v>
      </c>
      <c r="N258">
        <f t="shared" si="3"/>
        <v>5.601</v>
      </c>
    </row>
    <row r="259" spans="1:14" x14ac:dyDescent="0.3">
      <c r="A259" t="s">
        <v>0</v>
      </c>
      <c r="B259">
        <v>2.57</v>
      </c>
      <c r="C259">
        <v>164479</v>
      </c>
      <c r="D259">
        <v>2.5699939999999999</v>
      </c>
      <c r="E259">
        <v>22665</v>
      </c>
      <c r="F259">
        <v>1.4165840000000001</v>
      </c>
      <c r="G259">
        <v>-0.63141599999999998</v>
      </c>
      <c r="H259">
        <v>-5.2618000000000002E-6</v>
      </c>
      <c r="I259">
        <v>120000</v>
      </c>
      <c r="J259" t="s">
        <v>3</v>
      </c>
      <c r="K259" t="s">
        <v>6</v>
      </c>
      <c r="L259">
        <v>27195464</v>
      </c>
      <c r="M259">
        <v>12164</v>
      </c>
      <c r="N259">
        <f t="shared" ref="N259:N322" si="4">M259/1000</f>
        <v>12.164</v>
      </c>
    </row>
    <row r="260" spans="1:14" x14ac:dyDescent="0.3">
      <c r="A260" t="s">
        <v>0</v>
      </c>
      <c r="B260">
        <v>2.58</v>
      </c>
      <c r="C260">
        <v>165119</v>
      </c>
      <c r="D260">
        <v>2.5799940000000001</v>
      </c>
      <c r="E260">
        <v>22459</v>
      </c>
      <c r="F260">
        <v>1.4037090000000001</v>
      </c>
      <c r="G260">
        <v>-0.64429099999999995</v>
      </c>
      <c r="H260">
        <v>-5.3690919999999998E-6</v>
      </c>
      <c r="I260">
        <v>120000</v>
      </c>
      <c r="J260" t="s">
        <v>3</v>
      </c>
      <c r="K260" t="s">
        <v>2</v>
      </c>
      <c r="L260">
        <v>27201902</v>
      </c>
      <c r="M260">
        <v>5600</v>
      </c>
      <c r="N260">
        <f t="shared" si="4"/>
        <v>5.6</v>
      </c>
    </row>
    <row r="261" spans="1:14" x14ac:dyDescent="0.3">
      <c r="A261" t="s">
        <v>0</v>
      </c>
      <c r="B261">
        <v>2.59</v>
      </c>
      <c r="C261">
        <v>165759</v>
      </c>
      <c r="D261">
        <v>2.5899939999999999</v>
      </c>
      <c r="E261">
        <v>22278</v>
      </c>
      <c r="F261">
        <v>1.392396</v>
      </c>
      <c r="G261">
        <v>-0.65560399999999996</v>
      </c>
      <c r="H261">
        <v>-5.4633650000000002E-6</v>
      </c>
      <c r="I261">
        <v>120000</v>
      </c>
      <c r="J261" t="s">
        <v>3</v>
      </c>
      <c r="K261" t="s">
        <v>2</v>
      </c>
      <c r="L261">
        <v>27208901</v>
      </c>
      <c r="M261">
        <v>5601</v>
      </c>
      <c r="N261">
        <f t="shared" si="4"/>
        <v>5.601</v>
      </c>
    </row>
    <row r="262" spans="1:14" x14ac:dyDescent="0.3">
      <c r="A262" t="s">
        <v>0</v>
      </c>
      <c r="B262">
        <v>2.6</v>
      </c>
      <c r="C262">
        <v>166399</v>
      </c>
      <c r="D262">
        <v>2.5999940000000001</v>
      </c>
      <c r="E262">
        <v>22079</v>
      </c>
      <c r="F262">
        <v>1.3799589999999999</v>
      </c>
      <c r="G262">
        <v>-0.668041</v>
      </c>
      <c r="H262">
        <v>-5.5670119999999997E-6</v>
      </c>
      <c r="I262">
        <v>120000</v>
      </c>
      <c r="J262" t="s">
        <v>3</v>
      </c>
      <c r="K262" t="s">
        <v>2</v>
      </c>
      <c r="L262">
        <v>27215901</v>
      </c>
      <c r="M262">
        <v>5601</v>
      </c>
      <c r="N262">
        <f t="shared" si="4"/>
        <v>5.601</v>
      </c>
    </row>
    <row r="263" spans="1:14" x14ac:dyDescent="0.3">
      <c r="A263" t="s">
        <v>0</v>
      </c>
      <c r="B263">
        <v>2.61</v>
      </c>
      <c r="C263">
        <v>167039</v>
      </c>
      <c r="D263">
        <v>2.6099939999999999</v>
      </c>
      <c r="E263">
        <v>21903</v>
      </c>
      <c r="F263">
        <v>1.3689579999999999</v>
      </c>
      <c r="G263">
        <v>-0.67904200000000003</v>
      </c>
      <c r="H263">
        <v>-5.65868E-6</v>
      </c>
      <c r="I263">
        <v>120000</v>
      </c>
      <c r="J263" t="s">
        <v>3</v>
      </c>
      <c r="K263" t="s">
        <v>2</v>
      </c>
      <c r="L263">
        <v>27222903</v>
      </c>
      <c r="M263">
        <v>5603</v>
      </c>
      <c r="N263">
        <f t="shared" si="4"/>
        <v>5.6029999999999998</v>
      </c>
    </row>
    <row r="264" spans="1:14" x14ac:dyDescent="0.3">
      <c r="A264" t="s">
        <v>0</v>
      </c>
      <c r="B264">
        <v>2.62</v>
      </c>
      <c r="C264">
        <v>167679</v>
      </c>
      <c r="D264">
        <v>2.6199940000000002</v>
      </c>
      <c r="E264">
        <v>21696</v>
      </c>
      <c r="F264">
        <v>1.3560209999999999</v>
      </c>
      <c r="G264">
        <v>-0.69197900000000001</v>
      </c>
      <c r="H264">
        <v>-5.766494E-6</v>
      </c>
      <c r="I264">
        <v>120000</v>
      </c>
      <c r="J264" t="s">
        <v>3</v>
      </c>
      <c r="K264" t="s">
        <v>2</v>
      </c>
      <c r="L264">
        <v>27229901</v>
      </c>
      <c r="M264">
        <v>5601</v>
      </c>
      <c r="N264">
        <f t="shared" si="4"/>
        <v>5.601</v>
      </c>
    </row>
    <row r="265" spans="1:14" x14ac:dyDescent="0.3">
      <c r="A265" t="s">
        <v>0</v>
      </c>
      <c r="B265">
        <v>2.63</v>
      </c>
      <c r="C265">
        <v>168319</v>
      </c>
      <c r="D265">
        <v>2.6299950000000001</v>
      </c>
      <c r="E265">
        <v>21486</v>
      </c>
      <c r="F265">
        <v>1.3428960000000001</v>
      </c>
      <c r="G265">
        <v>-0.70510399999999995</v>
      </c>
      <c r="H265">
        <v>-5.8758709999999998E-6</v>
      </c>
      <c r="I265">
        <v>120000</v>
      </c>
      <c r="J265" t="s">
        <v>3</v>
      </c>
      <c r="K265" t="s">
        <v>2</v>
      </c>
      <c r="L265">
        <v>27236900</v>
      </c>
      <c r="M265">
        <v>5600</v>
      </c>
      <c r="N265">
        <f t="shared" si="4"/>
        <v>5.6</v>
      </c>
    </row>
    <row r="266" spans="1:14" x14ac:dyDescent="0.3">
      <c r="A266" t="s">
        <v>0</v>
      </c>
      <c r="B266">
        <v>2.64</v>
      </c>
      <c r="C266">
        <v>168959</v>
      </c>
      <c r="D266">
        <v>2.6399949999999999</v>
      </c>
      <c r="E266">
        <v>21319</v>
      </c>
      <c r="F266">
        <v>1.3324579999999999</v>
      </c>
      <c r="G266">
        <v>-0.71554200000000001</v>
      </c>
      <c r="H266">
        <v>-5.9628510000000002E-6</v>
      </c>
      <c r="I266">
        <v>120000</v>
      </c>
      <c r="J266" t="s">
        <v>3</v>
      </c>
      <c r="K266" t="s">
        <v>2</v>
      </c>
      <c r="L266">
        <v>27243901</v>
      </c>
      <c r="M266">
        <v>5601</v>
      </c>
      <c r="N266">
        <f t="shared" si="4"/>
        <v>5.601</v>
      </c>
    </row>
    <row r="267" spans="1:14" x14ac:dyDescent="0.3">
      <c r="A267" t="s">
        <v>0</v>
      </c>
      <c r="B267">
        <v>2.65</v>
      </c>
      <c r="C267">
        <v>169599</v>
      </c>
      <c r="D267">
        <v>2.6499950000000001</v>
      </c>
      <c r="E267">
        <v>21093</v>
      </c>
      <c r="F267">
        <v>1.318333</v>
      </c>
      <c r="G267">
        <v>-0.72966699999999995</v>
      </c>
      <c r="H267">
        <v>-6.0805620000000001E-6</v>
      </c>
      <c r="I267">
        <v>120000</v>
      </c>
      <c r="J267" t="s">
        <v>3</v>
      </c>
      <c r="K267" t="s">
        <v>2</v>
      </c>
      <c r="L267">
        <v>27250901</v>
      </c>
      <c r="M267">
        <v>5601</v>
      </c>
      <c r="N267">
        <f t="shared" si="4"/>
        <v>5.601</v>
      </c>
    </row>
    <row r="268" spans="1:14" x14ac:dyDescent="0.3">
      <c r="A268" t="s">
        <v>0</v>
      </c>
      <c r="B268">
        <v>2.66</v>
      </c>
      <c r="C268">
        <v>170239</v>
      </c>
      <c r="D268">
        <v>2.6599949999999999</v>
      </c>
      <c r="E268">
        <v>20913</v>
      </c>
      <c r="F268">
        <v>1.3070820000000001</v>
      </c>
      <c r="G268">
        <v>-0.74091799999999997</v>
      </c>
      <c r="H268">
        <v>-6.1743140000000003E-6</v>
      </c>
      <c r="I268">
        <v>120000</v>
      </c>
      <c r="J268" t="s">
        <v>3</v>
      </c>
      <c r="K268" t="s">
        <v>2</v>
      </c>
      <c r="L268">
        <v>27257901</v>
      </c>
      <c r="M268">
        <v>5601</v>
      </c>
      <c r="N268">
        <f t="shared" si="4"/>
        <v>5.601</v>
      </c>
    </row>
    <row r="269" spans="1:14" x14ac:dyDescent="0.3">
      <c r="A269" t="s">
        <v>0</v>
      </c>
      <c r="B269">
        <v>2.67</v>
      </c>
      <c r="C269">
        <v>170879</v>
      </c>
      <c r="D269">
        <v>2.6699950000000001</v>
      </c>
      <c r="E269">
        <v>20735</v>
      </c>
      <c r="F269">
        <v>1.295957</v>
      </c>
      <c r="G269">
        <v>-0.75204300000000002</v>
      </c>
      <c r="H269">
        <v>-6.2670229999999999E-6</v>
      </c>
      <c r="I269">
        <v>120000</v>
      </c>
      <c r="J269" t="s">
        <v>3</v>
      </c>
      <c r="K269" t="s">
        <v>2</v>
      </c>
      <c r="L269">
        <v>27264901</v>
      </c>
      <c r="M269">
        <v>5601</v>
      </c>
      <c r="N269">
        <f t="shared" si="4"/>
        <v>5.601</v>
      </c>
    </row>
    <row r="270" spans="1:14" x14ac:dyDescent="0.3">
      <c r="A270" t="s">
        <v>0</v>
      </c>
      <c r="B270">
        <v>2.68</v>
      </c>
      <c r="C270">
        <v>171519</v>
      </c>
      <c r="D270">
        <v>2.6799949999999999</v>
      </c>
      <c r="E270">
        <v>20532</v>
      </c>
      <c r="F270">
        <v>1.2832699999999999</v>
      </c>
      <c r="G270">
        <v>-0.76473000000000002</v>
      </c>
      <c r="H270">
        <v>-6.3727540000000002E-6</v>
      </c>
      <c r="I270">
        <v>120000</v>
      </c>
      <c r="J270" t="s">
        <v>3</v>
      </c>
      <c r="K270" t="s">
        <v>2</v>
      </c>
      <c r="L270">
        <v>27271899</v>
      </c>
      <c r="M270">
        <v>5599</v>
      </c>
      <c r="N270">
        <f t="shared" si="4"/>
        <v>5.5990000000000002</v>
      </c>
    </row>
    <row r="271" spans="1:14" x14ac:dyDescent="0.3">
      <c r="A271" t="s">
        <v>0</v>
      </c>
      <c r="B271">
        <v>2.69</v>
      </c>
      <c r="C271">
        <v>172159</v>
      </c>
      <c r="D271">
        <v>2.6899950000000001</v>
      </c>
      <c r="E271">
        <v>20297</v>
      </c>
      <c r="F271">
        <v>1.2685820000000001</v>
      </c>
      <c r="G271">
        <v>-0.77941800000000006</v>
      </c>
      <c r="H271">
        <v>-6.4951519999999996E-6</v>
      </c>
      <c r="I271">
        <v>120000</v>
      </c>
      <c r="J271" t="s">
        <v>3</v>
      </c>
      <c r="K271" t="s">
        <v>2</v>
      </c>
      <c r="L271">
        <v>27278902</v>
      </c>
      <c r="M271">
        <v>5602</v>
      </c>
      <c r="N271">
        <f t="shared" si="4"/>
        <v>5.6020000000000003</v>
      </c>
    </row>
    <row r="272" spans="1:14" x14ac:dyDescent="0.3">
      <c r="A272" t="s">
        <v>0</v>
      </c>
      <c r="B272">
        <v>2.7</v>
      </c>
      <c r="C272">
        <v>172799</v>
      </c>
      <c r="D272">
        <v>2.6999949999999999</v>
      </c>
      <c r="E272">
        <v>20159</v>
      </c>
      <c r="F272">
        <v>1.259957</v>
      </c>
      <c r="G272">
        <v>-0.78804300000000005</v>
      </c>
      <c r="H272">
        <v>-6.5670279999999999E-6</v>
      </c>
      <c r="I272">
        <v>120000</v>
      </c>
      <c r="J272" t="s">
        <v>3</v>
      </c>
      <c r="K272" t="s">
        <v>2</v>
      </c>
      <c r="L272">
        <v>27285901</v>
      </c>
      <c r="M272">
        <v>5601</v>
      </c>
      <c r="N272">
        <f t="shared" si="4"/>
        <v>5.601</v>
      </c>
    </row>
    <row r="273" spans="1:14" x14ac:dyDescent="0.3">
      <c r="A273" t="s">
        <v>0</v>
      </c>
      <c r="B273">
        <v>2.71</v>
      </c>
      <c r="C273">
        <v>173439</v>
      </c>
      <c r="D273">
        <v>2.7099950000000002</v>
      </c>
      <c r="E273">
        <v>19939</v>
      </c>
      <c r="F273">
        <v>1.2462070000000001</v>
      </c>
      <c r="G273">
        <v>-0.80179299999999998</v>
      </c>
      <c r="H273">
        <v>-6.681612E-6</v>
      </c>
      <c r="I273">
        <v>120000</v>
      </c>
      <c r="J273" t="s">
        <v>3</v>
      </c>
      <c r="K273" t="s">
        <v>2</v>
      </c>
      <c r="L273">
        <v>27292900</v>
      </c>
      <c r="M273">
        <v>5600</v>
      </c>
      <c r="N273">
        <f t="shared" si="4"/>
        <v>5.6</v>
      </c>
    </row>
    <row r="274" spans="1:14" x14ac:dyDescent="0.3">
      <c r="A274" t="s">
        <v>0</v>
      </c>
      <c r="B274">
        <v>2.72</v>
      </c>
      <c r="C274">
        <v>174079</v>
      </c>
      <c r="D274">
        <v>2.7199949999999999</v>
      </c>
      <c r="E274">
        <v>19764</v>
      </c>
      <c r="F274">
        <v>1.235269</v>
      </c>
      <c r="G274">
        <v>-0.81273099999999998</v>
      </c>
      <c r="H274">
        <v>-6.7727600000000004E-6</v>
      </c>
      <c r="I274">
        <v>120000</v>
      </c>
      <c r="J274" t="s">
        <v>3</v>
      </c>
      <c r="K274" t="s">
        <v>2</v>
      </c>
      <c r="L274">
        <v>27299901</v>
      </c>
      <c r="M274">
        <v>5601</v>
      </c>
      <c r="N274">
        <f t="shared" si="4"/>
        <v>5.601</v>
      </c>
    </row>
    <row r="275" spans="1:14" x14ac:dyDescent="0.3">
      <c r="A275" t="s">
        <v>0</v>
      </c>
      <c r="B275">
        <v>2.73</v>
      </c>
      <c r="C275">
        <v>174719</v>
      </c>
      <c r="D275">
        <v>2.7299950000000002</v>
      </c>
      <c r="E275">
        <v>19565</v>
      </c>
      <c r="F275">
        <v>1.222831</v>
      </c>
      <c r="G275">
        <v>-0.82516900000000004</v>
      </c>
      <c r="H275">
        <v>-6.8764069999999999E-6</v>
      </c>
      <c r="I275">
        <v>120000</v>
      </c>
      <c r="J275" t="s">
        <v>3</v>
      </c>
      <c r="K275" t="s">
        <v>2</v>
      </c>
      <c r="L275">
        <v>27306901</v>
      </c>
      <c r="M275">
        <v>5601</v>
      </c>
      <c r="N275">
        <f t="shared" si="4"/>
        <v>5.601</v>
      </c>
    </row>
    <row r="276" spans="1:14" x14ac:dyDescent="0.3">
      <c r="A276" t="s">
        <v>0</v>
      </c>
      <c r="B276">
        <v>2.74</v>
      </c>
      <c r="C276">
        <v>175359</v>
      </c>
      <c r="D276">
        <v>2.739995</v>
      </c>
      <c r="E276">
        <v>19383</v>
      </c>
      <c r="F276">
        <v>1.2114560000000001</v>
      </c>
      <c r="G276">
        <v>-0.83654399999999995</v>
      </c>
      <c r="H276">
        <v>-6.9712000000000003E-6</v>
      </c>
      <c r="I276">
        <v>120000</v>
      </c>
      <c r="J276" t="s">
        <v>3</v>
      </c>
      <c r="K276" t="s">
        <v>2</v>
      </c>
      <c r="L276">
        <v>27313901</v>
      </c>
      <c r="M276">
        <v>5601</v>
      </c>
      <c r="N276">
        <f t="shared" si="4"/>
        <v>5.601</v>
      </c>
    </row>
    <row r="277" spans="1:14" x14ac:dyDescent="0.3">
      <c r="A277" t="s">
        <v>0</v>
      </c>
      <c r="B277">
        <v>2.75</v>
      </c>
      <c r="C277">
        <v>175999</v>
      </c>
      <c r="D277">
        <v>2.7499950000000002</v>
      </c>
      <c r="E277">
        <v>19176</v>
      </c>
      <c r="F277">
        <v>1.198518</v>
      </c>
      <c r="G277">
        <v>-0.84948199999999996</v>
      </c>
      <c r="H277">
        <v>-7.0790149999999997E-6</v>
      </c>
      <c r="I277">
        <v>120000</v>
      </c>
      <c r="J277" t="s">
        <v>3</v>
      </c>
      <c r="K277" t="s">
        <v>2</v>
      </c>
      <c r="L277">
        <v>27320901</v>
      </c>
      <c r="M277">
        <v>5601</v>
      </c>
      <c r="N277">
        <f t="shared" si="4"/>
        <v>5.601</v>
      </c>
    </row>
    <row r="278" spans="1:14" x14ac:dyDescent="0.3">
      <c r="A278" t="s">
        <v>0</v>
      </c>
      <c r="B278">
        <v>2.76</v>
      </c>
      <c r="C278">
        <v>176639</v>
      </c>
      <c r="D278">
        <v>2.759995</v>
      </c>
      <c r="E278">
        <v>18990</v>
      </c>
      <c r="F278">
        <v>1.186893</v>
      </c>
      <c r="G278">
        <v>-0.86110699999999996</v>
      </c>
      <c r="H278">
        <v>-7.1758900000000003E-6</v>
      </c>
      <c r="I278">
        <v>120000</v>
      </c>
      <c r="J278" t="s">
        <v>3</v>
      </c>
      <c r="K278" t="s">
        <v>2</v>
      </c>
      <c r="L278">
        <v>27327901</v>
      </c>
      <c r="M278">
        <v>5601</v>
      </c>
      <c r="N278">
        <f t="shared" si="4"/>
        <v>5.601</v>
      </c>
    </row>
    <row r="279" spans="1:14" x14ac:dyDescent="0.3">
      <c r="A279" t="s">
        <v>0</v>
      </c>
      <c r="B279">
        <v>2.77</v>
      </c>
      <c r="C279">
        <v>177279</v>
      </c>
      <c r="D279">
        <v>2.7699950000000002</v>
      </c>
      <c r="E279">
        <v>18821</v>
      </c>
      <c r="F279">
        <v>1.176331</v>
      </c>
      <c r="G279">
        <v>-0.87166999999999994</v>
      </c>
      <c r="H279">
        <v>-7.2639129999999998E-6</v>
      </c>
      <c r="I279">
        <v>120000</v>
      </c>
      <c r="J279" t="s">
        <v>3</v>
      </c>
      <c r="K279" t="s">
        <v>2</v>
      </c>
      <c r="L279">
        <v>27334901</v>
      </c>
      <c r="M279">
        <v>5601</v>
      </c>
      <c r="N279">
        <f t="shared" si="4"/>
        <v>5.601</v>
      </c>
    </row>
    <row r="280" spans="1:14" x14ac:dyDescent="0.3">
      <c r="A280" t="s">
        <v>0</v>
      </c>
      <c r="B280">
        <v>2.78</v>
      </c>
      <c r="C280">
        <v>177919</v>
      </c>
      <c r="D280">
        <v>2.779995</v>
      </c>
      <c r="E280">
        <v>18606</v>
      </c>
      <c r="F280">
        <v>1.162893</v>
      </c>
      <c r="G280">
        <v>-0.88510699999999998</v>
      </c>
      <c r="H280">
        <v>-7.3758940000000002E-6</v>
      </c>
      <c r="I280">
        <v>120000</v>
      </c>
      <c r="J280" t="s">
        <v>3</v>
      </c>
      <c r="K280" t="s">
        <v>2</v>
      </c>
      <c r="L280">
        <v>27341901</v>
      </c>
      <c r="M280">
        <v>5601</v>
      </c>
      <c r="N280">
        <f t="shared" si="4"/>
        <v>5.601</v>
      </c>
    </row>
    <row r="281" spans="1:14" x14ac:dyDescent="0.3">
      <c r="A281" t="s">
        <v>0</v>
      </c>
      <c r="B281">
        <v>2.79</v>
      </c>
      <c r="C281">
        <v>178559</v>
      </c>
      <c r="D281">
        <v>2.7899949999999998</v>
      </c>
      <c r="E281">
        <v>18396</v>
      </c>
      <c r="F281">
        <v>1.1497679999999999</v>
      </c>
      <c r="G281">
        <v>-0.89823200000000003</v>
      </c>
      <c r="H281">
        <v>-7.485271E-6</v>
      </c>
      <c r="I281">
        <v>120000</v>
      </c>
      <c r="J281" t="s">
        <v>3</v>
      </c>
      <c r="K281" t="s">
        <v>2</v>
      </c>
      <c r="L281">
        <v>27348901</v>
      </c>
      <c r="M281">
        <v>5601</v>
      </c>
      <c r="N281">
        <f t="shared" si="4"/>
        <v>5.601</v>
      </c>
    </row>
    <row r="282" spans="1:14" x14ac:dyDescent="0.3">
      <c r="A282" t="s">
        <v>0</v>
      </c>
      <c r="B282">
        <v>2.8</v>
      </c>
      <c r="C282">
        <v>179199</v>
      </c>
      <c r="D282">
        <v>2.799995</v>
      </c>
      <c r="E282">
        <v>18209</v>
      </c>
      <c r="F282">
        <v>1.13808</v>
      </c>
      <c r="G282">
        <v>-0.90991999999999995</v>
      </c>
      <c r="H282">
        <v>-7.582667E-6</v>
      </c>
      <c r="I282">
        <v>120000</v>
      </c>
      <c r="J282" t="s">
        <v>3</v>
      </c>
      <c r="K282" t="s">
        <v>2</v>
      </c>
      <c r="L282">
        <v>27355900</v>
      </c>
      <c r="M282">
        <v>5600</v>
      </c>
      <c r="N282">
        <f t="shared" si="4"/>
        <v>5.6</v>
      </c>
    </row>
    <row r="283" spans="1:14" x14ac:dyDescent="0.3">
      <c r="A283" t="s">
        <v>0</v>
      </c>
      <c r="B283">
        <v>2.81</v>
      </c>
      <c r="C283">
        <v>179839</v>
      </c>
      <c r="D283">
        <v>2.8099949999999998</v>
      </c>
      <c r="E283">
        <v>18019</v>
      </c>
      <c r="F283">
        <v>1.1262049999999999</v>
      </c>
      <c r="G283">
        <v>-0.92179500000000003</v>
      </c>
      <c r="H283">
        <v>-7.6816279999999994E-6</v>
      </c>
      <c r="I283">
        <v>120000</v>
      </c>
      <c r="J283" t="s">
        <v>3</v>
      </c>
      <c r="K283" t="s">
        <v>2</v>
      </c>
      <c r="L283">
        <v>27362901</v>
      </c>
      <c r="M283">
        <v>5601</v>
      </c>
      <c r="N283">
        <f t="shared" si="4"/>
        <v>5.601</v>
      </c>
    </row>
    <row r="284" spans="1:14" x14ac:dyDescent="0.3">
      <c r="A284" t="s">
        <v>0</v>
      </c>
      <c r="B284">
        <v>2.82</v>
      </c>
      <c r="C284">
        <v>180479</v>
      </c>
      <c r="D284">
        <v>2.819995</v>
      </c>
      <c r="E284">
        <v>17839</v>
      </c>
      <c r="F284">
        <v>1.1149549999999999</v>
      </c>
      <c r="G284">
        <v>-0.93304600000000004</v>
      </c>
      <c r="H284">
        <v>-7.7753789999999993E-6</v>
      </c>
      <c r="I284">
        <v>120000</v>
      </c>
      <c r="J284" t="s">
        <v>3</v>
      </c>
      <c r="K284" t="s">
        <v>2</v>
      </c>
      <c r="L284">
        <v>27369904</v>
      </c>
      <c r="M284">
        <v>5604</v>
      </c>
      <c r="N284">
        <f t="shared" si="4"/>
        <v>5.6040000000000001</v>
      </c>
    </row>
    <row r="285" spans="1:14" x14ac:dyDescent="0.3">
      <c r="A285" t="s">
        <v>0</v>
      </c>
      <c r="B285">
        <v>2.83</v>
      </c>
      <c r="C285">
        <v>181119</v>
      </c>
      <c r="D285">
        <v>2.8299949999999998</v>
      </c>
      <c r="E285">
        <v>17638</v>
      </c>
      <c r="F285">
        <v>1.102392</v>
      </c>
      <c r="G285">
        <v>-0.945608</v>
      </c>
      <c r="H285">
        <v>-7.8800689999999995E-6</v>
      </c>
      <c r="I285">
        <v>120000</v>
      </c>
      <c r="J285" t="s">
        <v>3</v>
      </c>
      <c r="K285" t="s">
        <v>2</v>
      </c>
      <c r="L285">
        <v>27376901</v>
      </c>
      <c r="M285">
        <v>5601</v>
      </c>
      <c r="N285">
        <f t="shared" si="4"/>
        <v>5.601</v>
      </c>
    </row>
    <row r="286" spans="1:14" x14ac:dyDescent="0.3">
      <c r="A286" t="s">
        <v>0</v>
      </c>
      <c r="B286">
        <v>2.84</v>
      </c>
      <c r="C286">
        <v>181759</v>
      </c>
      <c r="D286">
        <v>2.839995</v>
      </c>
      <c r="E286">
        <v>17437</v>
      </c>
      <c r="F286">
        <v>1.0898289999999999</v>
      </c>
      <c r="G286">
        <v>-0.95817099999999999</v>
      </c>
      <c r="H286">
        <v>-7.9847589999999997E-6</v>
      </c>
      <c r="I286">
        <v>120000</v>
      </c>
      <c r="J286" t="s">
        <v>3</v>
      </c>
      <c r="K286" t="s">
        <v>2</v>
      </c>
      <c r="L286">
        <v>27383904</v>
      </c>
      <c r="M286">
        <v>5604</v>
      </c>
      <c r="N286">
        <f t="shared" si="4"/>
        <v>5.6040000000000001</v>
      </c>
    </row>
    <row r="287" spans="1:14" x14ac:dyDescent="0.3">
      <c r="A287" t="s">
        <v>0</v>
      </c>
      <c r="B287">
        <v>2.85</v>
      </c>
      <c r="C287">
        <v>182399</v>
      </c>
      <c r="D287">
        <v>2.8499949999999998</v>
      </c>
      <c r="E287">
        <v>17250</v>
      </c>
      <c r="F287">
        <v>1.078141</v>
      </c>
      <c r="G287">
        <v>-0.96985900000000003</v>
      </c>
      <c r="H287">
        <v>-8.0821559999999999E-6</v>
      </c>
      <c r="I287">
        <v>120000</v>
      </c>
      <c r="J287" t="s">
        <v>3</v>
      </c>
      <c r="K287" t="s">
        <v>2</v>
      </c>
      <c r="L287">
        <v>27390901</v>
      </c>
      <c r="M287">
        <v>5601</v>
      </c>
      <c r="N287">
        <f t="shared" si="4"/>
        <v>5.601</v>
      </c>
    </row>
    <row r="288" spans="1:14" x14ac:dyDescent="0.3">
      <c r="A288" t="s">
        <v>0</v>
      </c>
      <c r="B288">
        <v>2.86</v>
      </c>
      <c r="C288">
        <v>183039</v>
      </c>
      <c r="D288">
        <v>2.8599950000000001</v>
      </c>
      <c r="E288">
        <v>17031</v>
      </c>
      <c r="F288">
        <v>1.064454</v>
      </c>
      <c r="G288">
        <v>-0.98354600000000003</v>
      </c>
      <c r="H288">
        <v>-8.1962199999999993E-6</v>
      </c>
      <c r="I288">
        <v>120000</v>
      </c>
      <c r="J288" t="s">
        <v>3</v>
      </c>
      <c r="K288" t="s">
        <v>2</v>
      </c>
      <c r="L288">
        <v>27397901</v>
      </c>
      <c r="M288">
        <v>5601</v>
      </c>
      <c r="N288">
        <f t="shared" si="4"/>
        <v>5.601</v>
      </c>
    </row>
    <row r="289" spans="1:14" x14ac:dyDescent="0.3">
      <c r="A289" t="s">
        <v>0</v>
      </c>
      <c r="B289">
        <v>2.87</v>
      </c>
      <c r="C289">
        <v>183679</v>
      </c>
      <c r="D289">
        <v>2.869996</v>
      </c>
      <c r="E289">
        <v>16845</v>
      </c>
      <c r="F289">
        <v>1.052829</v>
      </c>
      <c r="G289">
        <v>-0.99517100000000003</v>
      </c>
      <c r="H289">
        <v>-8.2930959999999993E-6</v>
      </c>
      <c r="I289">
        <v>120000</v>
      </c>
      <c r="J289" t="s">
        <v>3</v>
      </c>
      <c r="K289" t="s">
        <v>2</v>
      </c>
      <c r="L289">
        <v>27404904</v>
      </c>
      <c r="M289">
        <v>5604</v>
      </c>
      <c r="N289">
        <f t="shared" si="4"/>
        <v>5.6040000000000001</v>
      </c>
    </row>
    <row r="290" spans="1:14" x14ac:dyDescent="0.3">
      <c r="A290" t="s">
        <v>0</v>
      </c>
      <c r="B290">
        <v>2.88</v>
      </c>
      <c r="C290">
        <v>184319</v>
      </c>
      <c r="D290">
        <v>2.8799959999999998</v>
      </c>
      <c r="E290">
        <v>16667</v>
      </c>
      <c r="F290">
        <v>1.041703</v>
      </c>
      <c r="G290">
        <v>-1.006297</v>
      </c>
      <c r="H290">
        <v>-8.3858050000000006E-6</v>
      </c>
      <c r="I290">
        <v>120000</v>
      </c>
      <c r="J290" t="s">
        <v>3</v>
      </c>
      <c r="K290" t="s">
        <v>2</v>
      </c>
      <c r="L290">
        <v>27411901</v>
      </c>
      <c r="M290">
        <v>5601</v>
      </c>
      <c r="N290">
        <f t="shared" si="4"/>
        <v>5.601</v>
      </c>
    </row>
    <row r="291" spans="1:14" x14ac:dyDescent="0.3">
      <c r="A291" t="s">
        <v>0</v>
      </c>
      <c r="B291">
        <v>2.89</v>
      </c>
      <c r="C291">
        <v>184959</v>
      </c>
      <c r="D291">
        <v>2.889996</v>
      </c>
      <c r="E291">
        <v>16478</v>
      </c>
      <c r="F291">
        <v>1.0298909999999999</v>
      </c>
      <c r="G291">
        <v>-1.0181089999999999</v>
      </c>
      <c r="H291">
        <v>-8.4842439999999995E-6</v>
      </c>
      <c r="I291">
        <v>120000</v>
      </c>
      <c r="J291" t="s">
        <v>3</v>
      </c>
      <c r="K291" t="s">
        <v>2</v>
      </c>
      <c r="L291">
        <v>27418901</v>
      </c>
      <c r="M291">
        <v>5601</v>
      </c>
      <c r="N291">
        <f t="shared" si="4"/>
        <v>5.601</v>
      </c>
    </row>
    <row r="292" spans="1:14" x14ac:dyDescent="0.3">
      <c r="A292" t="s">
        <v>0</v>
      </c>
      <c r="B292">
        <v>2.9</v>
      </c>
      <c r="C292">
        <v>185599</v>
      </c>
      <c r="D292">
        <v>2.8999959999999998</v>
      </c>
      <c r="E292">
        <v>16271</v>
      </c>
      <c r="F292">
        <v>1.016953</v>
      </c>
      <c r="G292">
        <v>-1.031047</v>
      </c>
      <c r="H292">
        <v>-8.5920589999999998E-6</v>
      </c>
      <c r="I292">
        <v>120000</v>
      </c>
      <c r="J292" t="s">
        <v>3</v>
      </c>
      <c r="K292" t="s">
        <v>2</v>
      </c>
      <c r="L292">
        <v>27425904</v>
      </c>
      <c r="M292">
        <v>5604</v>
      </c>
      <c r="N292">
        <f t="shared" si="4"/>
        <v>5.6040000000000001</v>
      </c>
    </row>
    <row r="293" spans="1:14" x14ac:dyDescent="0.3">
      <c r="A293" t="s">
        <v>0</v>
      </c>
      <c r="B293">
        <v>2.91</v>
      </c>
      <c r="C293">
        <v>186239</v>
      </c>
      <c r="D293">
        <v>2.909996</v>
      </c>
      <c r="E293">
        <v>16090</v>
      </c>
      <c r="F293">
        <v>1.0056400000000001</v>
      </c>
      <c r="G293">
        <v>-1.04236</v>
      </c>
      <c r="H293">
        <v>-8.686331E-6</v>
      </c>
      <c r="I293">
        <v>120000</v>
      </c>
      <c r="J293" t="s">
        <v>3</v>
      </c>
      <c r="K293" t="s">
        <v>2</v>
      </c>
      <c r="L293">
        <v>27432901</v>
      </c>
      <c r="M293">
        <v>5601</v>
      </c>
      <c r="N293">
        <f t="shared" si="4"/>
        <v>5.601</v>
      </c>
    </row>
    <row r="294" spans="1:14" x14ac:dyDescent="0.3">
      <c r="A294" t="s">
        <v>0</v>
      </c>
      <c r="B294">
        <v>2.92</v>
      </c>
      <c r="C294">
        <v>186879</v>
      </c>
      <c r="D294">
        <v>2.9199959999999998</v>
      </c>
      <c r="E294">
        <v>15887</v>
      </c>
      <c r="F294">
        <v>0.99295299999999997</v>
      </c>
      <c r="G294">
        <v>-1.0550470000000001</v>
      </c>
      <c r="H294">
        <v>-8.7920619999999994E-6</v>
      </c>
      <c r="I294">
        <v>120000</v>
      </c>
      <c r="J294" t="s">
        <v>3</v>
      </c>
      <c r="K294" t="s">
        <v>2</v>
      </c>
      <c r="L294">
        <v>27439901</v>
      </c>
      <c r="M294">
        <v>5601</v>
      </c>
      <c r="N294">
        <f t="shared" si="4"/>
        <v>5.601</v>
      </c>
    </row>
    <row r="295" spans="1:14" x14ac:dyDescent="0.3">
      <c r="A295" t="s">
        <v>0</v>
      </c>
      <c r="B295">
        <v>2.93</v>
      </c>
      <c r="C295">
        <v>187519</v>
      </c>
      <c r="D295">
        <v>2.929996</v>
      </c>
      <c r="E295">
        <v>15700</v>
      </c>
      <c r="F295">
        <v>0.98126500000000005</v>
      </c>
      <c r="G295">
        <v>-1.066735</v>
      </c>
      <c r="H295">
        <v>-8.8894589999999997E-6</v>
      </c>
      <c r="I295">
        <v>120000</v>
      </c>
      <c r="J295" t="s">
        <v>3</v>
      </c>
      <c r="K295" t="s">
        <v>2</v>
      </c>
      <c r="L295">
        <v>27446900</v>
      </c>
      <c r="M295">
        <v>5600</v>
      </c>
      <c r="N295">
        <f t="shared" si="4"/>
        <v>5.6</v>
      </c>
    </row>
    <row r="296" spans="1:14" x14ac:dyDescent="0.3">
      <c r="A296" t="s">
        <v>0</v>
      </c>
      <c r="B296">
        <v>2.94</v>
      </c>
      <c r="C296">
        <v>188159</v>
      </c>
      <c r="D296">
        <v>2.9399959999999998</v>
      </c>
      <c r="E296">
        <v>15503</v>
      </c>
      <c r="F296">
        <v>0.96895200000000004</v>
      </c>
      <c r="G296">
        <v>-1.079048</v>
      </c>
      <c r="H296">
        <v>-8.9920639999999997E-6</v>
      </c>
      <c r="I296">
        <v>120000</v>
      </c>
      <c r="J296" t="s">
        <v>3</v>
      </c>
      <c r="K296" t="s">
        <v>2</v>
      </c>
      <c r="L296">
        <v>27453901</v>
      </c>
      <c r="M296">
        <v>5601</v>
      </c>
      <c r="N296">
        <f t="shared" si="4"/>
        <v>5.601</v>
      </c>
    </row>
    <row r="297" spans="1:14" x14ac:dyDescent="0.3">
      <c r="A297" t="s">
        <v>0</v>
      </c>
      <c r="B297">
        <v>2.95</v>
      </c>
      <c r="C297">
        <v>188799</v>
      </c>
      <c r="D297">
        <v>2.9499960000000001</v>
      </c>
      <c r="E297">
        <v>15295</v>
      </c>
      <c r="F297">
        <v>0.95595200000000002</v>
      </c>
      <c r="G297">
        <v>-1.0920479999999999</v>
      </c>
      <c r="H297">
        <v>-9.1003990000000008E-6</v>
      </c>
      <c r="I297">
        <v>120000</v>
      </c>
      <c r="J297" t="s">
        <v>3</v>
      </c>
      <c r="K297" t="s">
        <v>2</v>
      </c>
      <c r="L297">
        <v>27460901</v>
      </c>
      <c r="M297">
        <v>5601</v>
      </c>
      <c r="N297">
        <f t="shared" si="4"/>
        <v>5.601</v>
      </c>
    </row>
    <row r="298" spans="1:14" x14ac:dyDescent="0.3">
      <c r="A298" t="s">
        <v>0</v>
      </c>
      <c r="B298">
        <v>2.96</v>
      </c>
      <c r="C298">
        <v>189439</v>
      </c>
      <c r="D298">
        <v>2.9599959999999998</v>
      </c>
      <c r="E298">
        <v>15141</v>
      </c>
      <c r="F298">
        <v>0.94632700000000003</v>
      </c>
      <c r="G298">
        <v>-1.1016729999999999</v>
      </c>
      <c r="H298">
        <v>-9.1806100000000005E-6</v>
      </c>
      <c r="I298">
        <v>120000</v>
      </c>
      <c r="J298" t="s">
        <v>3</v>
      </c>
      <c r="K298" t="s">
        <v>2</v>
      </c>
      <c r="L298">
        <v>27467904</v>
      </c>
      <c r="M298">
        <v>5604</v>
      </c>
      <c r="N298">
        <f t="shared" si="4"/>
        <v>5.6040000000000001</v>
      </c>
    </row>
    <row r="299" spans="1:14" x14ac:dyDescent="0.3">
      <c r="A299" t="s">
        <v>0</v>
      </c>
      <c r="B299">
        <v>2.97</v>
      </c>
      <c r="C299">
        <v>190079</v>
      </c>
      <c r="D299">
        <v>2.9699960000000001</v>
      </c>
      <c r="E299">
        <v>14910</v>
      </c>
      <c r="F299">
        <v>0.93188899999999997</v>
      </c>
      <c r="G299">
        <v>-1.1161110000000001</v>
      </c>
      <c r="H299">
        <v>-9.3009230000000006E-6</v>
      </c>
      <c r="I299">
        <v>120000</v>
      </c>
      <c r="J299" t="s">
        <v>3</v>
      </c>
      <c r="K299" t="s">
        <v>2</v>
      </c>
      <c r="L299">
        <v>27474901</v>
      </c>
      <c r="M299">
        <v>5601</v>
      </c>
      <c r="N299">
        <f t="shared" si="4"/>
        <v>5.601</v>
      </c>
    </row>
    <row r="300" spans="1:14" x14ac:dyDescent="0.3">
      <c r="A300" t="s">
        <v>0</v>
      </c>
      <c r="B300">
        <v>2.98</v>
      </c>
      <c r="C300">
        <v>190719</v>
      </c>
      <c r="D300">
        <v>2.9799959999999999</v>
      </c>
      <c r="E300">
        <v>14713</v>
      </c>
      <c r="F300">
        <v>0.91957699999999998</v>
      </c>
      <c r="G300">
        <v>-1.1284240000000001</v>
      </c>
      <c r="H300">
        <v>-9.403529E-6</v>
      </c>
      <c r="I300">
        <v>120000</v>
      </c>
      <c r="J300" t="s">
        <v>3</v>
      </c>
      <c r="K300" t="s">
        <v>2</v>
      </c>
      <c r="L300">
        <v>27481901</v>
      </c>
      <c r="M300">
        <v>5601</v>
      </c>
      <c r="N300">
        <f t="shared" si="4"/>
        <v>5.601</v>
      </c>
    </row>
    <row r="301" spans="1:14" x14ac:dyDescent="0.3">
      <c r="A301" t="s">
        <v>0</v>
      </c>
      <c r="B301">
        <v>2.99</v>
      </c>
      <c r="C301">
        <v>191359</v>
      </c>
      <c r="D301">
        <v>2.9899960000000001</v>
      </c>
      <c r="E301">
        <v>14545</v>
      </c>
      <c r="F301">
        <v>0.909076</v>
      </c>
      <c r="G301">
        <v>-1.138924</v>
      </c>
      <c r="H301">
        <v>-9.4910299999999998E-6</v>
      </c>
      <c r="I301">
        <v>120000</v>
      </c>
      <c r="J301" t="s">
        <v>3</v>
      </c>
      <c r="K301" t="s">
        <v>2</v>
      </c>
      <c r="L301">
        <v>27488901</v>
      </c>
      <c r="M301">
        <v>5601</v>
      </c>
      <c r="N301">
        <f t="shared" si="4"/>
        <v>5.601</v>
      </c>
    </row>
    <row r="302" spans="1:14" x14ac:dyDescent="0.3">
      <c r="A302" t="s">
        <v>0</v>
      </c>
      <c r="B302">
        <v>3</v>
      </c>
      <c r="C302">
        <v>191999</v>
      </c>
      <c r="D302">
        <v>2.9999959999999999</v>
      </c>
      <c r="E302">
        <v>14311</v>
      </c>
      <c r="F302">
        <v>0.894451</v>
      </c>
      <c r="G302">
        <v>-1.1535489999999999</v>
      </c>
      <c r="H302">
        <v>-9.6129079999999993E-6</v>
      </c>
      <c r="I302">
        <v>120000</v>
      </c>
      <c r="J302" t="s">
        <v>3</v>
      </c>
      <c r="K302" t="s">
        <v>2</v>
      </c>
      <c r="L302">
        <v>27495901</v>
      </c>
      <c r="M302">
        <v>5601</v>
      </c>
      <c r="N302">
        <f t="shared" si="4"/>
        <v>5.601</v>
      </c>
    </row>
    <row r="303" spans="1:14" x14ac:dyDescent="0.3">
      <c r="A303" t="s">
        <v>0</v>
      </c>
      <c r="B303">
        <v>3.01</v>
      </c>
      <c r="C303">
        <v>192639</v>
      </c>
      <c r="D303">
        <v>3.0099960000000001</v>
      </c>
      <c r="E303">
        <v>14153</v>
      </c>
      <c r="F303">
        <v>0.88457600000000003</v>
      </c>
      <c r="G303">
        <v>-1.163424</v>
      </c>
      <c r="H303">
        <v>-9.6951999999999999E-6</v>
      </c>
      <c r="I303">
        <v>120000</v>
      </c>
      <c r="J303" t="s">
        <v>3</v>
      </c>
      <c r="K303" t="s">
        <v>2</v>
      </c>
      <c r="L303">
        <v>27502901</v>
      </c>
      <c r="M303">
        <v>5601</v>
      </c>
      <c r="N303">
        <f t="shared" si="4"/>
        <v>5.601</v>
      </c>
    </row>
    <row r="304" spans="1:14" x14ac:dyDescent="0.3">
      <c r="A304" t="s">
        <v>0</v>
      </c>
      <c r="B304">
        <v>3.02</v>
      </c>
      <c r="C304">
        <v>193279</v>
      </c>
      <c r="D304">
        <v>3.0199959999999999</v>
      </c>
      <c r="E304">
        <v>13967</v>
      </c>
      <c r="F304">
        <v>0.87295100000000003</v>
      </c>
      <c r="G304">
        <v>-1.175049</v>
      </c>
      <c r="H304">
        <v>-9.7920769999999994E-6</v>
      </c>
      <c r="I304">
        <v>120000</v>
      </c>
      <c r="J304" t="s">
        <v>3</v>
      </c>
      <c r="K304" t="s">
        <v>2</v>
      </c>
      <c r="L304">
        <v>27509901</v>
      </c>
      <c r="M304">
        <v>5601</v>
      </c>
      <c r="N304">
        <f t="shared" si="4"/>
        <v>5.601</v>
      </c>
    </row>
    <row r="305" spans="1:14" x14ac:dyDescent="0.3">
      <c r="A305" t="s">
        <v>0</v>
      </c>
      <c r="B305">
        <v>3.03</v>
      </c>
      <c r="C305">
        <v>193919</v>
      </c>
      <c r="D305">
        <v>3.0299960000000001</v>
      </c>
      <c r="E305">
        <v>13755</v>
      </c>
      <c r="F305">
        <v>0.85970100000000005</v>
      </c>
      <c r="G305">
        <v>-1.188299</v>
      </c>
      <c r="H305">
        <v>-9.9024959999999995E-6</v>
      </c>
      <c r="I305">
        <v>120000</v>
      </c>
      <c r="J305" t="s">
        <v>3</v>
      </c>
      <c r="K305" t="s">
        <v>2</v>
      </c>
      <c r="L305">
        <v>27516903</v>
      </c>
      <c r="M305">
        <v>5603</v>
      </c>
      <c r="N305">
        <f t="shared" si="4"/>
        <v>5.6029999999999998</v>
      </c>
    </row>
    <row r="306" spans="1:14" x14ac:dyDescent="0.3">
      <c r="A306" t="s">
        <v>0</v>
      </c>
      <c r="B306">
        <v>3.04</v>
      </c>
      <c r="C306">
        <v>194559</v>
      </c>
      <c r="D306">
        <v>3.0399959999999999</v>
      </c>
      <c r="E306">
        <v>13567</v>
      </c>
      <c r="F306">
        <v>0.84794999999999998</v>
      </c>
      <c r="G306">
        <v>-1.2000500000000001</v>
      </c>
      <c r="H306">
        <v>-1.0000414E-5</v>
      </c>
      <c r="I306">
        <v>120000</v>
      </c>
      <c r="J306" t="s">
        <v>3</v>
      </c>
      <c r="K306" t="s">
        <v>2</v>
      </c>
      <c r="L306">
        <v>27523901</v>
      </c>
      <c r="M306">
        <v>5601</v>
      </c>
      <c r="N306">
        <f t="shared" si="4"/>
        <v>5.601</v>
      </c>
    </row>
    <row r="307" spans="1:14" x14ac:dyDescent="0.3">
      <c r="A307" t="s">
        <v>0</v>
      </c>
      <c r="B307">
        <v>3.05</v>
      </c>
      <c r="C307">
        <v>195199</v>
      </c>
      <c r="D307">
        <v>3.0499960000000002</v>
      </c>
      <c r="E307">
        <v>13351</v>
      </c>
      <c r="F307">
        <v>0.83445000000000003</v>
      </c>
      <c r="G307">
        <v>-1.2135499999999999</v>
      </c>
      <c r="H307">
        <v>-1.0112915E-5</v>
      </c>
      <c r="I307">
        <v>120000</v>
      </c>
      <c r="J307" t="s">
        <v>3</v>
      </c>
      <c r="K307" t="s">
        <v>2</v>
      </c>
      <c r="L307">
        <v>27530901</v>
      </c>
      <c r="M307">
        <v>5601</v>
      </c>
      <c r="N307">
        <f t="shared" si="4"/>
        <v>5.601</v>
      </c>
    </row>
    <row r="308" spans="1:14" x14ac:dyDescent="0.3">
      <c r="A308" t="s">
        <v>0</v>
      </c>
      <c r="B308">
        <v>3.06</v>
      </c>
      <c r="C308">
        <v>195839</v>
      </c>
      <c r="D308">
        <v>3.0599959999999999</v>
      </c>
      <c r="E308">
        <v>13205</v>
      </c>
      <c r="F308">
        <v>0.82532499999999998</v>
      </c>
      <c r="G308">
        <v>-1.222675</v>
      </c>
      <c r="H308">
        <v>-1.0188958E-5</v>
      </c>
      <c r="I308">
        <v>120000</v>
      </c>
      <c r="J308" t="s">
        <v>3</v>
      </c>
      <c r="K308" t="s">
        <v>2</v>
      </c>
      <c r="L308">
        <v>27537901</v>
      </c>
      <c r="M308">
        <v>5601</v>
      </c>
      <c r="N308">
        <f t="shared" si="4"/>
        <v>5.601</v>
      </c>
    </row>
    <row r="309" spans="1:14" x14ac:dyDescent="0.3">
      <c r="A309" t="s">
        <v>0</v>
      </c>
      <c r="B309">
        <v>3.07</v>
      </c>
      <c r="C309">
        <v>196479</v>
      </c>
      <c r="D309">
        <v>3.0699960000000002</v>
      </c>
      <c r="E309">
        <v>12997</v>
      </c>
      <c r="F309">
        <v>0.81232499999999996</v>
      </c>
      <c r="G309">
        <v>-1.2356750000000001</v>
      </c>
      <c r="H309">
        <v>-1.0297293E-5</v>
      </c>
      <c r="I309">
        <v>120000</v>
      </c>
      <c r="J309" t="s">
        <v>3</v>
      </c>
      <c r="K309" t="s">
        <v>2</v>
      </c>
      <c r="L309">
        <v>27544900</v>
      </c>
      <c r="M309">
        <v>5600</v>
      </c>
      <c r="N309">
        <f t="shared" si="4"/>
        <v>5.6</v>
      </c>
    </row>
    <row r="310" spans="1:14" x14ac:dyDescent="0.3">
      <c r="A310" t="s">
        <v>0</v>
      </c>
      <c r="B310">
        <v>3.08</v>
      </c>
      <c r="C310">
        <v>197119</v>
      </c>
      <c r="D310">
        <v>3.079996</v>
      </c>
      <c r="E310">
        <v>12786</v>
      </c>
      <c r="F310">
        <v>0.79913699999999999</v>
      </c>
      <c r="G310">
        <v>-1.2488630000000001</v>
      </c>
      <c r="H310">
        <v>-1.0407191E-5</v>
      </c>
      <c r="I310">
        <v>120000</v>
      </c>
      <c r="J310" t="s">
        <v>3</v>
      </c>
      <c r="K310" t="s">
        <v>2</v>
      </c>
      <c r="L310">
        <v>27551901</v>
      </c>
      <c r="M310">
        <v>5601</v>
      </c>
      <c r="N310">
        <f t="shared" si="4"/>
        <v>5.601</v>
      </c>
    </row>
    <row r="311" spans="1:14" x14ac:dyDescent="0.3">
      <c r="A311" t="s">
        <v>0</v>
      </c>
      <c r="B311">
        <v>3.09</v>
      </c>
      <c r="C311">
        <v>197759</v>
      </c>
      <c r="D311">
        <v>3.0899960000000002</v>
      </c>
      <c r="E311">
        <v>12576</v>
      </c>
      <c r="F311">
        <v>0.78601200000000004</v>
      </c>
      <c r="G311">
        <v>-1.2619880000000001</v>
      </c>
      <c r="H311">
        <v>-1.0516567999999999E-5</v>
      </c>
      <c r="I311">
        <v>120000</v>
      </c>
      <c r="J311" t="s">
        <v>3</v>
      </c>
      <c r="K311" t="s">
        <v>2</v>
      </c>
      <c r="L311">
        <v>27558903</v>
      </c>
      <c r="M311">
        <v>5603</v>
      </c>
      <c r="N311">
        <f t="shared" si="4"/>
        <v>5.6029999999999998</v>
      </c>
    </row>
    <row r="312" spans="1:14" x14ac:dyDescent="0.3">
      <c r="A312" t="s">
        <v>0</v>
      </c>
      <c r="B312">
        <v>3.1</v>
      </c>
      <c r="C312">
        <v>198399</v>
      </c>
      <c r="D312">
        <v>3.099996</v>
      </c>
      <c r="E312">
        <v>12393</v>
      </c>
      <c r="F312">
        <v>0.77457399999999998</v>
      </c>
      <c r="G312">
        <v>-1.2734259999999999</v>
      </c>
      <c r="H312">
        <v>-1.0611881000000001E-5</v>
      </c>
      <c r="I312">
        <v>120000</v>
      </c>
      <c r="J312" t="s">
        <v>3</v>
      </c>
      <c r="K312" t="s">
        <v>2</v>
      </c>
      <c r="L312">
        <v>27565901</v>
      </c>
      <c r="M312">
        <v>5601</v>
      </c>
      <c r="N312">
        <f t="shared" si="4"/>
        <v>5.601</v>
      </c>
    </row>
    <row r="313" spans="1:14" x14ac:dyDescent="0.3">
      <c r="A313" t="s">
        <v>0</v>
      </c>
      <c r="B313">
        <v>3.11</v>
      </c>
      <c r="C313">
        <v>199039</v>
      </c>
      <c r="D313">
        <v>3.1099969999999999</v>
      </c>
      <c r="E313">
        <v>12208</v>
      </c>
      <c r="F313">
        <v>0.76301200000000002</v>
      </c>
      <c r="G313">
        <v>-1.284988</v>
      </c>
      <c r="H313">
        <v>-1.0708237E-5</v>
      </c>
      <c r="I313">
        <v>120000</v>
      </c>
      <c r="J313" t="s">
        <v>3</v>
      </c>
      <c r="K313" t="s">
        <v>2</v>
      </c>
      <c r="L313">
        <v>27572901</v>
      </c>
      <c r="M313">
        <v>5601</v>
      </c>
      <c r="N313">
        <f t="shared" si="4"/>
        <v>5.601</v>
      </c>
    </row>
    <row r="314" spans="1:14" x14ac:dyDescent="0.3">
      <c r="A314" t="s">
        <v>0</v>
      </c>
      <c r="B314">
        <v>3.12</v>
      </c>
      <c r="C314">
        <v>199679</v>
      </c>
      <c r="D314">
        <v>3.1199970000000001</v>
      </c>
      <c r="E314">
        <v>11996</v>
      </c>
      <c r="F314">
        <v>0.74976100000000001</v>
      </c>
      <c r="G314">
        <v>-1.2982389999999999</v>
      </c>
      <c r="H314">
        <v>-1.0818655000000001E-5</v>
      </c>
      <c r="I314">
        <v>120000</v>
      </c>
      <c r="J314" t="s">
        <v>3</v>
      </c>
      <c r="K314" t="s">
        <v>2</v>
      </c>
      <c r="L314">
        <v>27579901</v>
      </c>
      <c r="M314">
        <v>5601</v>
      </c>
      <c r="N314">
        <f t="shared" si="4"/>
        <v>5.601</v>
      </c>
    </row>
    <row r="315" spans="1:14" x14ac:dyDescent="0.3">
      <c r="A315" t="s">
        <v>0</v>
      </c>
      <c r="B315">
        <v>3.13</v>
      </c>
      <c r="C315">
        <v>200319</v>
      </c>
      <c r="D315">
        <v>3.1299969999999999</v>
      </c>
      <c r="E315">
        <v>11794</v>
      </c>
      <c r="F315">
        <v>0.73713600000000001</v>
      </c>
      <c r="G315">
        <v>-1.310864</v>
      </c>
      <c r="H315">
        <v>-1.0923864E-5</v>
      </c>
      <c r="I315">
        <v>120000</v>
      </c>
      <c r="J315" t="s">
        <v>3</v>
      </c>
      <c r="K315" t="s">
        <v>2</v>
      </c>
      <c r="L315">
        <v>27586901</v>
      </c>
      <c r="M315">
        <v>5601</v>
      </c>
      <c r="N315">
        <f t="shared" si="4"/>
        <v>5.601</v>
      </c>
    </row>
    <row r="316" spans="1:14" x14ac:dyDescent="0.3">
      <c r="A316" t="s">
        <v>0</v>
      </c>
      <c r="B316">
        <v>3.14</v>
      </c>
      <c r="C316">
        <v>200959</v>
      </c>
      <c r="D316">
        <v>3.1399970000000001</v>
      </c>
      <c r="E316">
        <v>11617</v>
      </c>
      <c r="F316">
        <v>0.726074</v>
      </c>
      <c r="G316">
        <v>-1.3219259999999999</v>
      </c>
      <c r="H316">
        <v>-1.1016054E-5</v>
      </c>
      <c r="I316">
        <v>120000</v>
      </c>
      <c r="J316" t="s">
        <v>3</v>
      </c>
      <c r="K316" t="s">
        <v>2</v>
      </c>
      <c r="L316">
        <v>27593901</v>
      </c>
      <c r="M316">
        <v>5601</v>
      </c>
      <c r="N316">
        <f t="shared" si="4"/>
        <v>5.601</v>
      </c>
    </row>
    <row r="317" spans="1:14" x14ac:dyDescent="0.3">
      <c r="A317" t="s">
        <v>0</v>
      </c>
      <c r="B317">
        <v>3.15</v>
      </c>
      <c r="C317">
        <v>201599</v>
      </c>
      <c r="D317">
        <v>3.1499969999999999</v>
      </c>
      <c r="E317">
        <v>11400</v>
      </c>
      <c r="F317">
        <v>0.71251100000000001</v>
      </c>
      <c r="G317">
        <v>-1.3354889999999999</v>
      </c>
      <c r="H317">
        <v>-1.1129077E-5</v>
      </c>
      <c r="I317">
        <v>120000</v>
      </c>
      <c r="J317" t="s">
        <v>3</v>
      </c>
      <c r="K317" t="s">
        <v>2</v>
      </c>
      <c r="L317">
        <v>27600902</v>
      </c>
      <c r="M317">
        <v>5602</v>
      </c>
      <c r="N317">
        <f t="shared" si="4"/>
        <v>5.6020000000000003</v>
      </c>
    </row>
    <row r="318" spans="1:14" x14ac:dyDescent="0.3">
      <c r="A318" t="s">
        <v>0</v>
      </c>
      <c r="B318">
        <v>3.16</v>
      </c>
      <c r="C318">
        <v>202239</v>
      </c>
      <c r="D318">
        <v>3.1599970000000002</v>
      </c>
      <c r="E318">
        <v>11261</v>
      </c>
      <c r="F318">
        <v>0.70382299999999998</v>
      </c>
      <c r="G318">
        <v>-1.344177</v>
      </c>
      <c r="H318">
        <v>-1.1201473000000001E-5</v>
      </c>
      <c r="I318">
        <v>120000</v>
      </c>
      <c r="J318" t="s">
        <v>3</v>
      </c>
      <c r="K318" t="s">
        <v>2</v>
      </c>
      <c r="L318">
        <v>27607901</v>
      </c>
      <c r="M318">
        <v>5601</v>
      </c>
      <c r="N318">
        <f t="shared" si="4"/>
        <v>5.601</v>
      </c>
    </row>
    <row r="319" spans="1:14" x14ac:dyDescent="0.3">
      <c r="A319" t="s">
        <v>0</v>
      </c>
      <c r="B319">
        <v>3.17</v>
      </c>
      <c r="C319">
        <v>202879</v>
      </c>
      <c r="D319">
        <v>3.169997</v>
      </c>
      <c r="E319">
        <v>11041</v>
      </c>
      <c r="F319">
        <v>0.69007300000000005</v>
      </c>
      <c r="G319">
        <v>-1.3579270000000001</v>
      </c>
      <c r="H319">
        <v>-1.1316058999999999E-5</v>
      </c>
      <c r="I319">
        <v>120000</v>
      </c>
      <c r="J319" t="s">
        <v>3</v>
      </c>
      <c r="K319" t="s">
        <v>2</v>
      </c>
      <c r="L319">
        <v>27614901</v>
      </c>
      <c r="M319">
        <v>5601</v>
      </c>
      <c r="N319">
        <f t="shared" si="4"/>
        <v>5.601</v>
      </c>
    </row>
    <row r="320" spans="1:14" x14ac:dyDescent="0.3">
      <c r="A320" t="s">
        <v>0</v>
      </c>
      <c r="B320">
        <v>3.18</v>
      </c>
      <c r="C320">
        <v>203519</v>
      </c>
      <c r="D320">
        <v>3.1799970000000002</v>
      </c>
      <c r="E320">
        <v>10860</v>
      </c>
      <c r="F320">
        <v>0.67876000000000003</v>
      </c>
      <c r="G320">
        <v>-1.36924</v>
      </c>
      <c r="H320">
        <v>-1.141033E-5</v>
      </c>
      <c r="I320">
        <v>120000</v>
      </c>
      <c r="J320" t="s">
        <v>3</v>
      </c>
      <c r="K320" t="s">
        <v>2</v>
      </c>
      <c r="L320">
        <v>27621900</v>
      </c>
      <c r="M320">
        <v>5600</v>
      </c>
      <c r="N320">
        <f t="shared" si="4"/>
        <v>5.6</v>
      </c>
    </row>
    <row r="321" spans="1:14" x14ac:dyDescent="0.3">
      <c r="A321" t="s">
        <v>0</v>
      </c>
      <c r="B321">
        <v>3.19</v>
      </c>
      <c r="C321">
        <v>204159</v>
      </c>
      <c r="D321">
        <v>3.189997</v>
      </c>
      <c r="E321">
        <v>10669</v>
      </c>
      <c r="F321">
        <v>0.66682300000000005</v>
      </c>
      <c r="G321">
        <v>-1.3811770000000001</v>
      </c>
      <c r="H321">
        <v>-1.1509812000000001E-5</v>
      </c>
      <c r="I321">
        <v>120000</v>
      </c>
      <c r="J321" t="s">
        <v>3</v>
      </c>
      <c r="K321" t="s">
        <v>2</v>
      </c>
      <c r="L321">
        <v>27628901</v>
      </c>
      <c r="M321">
        <v>5601</v>
      </c>
      <c r="N321">
        <f t="shared" si="4"/>
        <v>5.601</v>
      </c>
    </row>
    <row r="322" spans="1:14" x14ac:dyDescent="0.3">
      <c r="A322" t="s">
        <v>0</v>
      </c>
      <c r="B322">
        <v>3.2</v>
      </c>
      <c r="C322">
        <v>204799</v>
      </c>
      <c r="D322">
        <v>3.1999970000000002</v>
      </c>
      <c r="E322">
        <v>10446</v>
      </c>
      <c r="F322">
        <v>0.65288500000000005</v>
      </c>
      <c r="G322">
        <v>-1.3951150000000001</v>
      </c>
      <c r="H322">
        <v>-1.1625960000000001E-5</v>
      </c>
      <c r="I322">
        <v>120000</v>
      </c>
      <c r="J322" t="s">
        <v>3</v>
      </c>
      <c r="K322" t="s">
        <v>2</v>
      </c>
      <c r="L322">
        <v>27635901</v>
      </c>
      <c r="M322">
        <v>5601</v>
      </c>
      <c r="N322">
        <f t="shared" si="4"/>
        <v>5.601</v>
      </c>
    </row>
    <row r="323" spans="1:14" x14ac:dyDescent="0.3">
      <c r="A323" t="s">
        <v>0</v>
      </c>
      <c r="B323">
        <v>3.21</v>
      </c>
      <c r="C323">
        <v>205439</v>
      </c>
      <c r="D323">
        <v>3.209997</v>
      </c>
      <c r="E323">
        <v>10264</v>
      </c>
      <c r="F323">
        <v>0.64151000000000002</v>
      </c>
      <c r="G323">
        <v>-1.40649</v>
      </c>
      <c r="H323">
        <v>-1.1720752999999999E-5</v>
      </c>
      <c r="I323">
        <v>120000</v>
      </c>
      <c r="J323" t="s">
        <v>3</v>
      </c>
      <c r="K323" t="s">
        <v>2</v>
      </c>
      <c r="L323">
        <v>27642902</v>
      </c>
      <c r="M323">
        <v>5602</v>
      </c>
      <c r="N323">
        <f t="shared" ref="N323:N386" si="5">M323/1000</f>
        <v>5.6020000000000003</v>
      </c>
    </row>
    <row r="324" spans="1:14" x14ac:dyDescent="0.3">
      <c r="A324" t="s">
        <v>0</v>
      </c>
      <c r="B324">
        <v>3.22</v>
      </c>
      <c r="C324">
        <v>206079</v>
      </c>
      <c r="D324">
        <v>3.2199970000000002</v>
      </c>
      <c r="E324">
        <v>10017</v>
      </c>
      <c r="F324">
        <v>0.62607199999999996</v>
      </c>
      <c r="G324">
        <v>-1.4219280000000001</v>
      </c>
      <c r="H324">
        <v>-1.1849401E-5</v>
      </c>
      <c r="I324">
        <v>120000</v>
      </c>
      <c r="J324" t="s">
        <v>3</v>
      </c>
      <c r="K324" t="s">
        <v>2</v>
      </c>
      <c r="L324">
        <v>27649901</v>
      </c>
      <c r="M324">
        <v>5601</v>
      </c>
      <c r="N324">
        <f t="shared" si="5"/>
        <v>5.601</v>
      </c>
    </row>
    <row r="325" spans="1:14" x14ac:dyDescent="0.3">
      <c r="A325" t="s">
        <v>0</v>
      </c>
      <c r="B325">
        <v>3.23</v>
      </c>
      <c r="C325">
        <v>206719</v>
      </c>
      <c r="D325">
        <v>3.229997</v>
      </c>
      <c r="E325">
        <v>9879</v>
      </c>
      <c r="F325">
        <v>0.61744699999999997</v>
      </c>
      <c r="G325">
        <v>-1.430553</v>
      </c>
      <c r="H325">
        <v>-1.1921276E-5</v>
      </c>
      <c r="I325">
        <v>120000</v>
      </c>
      <c r="J325" t="s">
        <v>3</v>
      </c>
      <c r="K325" t="s">
        <v>2</v>
      </c>
      <c r="L325">
        <v>27656901</v>
      </c>
      <c r="M325">
        <v>5601</v>
      </c>
      <c r="N325">
        <f t="shared" si="5"/>
        <v>5.601</v>
      </c>
    </row>
    <row r="326" spans="1:14" x14ac:dyDescent="0.3">
      <c r="A326" t="s">
        <v>0</v>
      </c>
      <c r="B326">
        <v>3.24</v>
      </c>
      <c r="C326">
        <v>207359</v>
      </c>
      <c r="D326">
        <v>3.2399969999999998</v>
      </c>
      <c r="E326">
        <v>9687</v>
      </c>
      <c r="F326">
        <v>0.60544699999999996</v>
      </c>
      <c r="G326">
        <v>-1.442553</v>
      </c>
      <c r="H326">
        <v>-1.2021277E-5</v>
      </c>
      <c r="I326">
        <v>120000</v>
      </c>
      <c r="J326" t="s">
        <v>3</v>
      </c>
      <c r="K326" t="s">
        <v>2</v>
      </c>
      <c r="L326">
        <v>27663902</v>
      </c>
      <c r="M326">
        <v>5602</v>
      </c>
      <c r="N326">
        <f t="shared" si="5"/>
        <v>5.6020000000000003</v>
      </c>
    </row>
    <row r="327" spans="1:14" x14ac:dyDescent="0.3">
      <c r="A327" t="s">
        <v>0</v>
      </c>
      <c r="B327">
        <v>3.25</v>
      </c>
      <c r="C327">
        <v>207999</v>
      </c>
      <c r="D327">
        <v>3.249997</v>
      </c>
      <c r="E327">
        <v>9456</v>
      </c>
      <c r="F327">
        <v>0.59100900000000001</v>
      </c>
      <c r="G327">
        <v>-1.4569909999999999</v>
      </c>
      <c r="H327">
        <v>-1.2141592000000001E-5</v>
      </c>
      <c r="I327">
        <v>120000</v>
      </c>
      <c r="J327" t="s">
        <v>3</v>
      </c>
      <c r="K327" t="s">
        <v>2</v>
      </c>
      <c r="L327">
        <v>27670901</v>
      </c>
      <c r="M327">
        <v>5601</v>
      </c>
      <c r="N327">
        <f t="shared" si="5"/>
        <v>5.601</v>
      </c>
    </row>
    <row r="328" spans="1:14" x14ac:dyDescent="0.3">
      <c r="A328" t="s">
        <v>0</v>
      </c>
      <c r="B328">
        <v>3.26</v>
      </c>
      <c r="C328">
        <v>208639</v>
      </c>
      <c r="D328">
        <v>3.2599969999999998</v>
      </c>
      <c r="E328">
        <v>9292</v>
      </c>
      <c r="F328">
        <v>0.58075900000000003</v>
      </c>
      <c r="G328">
        <v>-1.467241</v>
      </c>
      <c r="H328">
        <v>-1.2227009E-5</v>
      </c>
      <c r="I328">
        <v>120000</v>
      </c>
      <c r="J328" t="s">
        <v>3</v>
      </c>
      <c r="K328" t="s">
        <v>2</v>
      </c>
      <c r="L328">
        <v>27677902</v>
      </c>
      <c r="M328">
        <v>5602</v>
      </c>
      <c r="N328">
        <f t="shared" si="5"/>
        <v>5.6020000000000003</v>
      </c>
    </row>
    <row r="329" spans="1:14" x14ac:dyDescent="0.3">
      <c r="A329" t="s">
        <v>0</v>
      </c>
      <c r="B329">
        <v>3.27</v>
      </c>
      <c r="C329">
        <v>209279</v>
      </c>
      <c r="D329">
        <v>3.269997</v>
      </c>
      <c r="E329">
        <v>9073</v>
      </c>
      <c r="F329">
        <v>0.56707099999999999</v>
      </c>
      <c r="G329">
        <v>-1.4809289999999999</v>
      </c>
      <c r="H329">
        <v>-1.2341074999999999E-5</v>
      </c>
      <c r="I329">
        <v>120000</v>
      </c>
      <c r="J329" t="s">
        <v>3</v>
      </c>
      <c r="K329" t="s">
        <v>2</v>
      </c>
      <c r="L329">
        <v>27684901</v>
      </c>
      <c r="M329">
        <v>5601</v>
      </c>
      <c r="N329">
        <f t="shared" si="5"/>
        <v>5.601</v>
      </c>
    </row>
    <row r="330" spans="1:14" x14ac:dyDescent="0.3">
      <c r="A330" t="s">
        <v>0</v>
      </c>
      <c r="B330">
        <v>3.28</v>
      </c>
      <c r="C330">
        <v>209919</v>
      </c>
      <c r="D330">
        <v>3.2799969999999998</v>
      </c>
      <c r="E330">
        <v>8899</v>
      </c>
      <c r="F330">
        <v>0.55619600000000002</v>
      </c>
      <c r="G330">
        <v>-1.4918039999999999</v>
      </c>
      <c r="H330">
        <v>-1.2431700999999999E-5</v>
      </c>
      <c r="I330">
        <v>120000</v>
      </c>
      <c r="J330" t="s">
        <v>3</v>
      </c>
      <c r="K330" t="s">
        <v>2</v>
      </c>
      <c r="L330">
        <v>27691906</v>
      </c>
      <c r="M330">
        <v>5600</v>
      </c>
      <c r="N330">
        <f t="shared" si="5"/>
        <v>5.6</v>
      </c>
    </row>
    <row r="331" spans="1:14" x14ac:dyDescent="0.3">
      <c r="A331" t="s">
        <v>0</v>
      </c>
      <c r="B331">
        <v>3.29</v>
      </c>
      <c r="C331">
        <v>210559</v>
      </c>
      <c r="D331">
        <v>3.2899970000000001</v>
      </c>
      <c r="E331">
        <v>8732</v>
      </c>
      <c r="F331">
        <v>0.54575799999999997</v>
      </c>
      <c r="G331">
        <v>-1.5022420000000001</v>
      </c>
      <c r="H331">
        <v>-1.2518681000000001E-5</v>
      </c>
      <c r="I331">
        <v>120000</v>
      </c>
      <c r="J331" t="s">
        <v>3</v>
      </c>
      <c r="K331" t="s">
        <v>2</v>
      </c>
      <c r="L331">
        <v>27698901</v>
      </c>
      <c r="M331">
        <v>5601</v>
      </c>
      <c r="N331">
        <f t="shared" si="5"/>
        <v>5.601</v>
      </c>
    </row>
    <row r="332" spans="1:14" x14ac:dyDescent="0.3">
      <c r="A332" t="s">
        <v>0</v>
      </c>
      <c r="B332">
        <v>3.3</v>
      </c>
      <c r="C332">
        <v>211199</v>
      </c>
      <c r="D332">
        <v>3.2999969999999998</v>
      </c>
      <c r="E332">
        <v>8501</v>
      </c>
      <c r="F332">
        <v>0.53132100000000004</v>
      </c>
      <c r="G332">
        <v>-1.51668</v>
      </c>
      <c r="H332">
        <v>-1.2638995999999999E-5</v>
      </c>
      <c r="I332">
        <v>120000</v>
      </c>
      <c r="J332" t="s">
        <v>3</v>
      </c>
      <c r="K332" t="s">
        <v>2</v>
      </c>
      <c r="L332">
        <v>27705901</v>
      </c>
      <c r="M332">
        <v>5601</v>
      </c>
      <c r="N332">
        <f t="shared" si="5"/>
        <v>5.601</v>
      </c>
    </row>
    <row r="333" spans="1:14" x14ac:dyDescent="0.3">
      <c r="A333" t="s">
        <v>0</v>
      </c>
      <c r="B333">
        <v>3.31</v>
      </c>
      <c r="C333">
        <v>211839</v>
      </c>
      <c r="D333">
        <v>3.3099970000000001</v>
      </c>
      <c r="E333">
        <v>8275</v>
      </c>
      <c r="F333">
        <v>0.51719499999999996</v>
      </c>
      <c r="G333">
        <v>-1.530805</v>
      </c>
      <c r="H333">
        <v>-1.2756705E-5</v>
      </c>
      <c r="I333">
        <v>120000</v>
      </c>
      <c r="J333" t="s">
        <v>3</v>
      </c>
      <c r="K333" t="s">
        <v>2</v>
      </c>
      <c r="L333">
        <v>27712904</v>
      </c>
      <c r="M333">
        <v>5604</v>
      </c>
      <c r="N333">
        <f t="shared" si="5"/>
        <v>5.6040000000000001</v>
      </c>
    </row>
    <row r="334" spans="1:14" x14ac:dyDescent="0.3">
      <c r="A334" t="s">
        <v>0</v>
      </c>
      <c r="B334">
        <v>3.32</v>
      </c>
      <c r="C334">
        <v>212479</v>
      </c>
      <c r="D334">
        <v>3.3199969999999999</v>
      </c>
      <c r="E334">
        <v>8141</v>
      </c>
      <c r="F334">
        <v>0.50882000000000005</v>
      </c>
      <c r="G334">
        <v>-1.53918</v>
      </c>
      <c r="H334">
        <v>-1.2826497999999999E-5</v>
      </c>
      <c r="I334">
        <v>120000</v>
      </c>
      <c r="J334" t="s">
        <v>3</v>
      </c>
      <c r="K334" t="s">
        <v>2</v>
      </c>
      <c r="L334">
        <v>27719903</v>
      </c>
      <c r="M334">
        <v>5603</v>
      </c>
      <c r="N334">
        <f t="shared" si="5"/>
        <v>5.6029999999999998</v>
      </c>
    </row>
    <row r="335" spans="1:14" x14ac:dyDescent="0.3">
      <c r="A335" t="s">
        <v>0</v>
      </c>
      <c r="B335">
        <v>3.33</v>
      </c>
      <c r="C335">
        <v>213119</v>
      </c>
      <c r="D335">
        <v>3.3299970000000001</v>
      </c>
      <c r="E335">
        <v>7929</v>
      </c>
      <c r="F335">
        <v>0.49557000000000001</v>
      </c>
      <c r="G335">
        <v>-1.55243</v>
      </c>
      <c r="H335">
        <v>-1.2936917E-5</v>
      </c>
      <c r="I335">
        <v>120000</v>
      </c>
      <c r="J335" t="s">
        <v>3</v>
      </c>
      <c r="K335" t="s">
        <v>2</v>
      </c>
      <c r="L335">
        <v>27726901</v>
      </c>
      <c r="M335">
        <v>5601</v>
      </c>
      <c r="N335">
        <f t="shared" si="5"/>
        <v>5.601</v>
      </c>
    </row>
    <row r="336" spans="1:14" x14ac:dyDescent="0.3">
      <c r="A336" t="s">
        <v>0</v>
      </c>
      <c r="B336">
        <v>3.34</v>
      </c>
      <c r="C336">
        <v>213759</v>
      </c>
      <c r="D336">
        <v>3.3399969999999999</v>
      </c>
      <c r="E336">
        <v>7751</v>
      </c>
      <c r="F336">
        <v>0.48444500000000001</v>
      </c>
      <c r="G336">
        <v>-1.563555</v>
      </c>
      <c r="H336">
        <v>-1.3029627E-5</v>
      </c>
      <c r="I336">
        <v>120000</v>
      </c>
      <c r="J336" t="s">
        <v>3</v>
      </c>
      <c r="K336" t="s">
        <v>2</v>
      </c>
      <c r="L336">
        <v>27733902</v>
      </c>
      <c r="M336">
        <v>5602</v>
      </c>
      <c r="N336">
        <f t="shared" si="5"/>
        <v>5.6020000000000003</v>
      </c>
    </row>
    <row r="337" spans="1:14" x14ac:dyDescent="0.3">
      <c r="A337" t="s">
        <v>0</v>
      </c>
      <c r="B337">
        <v>3.35</v>
      </c>
      <c r="C337">
        <v>214399</v>
      </c>
      <c r="D337">
        <v>3.3499979999999998</v>
      </c>
      <c r="E337">
        <v>7549</v>
      </c>
      <c r="F337">
        <v>0.47182000000000002</v>
      </c>
      <c r="G337">
        <v>-1.5761799999999999</v>
      </c>
      <c r="H337">
        <v>-1.3134836E-5</v>
      </c>
      <c r="I337">
        <v>120000</v>
      </c>
      <c r="J337" t="s">
        <v>3</v>
      </c>
      <c r="K337" t="s">
        <v>2</v>
      </c>
      <c r="L337">
        <v>27740901</v>
      </c>
      <c r="M337">
        <v>5601</v>
      </c>
      <c r="N337">
        <f t="shared" si="5"/>
        <v>5.601</v>
      </c>
    </row>
    <row r="338" spans="1:14" x14ac:dyDescent="0.3">
      <c r="A338" t="s">
        <v>0</v>
      </c>
      <c r="B338">
        <v>3.36</v>
      </c>
      <c r="C338">
        <v>215039</v>
      </c>
      <c r="D338">
        <v>3.359998</v>
      </c>
      <c r="E338">
        <v>7361</v>
      </c>
      <c r="F338">
        <v>0.46006999999999998</v>
      </c>
      <c r="G338">
        <v>-1.587931</v>
      </c>
      <c r="H338">
        <v>-1.3232755E-5</v>
      </c>
      <c r="I338">
        <v>120000</v>
      </c>
      <c r="J338" t="s">
        <v>3</v>
      </c>
      <c r="K338" t="s">
        <v>2</v>
      </c>
      <c r="L338">
        <v>27747901</v>
      </c>
      <c r="M338">
        <v>5601</v>
      </c>
      <c r="N338">
        <f t="shared" si="5"/>
        <v>5.601</v>
      </c>
    </row>
    <row r="339" spans="1:14" x14ac:dyDescent="0.3">
      <c r="A339" t="s">
        <v>0</v>
      </c>
      <c r="B339">
        <v>3.37</v>
      </c>
      <c r="C339">
        <v>215679</v>
      </c>
      <c r="D339">
        <v>3.3699979999999998</v>
      </c>
      <c r="E339">
        <v>7134</v>
      </c>
      <c r="F339">
        <v>0.445882</v>
      </c>
      <c r="G339">
        <v>-1.6021179999999999</v>
      </c>
      <c r="H339">
        <v>-1.3350986E-5</v>
      </c>
      <c r="I339">
        <v>120000</v>
      </c>
      <c r="J339" t="s">
        <v>3</v>
      </c>
      <c r="K339" t="s">
        <v>2</v>
      </c>
      <c r="L339">
        <v>27754904</v>
      </c>
      <c r="M339">
        <v>5604</v>
      </c>
      <c r="N339">
        <f t="shared" si="5"/>
        <v>5.6040000000000001</v>
      </c>
    </row>
    <row r="340" spans="1:14" x14ac:dyDescent="0.3">
      <c r="A340" t="s">
        <v>0</v>
      </c>
      <c r="B340">
        <v>3.38</v>
      </c>
      <c r="C340">
        <v>216319</v>
      </c>
      <c r="D340">
        <v>3.3799969999999999</v>
      </c>
      <c r="E340">
        <v>6957</v>
      </c>
      <c r="F340">
        <v>0.43481900000000001</v>
      </c>
      <c r="G340">
        <v>-1.613181</v>
      </c>
      <c r="H340">
        <v>-1.3443173999999999E-5</v>
      </c>
      <c r="I340">
        <v>120000</v>
      </c>
      <c r="J340" t="s">
        <v>3</v>
      </c>
      <c r="K340" t="s">
        <v>2</v>
      </c>
      <c r="L340">
        <v>27761901</v>
      </c>
      <c r="M340">
        <v>5601</v>
      </c>
      <c r="N340">
        <f t="shared" si="5"/>
        <v>5.601</v>
      </c>
    </row>
    <row r="341" spans="1:14" x14ac:dyDescent="0.3">
      <c r="A341" t="s">
        <v>0</v>
      </c>
      <c r="B341">
        <v>3.39</v>
      </c>
      <c r="C341">
        <v>216959</v>
      </c>
      <c r="D341">
        <v>3.3899970000000001</v>
      </c>
      <c r="E341">
        <v>6745</v>
      </c>
      <c r="F341">
        <v>0.42156900000000003</v>
      </c>
      <c r="G341">
        <v>-1.626431</v>
      </c>
      <c r="H341">
        <v>-1.3553592999999999E-5</v>
      </c>
      <c r="I341">
        <v>120000</v>
      </c>
      <c r="J341" t="s">
        <v>3</v>
      </c>
      <c r="K341" t="s">
        <v>2</v>
      </c>
      <c r="L341">
        <v>27768904</v>
      </c>
      <c r="M341">
        <v>5604</v>
      </c>
      <c r="N341">
        <f t="shared" si="5"/>
        <v>5.6040000000000001</v>
      </c>
    </row>
    <row r="342" spans="1:14" x14ac:dyDescent="0.3">
      <c r="A342" t="s">
        <v>0</v>
      </c>
      <c r="B342">
        <v>3.4</v>
      </c>
      <c r="C342">
        <v>217599</v>
      </c>
      <c r="D342">
        <v>3.3999969999999999</v>
      </c>
      <c r="E342">
        <v>6599</v>
      </c>
      <c r="F342">
        <v>0.41244399999999998</v>
      </c>
      <c r="G342">
        <v>-1.635556</v>
      </c>
      <c r="H342">
        <v>-1.3629635E-5</v>
      </c>
      <c r="I342">
        <v>120000</v>
      </c>
      <c r="J342" t="s">
        <v>3</v>
      </c>
      <c r="K342" t="s">
        <v>2</v>
      </c>
      <c r="L342">
        <v>27775900</v>
      </c>
      <c r="M342">
        <v>5600</v>
      </c>
      <c r="N342">
        <f t="shared" si="5"/>
        <v>5.6</v>
      </c>
    </row>
    <row r="343" spans="1:14" x14ac:dyDescent="0.3">
      <c r="A343" t="s">
        <v>0</v>
      </c>
      <c r="B343">
        <v>3.41</v>
      </c>
      <c r="C343">
        <v>218239</v>
      </c>
      <c r="D343">
        <v>3.4099979999999999</v>
      </c>
      <c r="E343">
        <v>6391</v>
      </c>
      <c r="F343">
        <v>0.39944400000000002</v>
      </c>
      <c r="G343">
        <v>-1.6485559999999999</v>
      </c>
      <c r="H343">
        <v>-1.3737969999999999E-5</v>
      </c>
      <c r="I343">
        <v>120000</v>
      </c>
      <c r="J343" t="s">
        <v>3</v>
      </c>
      <c r="K343" t="s">
        <v>2</v>
      </c>
      <c r="L343">
        <v>27782901</v>
      </c>
      <c r="M343">
        <v>5601</v>
      </c>
      <c r="N343">
        <f t="shared" si="5"/>
        <v>5.601</v>
      </c>
    </row>
    <row r="344" spans="1:14" x14ac:dyDescent="0.3">
      <c r="A344" t="s">
        <v>0</v>
      </c>
      <c r="B344">
        <v>3.42</v>
      </c>
      <c r="C344">
        <v>218879</v>
      </c>
      <c r="D344">
        <v>3.4199980000000001</v>
      </c>
      <c r="E344">
        <v>6201</v>
      </c>
      <c r="F344">
        <v>0.38756800000000002</v>
      </c>
      <c r="G344">
        <v>-1.6604319999999999</v>
      </c>
      <c r="H344">
        <v>-1.3836930999999999E-5</v>
      </c>
      <c r="I344">
        <v>120000</v>
      </c>
      <c r="J344" t="s">
        <v>3</v>
      </c>
      <c r="K344" t="s">
        <v>2</v>
      </c>
      <c r="L344">
        <v>27789901</v>
      </c>
      <c r="M344">
        <v>5601</v>
      </c>
      <c r="N344">
        <f t="shared" si="5"/>
        <v>5.601</v>
      </c>
    </row>
    <row r="345" spans="1:14" x14ac:dyDescent="0.3">
      <c r="A345" t="s">
        <v>0</v>
      </c>
      <c r="B345">
        <v>3.43</v>
      </c>
      <c r="C345">
        <v>219519</v>
      </c>
      <c r="D345">
        <v>3.4299979999999999</v>
      </c>
      <c r="E345">
        <v>6065</v>
      </c>
      <c r="F345">
        <v>0.37906800000000002</v>
      </c>
      <c r="G345">
        <v>-1.6689320000000001</v>
      </c>
      <c r="H345">
        <v>-1.3907766E-5</v>
      </c>
      <c r="I345">
        <v>120000</v>
      </c>
      <c r="J345" t="s">
        <v>3</v>
      </c>
      <c r="K345" t="s">
        <v>2</v>
      </c>
      <c r="L345">
        <v>27796903</v>
      </c>
      <c r="M345">
        <v>5603</v>
      </c>
      <c r="N345">
        <f t="shared" si="5"/>
        <v>5.6029999999999998</v>
      </c>
    </row>
    <row r="346" spans="1:14" x14ac:dyDescent="0.3">
      <c r="A346" t="s">
        <v>0</v>
      </c>
      <c r="B346">
        <v>3.44</v>
      </c>
      <c r="C346">
        <v>220159</v>
      </c>
      <c r="D346">
        <v>3.4399980000000001</v>
      </c>
      <c r="E346">
        <v>5784</v>
      </c>
      <c r="F346">
        <v>0.36150599999999999</v>
      </c>
      <c r="G346">
        <v>-1.6864950000000001</v>
      </c>
      <c r="H346">
        <v>-1.4054121000000001E-5</v>
      </c>
      <c r="I346">
        <v>120000</v>
      </c>
      <c r="J346" t="s">
        <v>3</v>
      </c>
      <c r="K346" t="s">
        <v>2</v>
      </c>
      <c r="L346">
        <v>27803901</v>
      </c>
      <c r="M346">
        <v>5601</v>
      </c>
      <c r="N346">
        <f t="shared" si="5"/>
        <v>5.601</v>
      </c>
    </row>
    <row r="347" spans="1:14" x14ac:dyDescent="0.3">
      <c r="A347" t="s">
        <v>0</v>
      </c>
      <c r="B347">
        <v>3.45</v>
      </c>
      <c r="C347">
        <v>220799</v>
      </c>
      <c r="D347">
        <v>3.4499979999999999</v>
      </c>
      <c r="E347">
        <v>5604</v>
      </c>
      <c r="F347">
        <v>0.35025499999999998</v>
      </c>
      <c r="G347">
        <v>-1.6977450000000001</v>
      </c>
      <c r="H347">
        <v>-1.4147873E-5</v>
      </c>
      <c r="I347">
        <v>120000</v>
      </c>
      <c r="J347" t="s">
        <v>3</v>
      </c>
      <c r="K347" t="s">
        <v>2</v>
      </c>
      <c r="L347">
        <v>27810901</v>
      </c>
      <c r="M347">
        <v>5601</v>
      </c>
      <c r="N347">
        <f t="shared" si="5"/>
        <v>5.601</v>
      </c>
    </row>
    <row r="348" spans="1:14" x14ac:dyDescent="0.3">
      <c r="A348" t="s">
        <v>0</v>
      </c>
      <c r="B348">
        <v>3.46</v>
      </c>
      <c r="C348">
        <v>221439</v>
      </c>
      <c r="D348">
        <v>3.4599980000000001</v>
      </c>
      <c r="E348">
        <v>5386</v>
      </c>
      <c r="F348">
        <v>0.33662999999999998</v>
      </c>
      <c r="G348">
        <v>-1.7113700000000001</v>
      </c>
      <c r="H348">
        <v>-1.4261416000000001E-5</v>
      </c>
      <c r="I348">
        <v>120000</v>
      </c>
      <c r="J348" t="s">
        <v>3</v>
      </c>
      <c r="K348" t="s">
        <v>2</v>
      </c>
      <c r="L348">
        <v>27817901</v>
      </c>
      <c r="M348">
        <v>5601</v>
      </c>
      <c r="N348">
        <f t="shared" si="5"/>
        <v>5.601</v>
      </c>
    </row>
    <row r="349" spans="1:14" x14ac:dyDescent="0.3">
      <c r="A349" t="s">
        <v>0</v>
      </c>
      <c r="B349">
        <v>3.47</v>
      </c>
      <c r="C349">
        <v>222079</v>
      </c>
      <c r="D349">
        <v>3.4699979999999999</v>
      </c>
      <c r="E349">
        <v>5244</v>
      </c>
      <c r="F349">
        <v>0.32775500000000002</v>
      </c>
      <c r="G349">
        <v>-1.720245</v>
      </c>
      <c r="H349">
        <v>-1.4335375999999999E-5</v>
      </c>
      <c r="I349">
        <v>120000</v>
      </c>
      <c r="J349" t="s">
        <v>3</v>
      </c>
      <c r="K349" t="s">
        <v>2</v>
      </c>
      <c r="L349">
        <v>27824901</v>
      </c>
      <c r="M349">
        <v>5601</v>
      </c>
      <c r="N349">
        <f t="shared" si="5"/>
        <v>5.601</v>
      </c>
    </row>
    <row r="350" spans="1:14" x14ac:dyDescent="0.3">
      <c r="A350" t="s">
        <v>0</v>
      </c>
      <c r="B350">
        <v>3.48</v>
      </c>
      <c r="C350">
        <v>222719</v>
      </c>
      <c r="D350">
        <v>3.4799980000000001</v>
      </c>
      <c r="E350">
        <v>5036</v>
      </c>
      <c r="F350">
        <v>0.31475500000000001</v>
      </c>
      <c r="G350">
        <v>-1.7332449999999999</v>
      </c>
      <c r="H350">
        <v>-1.4443711E-5</v>
      </c>
      <c r="I350">
        <v>120000</v>
      </c>
      <c r="J350" t="s">
        <v>3</v>
      </c>
      <c r="K350" t="s">
        <v>2</v>
      </c>
      <c r="L350">
        <v>27831901</v>
      </c>
      <c r="M350">
        <v>5601</v>
      </c>
      <c r="N350">
        <f t="shared" si="5"/>
        <v>5.601</v>
      </c>
    </row>
    <row r="351" spans="1:14" x14ac:dyDescent="0.3">
      <c r="A351" t="s">
        <v>0</v>
      </c>
      <c r="B351">
        <v>3.49</v>
      </c>
      <c r="C351">
        <v>223359</v>
      </c>
      <c r="D351">
        <v>3.4899979999999999</v>
      </c>
      <c r="E351">
        <v>4844</v>
      </c>
      <c r="F351">
        <v>0.302755</v>
      </c>
      <c r="G351">
        <v>-1.7452449999999999</v>
      </c>
      <c r="H351">
        <v>-1.4543712000000001E-5</v>
      </c>
      <c r="I351">
        <v>120000</v>
      </c>
      <c r="J351" t="s">
        <v>3</v>
      </c>
      <c r="K351" t="s">
        <v>2</v>
      </c>
      <c r="L351">
        <v>27838903</v>
      </c>
      <c r="M351">
        <v>5603</v>
      </c>
      <c r="N351">
        <f t="shared" si="5"/>
        <v>5.6029999999999998</v>
      </c>
    </row>
    <row r="352" spans="1:14" x14ac:dyDescent="0.3">
      <c r="A352" t="s">
        <v>0</v>
      </c>
      <c r="B352">
        <v>3.5</v>
      </c>
      <c r="C352">
        <v>223999</v>
      </c>
      <c r="D352">
        <v>3.4999980000000002</v>
      </c>
      <c r="E352">
        <v>4632</v>
      </c>
      <c r="F352">
        <v>0.28950399999999998</v>
      </c>
      <c r="G352">
        <v>-1.7584960000000001</v>
      </c>
      <c r="H352">
        <v>-1.4654131000000001E-5</v>
      </c>
      <c r="I352">
        <v>120000</v>
      </c>
      <c r="J352" t="s">
        <v>3</v>
      </c>
      <c r="K352" t="s">
        <v>2</v>
      </c>
      <c r="L352">
        <v>27845901</v>
      </c>
      <c r="M352">
        <v>5601</v>
      </c>
      <c r="N352">
        <f t="shared" si="5"/>
        <v>5.601</v>
      </c>
    </row>
    <row r="353" spans="1:14" x14ac:dyDescent="0.3">
      <c r="A353" t="s">
        <v>0</v>
      </c>
      <c r="B353">
        <v>3.51</v>
      </c>
      <c r="C353">
        <v>224639</v>
      </c>
      <c r="D353">
        <v>3.509998</v>
      </c>
      <c r="E353">
        <v>4461</v>
      </c>
      <c r="F353">
        <v>0.27881699999999998</v>
      </c>
      <c r="G353">
        <v>-1.769183</v>
      </c>
      <c r="H353">
        <v>-1.4743194E-5</v>
      </c>
      <c r="I353">
        <v>120000</v>
      </c>
      <c r="J353" t="s">
        <v>3</v>
      </c>
      <c r="K353" t="s">
        <v>2</v>
      </c>
      <c r="L353">
        <v>27852900</v>
      </c>
      <c r="M353">
        <v>5600</v>
      </c>
      <c r="N353">
        <f t="shared" si="5"/>
        <v>5.6</v>
      </c>
    </row>
    <row r="354" spans="1:14" x14ac:dyDescent="0.3">
      <c r="A354" t="s">
        <v>0</v>
      </c>
      <c r="B354">
        <v>3.52</v>
      </c>
      <c r="C354">
        <v>225279</v>
      </c>
      <c r="D354">
        <v>3.5199980000000002</v>
      </c>
      <c r="E354">
        <v>24451</v>
      </c>
      <c r="F354">
        <v>1.528211</v>
      </c>
      <c r="G354">
        <v>-0.51978899999999995</v>
      </c>
      <c r="H354">
        <v>-1.4851121E-5</v>
      </c>
      <c r="I354">
        <v>35000</v>
      </c>
      <c r="J354" t="s">
        <v>1</v>
      </c>
      <c r="K354" t="s">
        <v>6</v>
      </c>
      <c r="L354">
        <v>27866475</v>
      </c>
      <c r="M354">
        <v>12175</v>
      </c>
      <c r="N354">
        <f t="shared" si="5"/>
        <v>12.175000000000001</v>
      </c>
    </row>
    <row r="355" spans="1:14" x14ac:dyDescent="0.3">
      <c r="A355" t="s">
        <v>0</v>
      </c>
      <c r="B355">
        <v>3.53</v>
      </c>
      <c r="C355">
        <v>225919</v>
      </c>
      <c r="D355">
        <v>3.529998</v>
      </c>
      <c r="E355">
        <v>24342</v>
      </c>
      <c r="F355">
        <v>1.521398</v>
      </c>
      <c r="G355">
        <v>-0.52660200000000001</v>
      </c>
      <c r="H355">
        <v>-1.5045765E-5</v>
      </c>
      <c r="I355">
        <v>35000</v>
      </c>
      <c r="J355" t="s">
        <v>1</v>
      </c>
      <c r="K355" t="s">
        <v>2</v>
      </c>
      <c r="L355">
        <v>27872902</v>
      </c>
      <c r="M355">
        <v>5602</v>
      </c>
      <c r="N355">
        <f t="shared" si="5"/>
        <v>5.6020000000000003</v>
      </c>
    </row>
    <row r="356" spans="1:14" x14ac:dyDescent="0.3">
      <c r="A356" t="s">
        <v>0</v>
      </c>
      <c r="B356">
        <v>3.54</v>
      </c>
      <c r="C356">
        <v>226559</v>
      </c>
      <c r="D356">
        <v>3.5399980000000002</v>
      </c>
      <c r="E356">
        <v>24331</v>
      </c>
      <c r="F356">
        <v>1.5207109999999999</v>
      </c>
      <c r="G356">
        <v>-0.52728900000000001</v>
      </c>
      <c r="H356">
        <v>-1.5065408E-5</v>
      </c>
      <c r="I356">
        <v>35000</v>
      </c>
      <c r="J356" t="s">
        <v>1</v>
      </c>
      <c r="K356" t="s">
        <v>2</v>
      </c>
      <c r="L356">
        <v>27879901</v>
      </c>
      <c r="M356">
        <v>5601</v>
      </c>
      <c r="N356">
        <f t="shared" si="5"/>
        <v>5.601</v>
      </c>
    </row>
    <row r="357" spans="1:14" x14ac:dyDescent="0.3">
      <c r="A357" t="s">
        <v>0</v>
      </c>
      <c r="B357">
        <v>3.55</v>
      </c>
      <c r="C357">
        <v>227199</v>
      </c>
      <c r="D357">
        <v>3.549998</v>
      </c>
      <c r="E357">
        <v>24264</v>
      </c>
      <c r="F357">
        <v>1.5165230000000001</v>
      </c>
      <c r="G357">
        <v>-0.53147699999999998</v>
      </c>
      <c r="H357">
        <v>-1.5185052999999999E-5</v>
      </c>
      <c r="I357">
        <v>35000</v>
      </c>
      <c r="J357" t="s">
        <v>1</v>
      </c>
      <c r="K357" t="s">
        <v>2</v>
      </c>
      <c r="L357">
        <v>27886903</v>
      </c>
      <c r="M357">
        <v>5603</v>
      </c>
      <c r="N357">
        <f t="shared" si="5"/>
        <v>5.6029999999999998</v>
      </c>
    </row>
    <row r="358" spans="1:14" x14ac:dyDescent="0.3">
      <c r="A358" t="s">
        <v>0</v>
      </c>
      <c r="B358">
        <v>3.56</v>
      </c>
      <c r="C358">
        <v>227839</v>
      </c>
      <c r="D358">
        <v>3.5599980000000002</v>
      </c>
      <c r="E358">
        <v>24219</v>
      </c>
      <c r="F358">
        <v>1.513711</v>
      </c>
      <c r="G358">
        <v>-0.53428900000000001</v>
      </c>
      <c r="H358">
        <v>-1.5265409999999999E-5</v>
      </c>
      <c r="I358">
        <v>35000</v>
      </c>
      <c r="J358" t="s">
        <v>1</v>
      </c>
      <c r="K358" t="s">
        <v>2</v>
      </c>
      <c r="L358">
        <v>27893901</v>
      </c>
      <c r="M358">
        <v>5600</v>
      </c>
      <c r="N358">
        <f t="shared" si="5"/>
        <v>5.6</v>
      </c>
    </row>
    <row r="359" spans="1:14" x14ac:dyDescent="0.3">
      <c r="A359" t="s">
        <v>0</v>
      </c>
      <c r="B359">
        <v>3.57</v>
      </c>
      <c r="C359">
        <v>228479</v>
      </c>
      <c r="D359">
        <v>3.569998</v>
      </c>
      <c r="E359">
        <v>24148</v>
      </c>
      <c r="F359">
        <v>1.5092730000000001</v>
      </c>
      <c r="G359">
        <v>-0.53872699999999996</v>
      </c>
      <c r="H359">
        <v>-1.5392201000000001E-5</v>
      </c>
      <c r="I359">
        <v>35000</v>
      </c>
      <c r="J359" t="s">
        <v>1</v>
      </c>
      <c r="K359" t="s">
        <v>2</v>
      </c>
      <c r="L359">
        <v>27900901</v>
      </c>
      <c r="M359">
        <v>5601</v>
      </c>
      <c r="N359">
        <f t="shared" si="5"/>
        <v>5.601</v>
      </c>
    </row>
    <row r="360" spans="1:14" x14ac:dyDescent="0.3">
      <c r="A360" t="s">
        <v>0</v>
      </c>
      <c r="B360">
        <v>3.58</v>
      </c>
      <c r="C360">
        <v>229119</v>
      </c>
      <c r="D360">
        <v>3.5799979999999998</v>
      </c>
      <c r="E360">
        <v>24125</v>
      </c>
      <c r="F360">
        <v>1.507836</v>
      </c>
      <c r="G360">
        <v>-0.54016399999999998</v>
      </c>
      <c r="H360">
        <v>-1.5433270000000001E-5</v>
      </c>
      <c r="I360">
        <v>35000</v>
      </c>
      <c r="J360" t="s">
        <v>1</v>
      </c>
      <c r="K360" t="s">
        <v>2</v>
      </c>
      <c r="L360">
        <v>27907901</v>
      </c>
      <c r="M360">
        <v>5601</v>
      </c>
      <c r="N360">
        <f t="shared" si="5"/>
        <v>5.601</v>
      </c>
    </row>
    <row r="361" spans="1:14" x14ac:dyDescent="0.3">
      <c r="A361" t="s">
        <v>0</v>
      </c>
      <c r="B361">
        <v>3.59</v>
      </c>
      <c r="C361">
        <v>229759</v>
      </c>
      <c r="D361">
        <v>3.589998</v>
      </c>
      <c r="E361">
        <v>24013</v>
      </c>
      <c r="F361">
        <v>1.5008349999999999</v>
      </c>
      <c r="G361">
        <v>-0.54716500000000001</v>
      </c>
      <c r="H361">
        <v>-1.5633276999999999E-5</v>
      </c>
      <c r="I361">
        <v>35000</v>
      </c>
      <c r="J361" t="s">
        <v>1</v>
      </c>
      <c r="K361" t="s">
        <v>2</v>
      </c>
      <c r="L361">
        <v>27914901</v>
      </c>
      <c r="M361">
        <v>5601</v>
      </c>
      <c r="N361">
        <f t="shared" si="5"/>
        <v>5.601</v>
      </c>
    </row>
    <row r="362" spans="1:14" x14ac:dyDescent="0.3">
      <c r="A362" t="s">
        <v>0</v>
      </c>
      <c r="B362">
        <v>3.6</v>
      </c>
      <c r="C362">
        <v>230399</v>
      </c>
      <c r="D362">
        <v>3.5999979999999998</v>
      </c>
      <c r="E362">
        <v>23933</v>
      </c>
      <c r="F362">
        <v>1.495835</v>
      </c>
      <c r="G362">
        <v>-0.55216500000000002</v>
      </c>
      <c r="H362">
        <v>-1.5776137000000001E-5</v>
      </c>
      <c r="I362">
        <v>35000</v>
      </c>
      <c r="J362" t="s">
        <v>1</v>
      </c>
      <c r="K362" t="s">
        <v>2</v>
      </c>
      <c r="L362">
        <v>27921901</v>
      </c>
      <c r="M362">
        <v>5601</v>
      </c>
      <c r="N362">
        <f t="shared" si="5"/>
        <v>5.601</v>
      </c>
    </row>
    <row r="363" spans="1:14" x14ac:dyDescent="0.3">
      <c r="A363" t="s">
        <v>0</v>
      </c>
      <c r="B363">
        <v>3.61</v>
      </c>
      <c r="C363">
        <v>231039</v>
      </c>
      <c r="D363">
        <v>3.609998</v>
      </c>
      <c r="E363">
        <v>23923</v>
      </c>
      <c r="F363">
        <v>1.4952099999999999</v>
      </c>
      <c r="G363">
        <v>-0.55279</v>
      </c>
      <c r="H363">
        <v>-1.5793993999999998E-5</v>
      </c>
      <c r="I363">
        <v>35000</v>
      </c>
      <c r="J363" t="s">
        <v>1</v>
      </c>
      <c r="K363" t="s">
        <v>2</v>
      </c>
      <c r="L363">
        <v>27928905</v>
      </c>
      <c r="M363">
        <v>5605</v>
      </c>
      <c r="N363">
        <f t="shared" si="5"/>
        <v>5.6050000000000004</v>
      </c>
    </row>
    <row r="364" spans="1:14" x14ac:dyDescent="0.3">
      <c r="A364" t="s">
        <v>0</v>
      </c>
      <c r="B364">
        <v>3.62</v>
      </c>
      <c r="C364">
        <v>231679</v>
      </c>
      <c r="D364">
        <v>3.6199979999999998</v>
      </c>
      <c r="E364">
        <v>23863</v>
      </c>
      <c r="F364">
        <v>1.49146</v>
      </c>
      <c r="G364">
        <v>-0.55654000000000003</v>
      </c>
      <c r="H364">
        <v>-1.5901136000000001E-5</v>
      </c>
      <c r="I364">
        <v>35000</v>
      </c>
      <c r="J364" t="s">
        <v>1</v>
      </c>
      <c r="K364" t="s">
        <v>2</v>
      </c>
      <c r="L364">
        <v>27935901</v>
      </c>
      <c r="M364">
        <v>5601</v>
      </c>
      <c r="N364">
        <f t="shared" si="5"/>
        <v>5.601</v>
      </c>
    </row>
    <row r="365" spans="1:14" x14ac:dyDescent="0.3">
      <c r="A365" t="s">
        <v>0</v>
      </c>
      <c r="B365">
        <v>3.63</v>
      </c>
      <c r="C365">
        <v>232319</v>
      </c>
      <c r="D365">
        <v>3.6299980000000001</v>
      </c>
      <c r="E365">
        <v>23775</v>
      </c>
      <c r="F365">
        <v>1.4859599999999999</v>
      </c>
      <c r="G365">
        <v>-0.56203999999999998</v>
      </c>
      <c r="H365">
        <v>-1.6058281999999999E-5</v>
      </c>
      <c r="I365">
        <v>35000</v>
      </c>
      <c r="J365" t="s">
        <v>1</v>
      </c>
      <c r="K365" t="s">
        <v>2</v>
      </c>
      <c r="L365">
        <v>27942901</v>
      </c>
      <c r="M365">
        <v>5601</v>
      </c>
      <c r="N365">
        <f t="shared" si="5"/>
        <v>5.601</v>
      </c>
    </row>
    <row r="366" spans="1:14" x14ac:dyDescent="0.3">
      <c r="A366" t="s">
        <v>0</v>
      </c>
      <c r="B366">
        <v>3.64</v>
      </c>
      <c r="C366">
        <v>232959</v>
      </c>
      <c r="D366">
        <v>3.6399979999999998</v>
      </c>
      <c r="E366">
        <v>23716</v>
      </c>
      <c r="F366">
        <v>1.482273</v>
      </c>
      <c r="G366">
        <v>-0.56572699999999998</v>
      </c>
      <c r="H366">
        <v>-1.6163637999999999E-5</v>
      </c>
      <c r="I366">
        <v>35000</v>
      </c>
      <c r="J366" t="s">
        <v>1</v>
      </c>
      <c r="K366" t="s">
        <v>2</v>
      </c>
      <c r="L366">
        <v>27949901</v>
      </c>
      <c r="M366">
        <v>5601</v>
      </c>
      <c r="N366">
        <f t="shared" si="5"/>
        <v>5.601</v>
      </c>
    </row>
    <row r="367" spans="1:14" x14ac:dyDescent="0.3">
      <c r="A367" t="s">
        <v>0</v>
      </c>
      <c r="B367">
        <v>3.65</v>
      </c>
      <c r="C367">
        <v>233599</v>
      </c>
      <c r="D367">
        <v>3.6499980000000001</v>
      </c>
      <c r="E367">
        <v>23687</v>
      </c>
      <c r="F367">
        <v>1.4804600000000001</v>
      </c>
      <c r="G367">
        <v>-0.56754000000000004</v>
      </c>
      <c r="H367">
        <v>-1.6215429999999999E-5</v>
      </c>
      <c r="I367">
        <v>35000</v>
      </c>
      <c r="J367" t="s">
        <v>1</v>
      </c>
      <c r="K367" t="s">
        <v>2</v>
      </c>
      <c r="L367">
        <v>27956901</v>
      </c>
      <c r="M367">
        <v>5600</v>
      </c>
      <c r="N367">
        <f t="shared" si="5"/>
        <v>5.6</v>
      </c>
    </row>
    <row r="368" spans="1:14" x14ac:dyDescent="0.3">
      <c r="A368" t="s">
        <v>0</v>
      </c>
      <c r="B368">
        <v>3.66</v>
      </c>
      <c r="C368">
        <v>234239</v>
      </c>
      <c r="D368">
        <v>3.659999</v>
      </c>
      <c r="E368">
        <v>23647</v>
      </c>
      <c r="F368">
        <v>1.4779599999999999</v>
      </c>
      <c r="G368">
        <v>-0.57003999999999999</v>
      </c>
      <c r="H368">
        <v>-1.6286856000000001E-5</v>
      </c>
      <c r="I368">
        <v>35000</v>
      </c>
      <c r="J368" t="s">
        <v>1</v>
      </c>
      <c r="K368" t="s">
        <v>2</v>
      </c>
      <c r="L368">
        <v>27963901</v>
      </c>
      <c r="M368">
        <v>5601</v>
      </c>
      <c r="N368">
        <f t="shared" si="5"/>
        <v>5.601</v>
      </c>
    </row>
    <row r="369" spans="1:14" x14ac:dyDescent="0.3">
      <c r="A369" t="s">
        <v>0</v>
      </c>
      <c r="B369">
        <v>3.67</v>
      </c>
      <c r="C369">
        <v>234879</v>
      </c>
      <c r="D369">
        <v>3.6699989999999998</v>
      </c>
      <c r="E369">
        <v>23591</v>
      </c>
      <c r="F369">
        <v>1.4744600000000001</v>
      </c>
      <c r="G369">
        <v>-0.57354000000000005</v>
      </c>
      <c r="H369">
        <v>-1.6386857E-5</v>
      </c>
      <c r="I369">
        <v>35000</v>
      </c>
      <c r="J369" t="s">
        <v>1</v>
      </c>
      <c r="K369" t="s">
        <v>2</v>
      </c>
      <c r="L369">
        <v>27970901</v>
      </c>
      <c r="M369">
        <v>5601</v>
      </c>
      <c r="N369">
        <f t="shared" si="5"/>
        <v>5.601</v>
      </c>
    </row>
    <row r="370" spans="1:14" x14ac:dyDescent="0.3">
      <c r="A370" t="s">
        <v>0</v>
      </c>
      <c r="B370">
        <v>3.68</v>
      </c>
      <c r="C370">
        <v>235519</v>
      </c>
      <c r="D370">
        <v>3.679999</v>
      </c>
      <c r="E370">
        <v>23520</v>
      </c>
      <c r="F370">
        <v>1.4700219999999999</v>
      </c>
      <c r="G370">
        <v>-0.57797799999999999</v>
      </c>
      <c r="H370">
        <v>-1.6513647999999999E-5</v>
      </c>
      <c r="I370">
        <v>35000</v>
      </c>
      <c r="J370" t="s">
        <v>1</v>
      </c>
      <c r="K370" t="s">
        <v>2</v>
      </c>
      <c r="L370">
        <v>27977904</v>
      </c>
      <c r="M370">
        <v>5604</v>
      </c>
      <c r="N370">
        <f t="shared" si="5"/>
        <v>5.6040000000000001</v>
      </c>
    </row>
    <row r="371" spans="1:14" x14ac:dyDescent="0.3">
      <c r="A371" t="s">
        <v>0</v>
      </c>
      <c r="B371">
        <v>3.69</v>
      </c>
      <c r="C371">
        <v>236159</v>
      </c>
      <c r="D371">
        <v>3.6899989999999998</v>
      </c>
      <c r="E371">
        <v>23474</v>
      </c>
      <c r="F371">
        <v>1.467147</v>
      </c>
      <c r="G371">
        <v>-0.58085299999999995</v>
      </c>
      <c r="H371">
        <v>-1.6595790000000001E-5</v>
      </c>
      <c r="I371">
        <v>35000</v>
      </c>
      <c r="J371" t="s">
        <v>1</v>
      </c>
      <c r="K371" t="s">
        <v>2</v>
      </c>
      <c r="L371">
        <v>27984900</v>
      </c>
      <c r="M371">
        <v>5600</v>
      </c>
      <c r="N371">
        <f t="shared" si="5"/>
        <v>5.6</v>
      </c>
    </row>
    <row r="372" spans="1:14" x14ac:dyDescent="0.3">
      <c r="A372" t="s">
        <v>0</v>
      </c>
      <c r="B372">
        <v>3.7</v>
      </c>
      <c r="C372">
        <v>236799</v>
      </c>
      <c r="D372">
        <v>3.699999</v>
      </c>
      <c r="E372">
        <v>23411</v>
      </c>
      <c r="F372">
        <v>1.4632099999999999</v>
      </c>
      <c r="G372">
        <v>-0.58479000000000003</v>
      </c>
      <c r="H372">
        <v>-1.6708293000000001E-5</v>
      </c>
      <c r="I372">
        <v>35000</v>
      </c>
      <c r="J372" t="s">
        <v>1</v>
      </c>
      <c r="K372" t="s">
        <v>2</v>
      </c>
      <c r="L372">
        <v>27991901</v>
      </c>
      <c r="M372">
        <v>5601</v>
      </c>
      <c r="N372">
        <f t="shared" si="5"/>
        <v>5.601</v>
      </c>
    </row>
    <row r="373" spans="1:14" x14ac:dyDescent="0.3">
      <c r="A373" t="s">
        <v>0</v>
      </c>
      <c r="B373">
        <v>3.71</v>
      </c>
      <c r="C373">
        <v>237439</v>
      </c>
      <c r="D373">
        <v>3.7099989999999998</v>
      </c>
      <c r="E373">
        <v>23346</v>
      </c>
      <c r="F373">
        <v>1.459147</v>
      </c>
      <c r="G373">
        <v>-0.58885299999999996</v>
      </c>
      <c r="H373">
        <v>-1.6824363999999999E-5</v>
      </c>
      <c r="I373">
        <v>35000</v>
      </c>
      <c r="J373" t="s">
        <v>1</v>
      </c>
      <c r="K373" t="s">
        <v>2</v>
      </c>
      <c r="L373">
        <v>27998901</v>
      </c>
      <c r="M373">
        <v>5601</v>
      </c>
      <c r="N373">
        <f t="shared" si="5"/>
        <v>5.601</v>
      </c>
    </row>
    <row r="374" spans="1:14" x14ac:dyDescent="0.3">
      <c r="A374" t="s">
        <v>0</v>
      </c>
      <c r="B374">
        <v>3.72</v>
      </c>
      <c r="C374">
        <v>238079</v>
      </c>
      <c r="D374">
        <v>3.7199990000000001</v>
      </c>
      <c r="E374">
        <v>23309</v>
      </c>
      <c r="F374">
        <v>1.4568350000000001</v>
      </c>
      <c r="G374">
        <v>-0.59116500000000005</v>
      </c>
      <c r="H374">
        <v>-1.6890437000000001E-5</v>
      </c>
      <c r="I374">
        <v>35000</v>
      </c>
      <c r="J374" t="s">
        <v>1</v>
      </c>
      <c r="K374" t="s">
        <v>2</v>
      </c>
      <c r="L374">
        <v>28005901</v>
      </c>
      <c r="M374">
        <v>5601</v>
      </c>
      <c r="N374">
        <f t="shared" si="5"/>
        <v>5.601</v>
      </c>
    </row>
    <row r="375" spans="1:14" x14ac:dyDescent="0.3">
      <c r="A375" t="s">
        <v>0</v>
      </c>
      <c r="B375">
        <v>3.73</v>
      </c>
      <c r="C375">
        <v>238719</v>
      </c>
      <c r="D375">
        <v>3.7299989999999998</v>
      </c>
      <c r="E375">
        <v>23242</v>
      </c>
      <c r="F375">
        <v>1.452647</v>
      </c>
      <c r="G375">
        <v>-0.59535300000000002</v>
      </c>
      <c r="H375">
        <v>-1.7010082999999998E-5</v>
      </c>
      <c r="I375">
        <v>35000</v>
      </c>
      <c r="J375" t="s">
        <v>1</v>
      </c>
      <c r="K375" t="s">
        <v>2</v>
      </c>
      <c r="L375">
        <v>28012901</v>
      </c>
      <c r="M375">
        <v>5601</v>
      </c>
      <c r="N375">
        <f t="shared" si="5"/>
        <v>5.601</v>
      </c>
    </row>
    <row r="376" spans="1:14" x14ac:dyDescent="0.3">
      <c r="A376" t="s">
        <v>0</v>
      </c>
      <c r="B376">
        <v>3.74</v>
      </c>
      <c r="C376">
        <v>239359</v>
      </c>
      <c r="D376">
        <v>3.7399990000000001</v>
      </c>
      <c r="E376">
        <v>23173</v>
      </c>
      <c r="F376">
        <v>1.4483349999999999</v>
      </c>
      <c r="G376">
        <v>-0.59966600000000003</v>
      </c>
      <c r="H376">
        <v>-1.7133301E-5</v>
      </c>
      <c r="I376">
        <v>35000</v>
      </c>
      <c r="J376" t="s">
        <v>1</v>
      </c>
      <c r="K376" t="s">
        <v>2</v>
      </c>
      <c r="L376">
        <v>28019901</v>
      </c>
      <c r="M376">
        <v>5601</v>
      </c>
      <c r="N376">
        <f t="shared" si="5"/>
        <v>5.601</v>
      </c>
    </row>
    <row r="377" spans="1:14" x14ac:dyDescent="0.3">
      <c r="A377" t="s">
        <v>0</v>
      </c>
      <c r="B377">
        <v>3.75</v>
      </c>
      <c r="C377">
        <v>239999</v>
      </c>
      <c r="D377">
        <v>3.7499989999999999</v>
      </c>
      <c r="E377">
        <v>23151</v>
      </c>
      <c r="F377">
        <v>1.44696</v>
      </c>
      <c r="G377">
        <v>-0.60104000000000002</v>
      </c>
      <c r="H377">
        <v>-1.7172586000000001E-5</v>
      </c>
      <c r="I377">
        <v>35000</v>
      </c>
      <c r="J377" t="s">
        <v>1</v>
      </c>
      <c r="K377" t="s">
        <v>2</v>
      </c>
      <c r="L377">
        <v>28026902</v>
      </c>
      <c r="M377">
        <v>5602</v>
      </c>
      <c r="N377">
        <f t="shared" si="5"/>
        <v>5.6020000000000003</v>
      </c>
    </row>
    <row r="378" spans="1:14" x14ac:dyDescent="0.3">
      <c r="A378" t="s">
        <v>0</v>
      </c>
      <c r="B378">
        <v>3.76</v>
      </c>
      <c r="C378">
        <v>240639</v>
      </c>
      <c r="D378">
        <v>3.7599990000000001</v>
      </c>
      <c r="E378">
        <v>23094</v>
      </c>
      <c r="F378">
        <v>1.443397</v>
      </c>
      <c r="G378">
        <v>-0.604603</v>
      </c>
      <c r="H378">
        <v>-1.7274369E-5</v>
      </c>
      <c r="I378">
        <v>35000</v>
      </c>
      <c r="J378" t="s">
        <v>1</v>
      </c>
      <c r="K378" t="s">
        <v>2</v>
      </c>
      <c r="L378">
        <v>28033901</v>
      </c>
      <c r="M378">
        <v>5601</v>
      </c>
      <c r="N378">
        <f t="shared" si="5"/>
        <v>5.601</v>
      </c>
    </row>
    <row r="379" spans="1:14" x14ac:dyDescent="0.3">
      <c r="A379" t="s">
        <v>0</v>
      </c>
      <c r="B379">
        <v>3.77</v>
      </c>
      <c r="C379">
        <v>241279</v>
      </c>
      <c r="D379">
        <v>3.7699989999999999</v>
      </c>
      <c r="E379">
        <v>23040</v>
      </c>
      <c r="F379">
        <v>1.4400219999999999</v>
      </c>
      <c r="G379">
        <v>-0.60797800000000002</v>
      </c>
      <c r="H379">
        <v>-1.7370803000000001E-5</v>
      </c>
      <c r="I379">
        <v>35000</v>
      </c>
      <c r="J379" t="s">
        <v>1</v>
      </c>
      <c r="K379" t="s">
        <v>2</v>
      </c>
      <c r="L379">
        <v>28040903</v>
      </c>
      <c r="M379">
        <v>5603</v>
      </c>
      <c r="N379">
        <f t="shared" si="5"/>
        <v>5.6029999999999998</v>
      </c>
    </row>
    <row r="380" spans="1:14" x14ac:dyDescent="0.3">
      <c r="A380" t="s">
        <v>0</v>
      </c>
      <c r="B380">
        <v>3.78</v>
      </c>
      <c r="C380">
        <v>241919</v>
      </c>
      <c r="D380">
        <v>3.7799990000000001</v>
      </c>
      <c r="E380">
        <v>22936</v>
      </c>
      <c r="F380">
        <v>1.433522</v>
      </c>
      <c r="G380">
        <v>-0.61447799999999997</v>
      </c>
      <c r="H380">
        <v>-1.7556519999999998E-5</v>
      </c>
      <c r="I380">
        <v>35000</v>
      </c>
      <c r="J380" t="s">
        <v>1</v>
      </c>
      <c r="K380" t="s">
        <v>2</v>
      </c>
      <c r="L380">
        <v>28047901</v>
      </c>
      <c r="M380">
        <v>5601</v>
      </c>
      <c r="N380">
        <f t="shared" si="5"/>
        <v>5.601</v>
      </c>
    </row>
    <row r="381" spans="1:14" x14ac:dyDescent="0.3">
      <c r="A381" t="s">
        <v>0</v>
      </c>
      <c r="B381">
        <v>3.79</v>
      </c>
      <c r="C381">
        <v>242559</v>
      </c>
      <c r="D381">
        <v>3.7899989999999999</v>
      </c>
      <c r="E381">
        <v>22907</v>
      </c>
      <c r="F381">
        <v>1.4317089999999999</v>
      </c>
      <c r="G381">
        <v>-0.61629100000000003</v>
      </c>
      <c r="H381">
        <v>-1.7608304999999999E-5</v>
      </c>
      <c r="I381">
        <v>35000</v>
      </c>
      <c r="J381" t="s">
        <v>1</v>
      </c>
      <c r="K381" t="s">
        <v>2</v>
      </c>
      <c r="L381">
        <v>28054901</v>
      </c>
      <c r="M381">
        <v>5601</v>
      </c>
      <c r="N381">
        <f t="shared" si="5"/>
        <v>5.601</v>
      </c>
    </row>
    <row r="382" spans="1:14" x14ac:dyDescent="0.3">
      <c r="A382" t="s">
        <v>0</v>
      </c>
      <c r="B382">
        <v>3.8</v>
      </c>
      <c r="C382">
        <v>243199</v>
      </c>
      <c r="D382">
        <v>3.7999990000000001</v>
      </c>
      <c r="E382">
        <v>22875</v>
      </c>
      <c r="F382">
        <v>1.4297089999999999</v>
      </c>
      <c r="G382">
        <v>-0.61829100000000004</v>
      </c>
      <c r="H382">
        <v>-1.7665447000000001E-5</v>
      </c>
      <c r="I382">
        <v>35000</v>
      </c>
      <c r="J382" t="s">
        <v>1</v>
      </c>
      <c r="K382" t="s">
        <v>2</v>
      </c>
      <c r="L382">
        <v>28061901</v>
      </c>
      <c r="M382">
        <v>5601</v>
      </c>
      <c r="N382">
        <f t="shared" si="5"/>
        <v>5.601</v>
      </c>
    </row>
    <row r="383" spans="1:14" x14ac:dyDescent="0.3">
      <c r="A383" t="s">
        <v>0</v>
      </c>
      <c r="B383">
        <v>3.81</v>
      </c>
      <c r="C383">
        <v>243839</v>
      </c>
      <c r="D383">
        <v>3.8099989999999999</v>
      </c>
      <c r="E383">
        <v>22804</v>
      </c>
      <c r="F383">
        <v>1.4252720000000001</v>
      </c>
      <c r="G383">
        <v>-0.62272799999999995</v>
      </c>
      <c r="H383">
        <v>-1.7792238999999999E-5</v>
      </c>
      <c r="I383">
        <v>35000</v>
      </c>
      <c r="J383" t="s">
        <v>1</v>
      </c>
      <c r="K383" t="s">
        <v>2</v>
      </c>
      <c r="L383">
        <v>28068901</v>
      </c>
      <c r="M383">
        <v>5601</v>
      </c>
      <c r="N383">
        <f t="shared" si="5"/>
        <v>5.601</v>
      </c>
    </row>
    <row r="384" spans="1:14" x14ac:dyDescent="0.3">
      <c r="A384" t="s">
        <v>0</v>
      </c>
      <c r="B384">
        <v>3.82</v>
      </c>
      <c r="C384">
        <v>244479</v>
      </c>
      <c r="D384">
        <v>3.8199990000000001</v>
      </c>
      <c r="E384">
        <v>22719</v>
      </c>
      <c r="F384">
        <v>1.419959</v>
      </c>
      <c r="G384">
        <v>-0.62804099999999996</v>
      </c>
      <c r="H384">
        <v>-1.7944022999999999E-5</v>
      </c>
      <c r="I384">
        <v>35000</v>
      </c>
      <c r="J384" t="s">
        <v>1</v>
      </c>
      <c r="K384" t="s">
        <v>2</v>
      </c>
      <c r="L384">
        <v>28075903</v>
      </c>
      <c r="M384">
        <v>5603</v>
      </c>
      <c r="N384">
        <f t="shared" si="5"/>
        <v>5.6029999999999998</v>
      </c>
    </row>
    <row r="385" spans="1:14" x14ac:dyDescent="0.3">
      <c r="A385" t="s">
        <v>0</v>
      </c>
      <c r="B385">
        <v>3.83</v>
      </c>
      <c r="C385">
        <v>245119</v>
      </c>
      <c r="D385">
        <v>3.8299989999999999</v>
      </c>
      <c r="E385">
        <v>22715</v>
      </c>
      <c r="F385">
        <v>1.4197090000000001</v>
      </c>
      <c r="G385">
        <v>-0.62829100000000004</v>
      </c>
      <c r="H385">
        <v>-1.7951168000000001E-5</v>
      </c>
      <c r="I385">
        <v>35000</v>
      </c>
      <c r="J385" t="s">
        <v>1</v>
      </c>
      <c r="K385" t="s">
        <v>2</v>
      </c>
      <c r="L385">
        <v>28082903</v>
      </c>
      <c r="M385">
        <v>5603</v>
      </c>
      <c r="N385">
        <f t="shared" si="5"/>
        <v>5.6029999999999998</v>
      </c>
    </row>
    <row r="386" spans="1:14" x14ac:dyDescent="0.3">
      <c r="A386" t="s">
        <v>0</v>
      </c>
      <c r="B386">
        <v>3.84</v>
      </c>
      <c r="C386">
        <v>245759</v>
      </c>
      <c r="D386">
        <v>3.8399990000000002</v>
      </c>
      <c r="E386">
        <v>22668</v>
      </c>
      <c r="F386">
        <v>1.4167719999999999</v>
      </c>
      <c r="G386">
        <v>-0.63122800000000001</v>
      </c>
      <c r="H386">
        <v>-1.8035098000000001E-5</v>
      </c>
      <c r="I386">
        <v>35000</v>
      </c>
      <c r="J386" t="s">
        <v>1</v>
      </c>
      <c r="K386" t="s">
        <v>2</v>
      </c>
      <c r="L386">
        <v>28089901</v>
      </c>
      <c r="M386">
        <v>5601</v>
      </c>
      <c r="N386">
        <f t="shared" si="5"/>
        <v>5.601</v>
      </c>
    </row>
    <row r="387" spans="1:14" x14ac:dyDescent="0.3">
      <c r="A387" t="s">
        <v>0</v>
      </c>
      <c r="B387">
        <v>3.85</v>
      </c>
      <c r="C387">
        <v>246399</v>
      </c>
      <c r="D387">
        <v>3.8499989999999999</v>
      </c>
      <c r="E387">
        <v>22589</v>
      </c>
      <c r="F387">
        <v>1.411834</v>
      </c>
      <c r="G387">
        <v>-0.63616600000000001</v>
      </c>
      <c r="H387">
        <v>-1.8176172000000001E-5</v>
      </c>
      <c r="I387">
        <v>35000</v>
      </c>
      <c r="J387" t="s">
        <v>1</v>
      </c>
      <c r="K387" t="s">
        <v>2</v>
      </c>
      <c r="L387">
        <v>28096901</v>
      </c>
      <c r="M387">
        <v>5601</v>
      </c>
      <c r="N387">
        <f t="shared" ref="N387:N450" si="6">M387/1000</f>
        <v>5.601</v>
      </c>
    </row>
    <row r="388" spans="1:14" x14ac:dyDescent="0.3">
      <c r="A388" t="s">
        <v>0</v>
      </c>
      <c r="B388">
        <v>3.86</v>
      </c>
      <c r="C388">
        <v>247039</v>
      </c>
      <c r="D388">
        <v>3.8599990000000002</v>
      </c>
      <c r="E388">
        <v>22503</v>
      </c>
      <c r="F388">
        <v>1.4064589999999999</v>
      </c>
      <c r="G388">
        <v>-0.64154100000000003</v>
      </c>
      <c r="H388">
        <v>-1.8329747E-5</v>
      </c>
      <c r="I388">
        <v>35000</v>
      </c>
      <c r="J388" t="s">
        <v>1</v>
      </c>
      <c r="K388" t="s">
        <v>2</v>
      </c>
      <c r="L388">
        <v>28103904</v>
      </c>
      <c r="M388">
        <v>5604</v>
      </c>
      <c r="N388">
        <f t="shared" si="6"/>
        <v>5.6040000000000001</v>
      </c>
    </row>
    <row r="389" spans="1:14" x14ac:dyDescent="0.3">
      <c r="A389" t="s">
        <v>0</v>
      </c>
      <c r="B389">
        <v>3.87</v>
      </c>
      <c r="C389">
        <v>247679</v>
      </c>
      <c r="D389">
        <v>3.869999</v>
      </c>
      <c r="E389">
        <v>22449</v>
      </c>
      <c r="F389">
        <v>1.403084</v>
      </c>
      <c r="G389">
        <v>-0.64491600000000004</v>
      </c>
      <c r="H389">
        <v>-1.8426172999999999E-5</v>
      </c>
      <c r="I389">
        <v>35000</v>
      </c>
      <c r="J389" t="s">
        <v>1</v>
      </c>
      <c r="K389" t="s">
        <v>2</v>
      </c>
      <c r="L389">
        <v>28110901</v>
      </c>
      <c r="M389">
        <v>5601</v>
      </c>
      <c r="N389">
        <f t="shared" si="6"/>
        <v>5.601</v>
      </c>
    </row>
    <row r="390" spans="1:14" x14ac:dyDescent="0.3">
      <c r="A390" t="s">
        <v>0</v>
      </c>
      <c r="B390">
        <v>3.88</v>
      </c>
      <c r="C390">
        <v>248319</v>
      </c>
      <c r="D390">
        <v>3.8799990000000002</v>
      </c>
      <c r="E390">
        <v>22390</v>
      </c>
      <c r="F390">
        <v>1.3993960000000001</v>
      </c>
      <c r="G390">
        <v>-0.64860399999999996</v>
      </c>
      <c r="H390">
        <v>-1.8531533000000001E-5</v>
      </c>
      <c r="I390">
        <v>35000</v>
      </c>
      <c r="J390" t="s">
        <v>1</v>
      </c>
      <c r="K390" t="s">
        <v>2</v>
      </c>
      <c r="L390">
        <v>28117900</v>
      </c>
      <c r="M390">
        <v>5600</v>
      </c>
      <c r="N390">
        <f t="shared" si="6"/>
        <v>5.6</v>
      </c>
    </row>
    <row r="391" spans="1:14" x14ac:dyDescent="0.3">
      <c r="A391" t="s">
        <v>0</v>
      </c>
      <c r="B391">
        <v>3.89</v>
      </c>
      <c r="C391">
        <v>248959</v>
      </c>
      <c r="D391">
        <v>3.889999</v>
      </c>
      <c r="E391">
        <v>22309</v>
      </c>
      <c r="F391">
        <v>1.394334</v>
      </c>
      <c r="G391">
        <v>-0.65366599999999997</v>
      </c>
      <c r="H391">
        <v>-1.8676178999999998E-5</v>
      </c>
      <c r="I391">
        <v>35000</v>
      </c>
      <c r="J391" t="s">
        <v>1</v>
      </c>
      <c r="K391" t="s">
        <v>2</v>
      </c>
      <c r="L391">
        <v>28124901</v>
      </c>
      <c r="M391">
        <v>5601</v>
      </c>
      <c r="N391">
        <f t="shared" si="6"/>
        <v>5.601</v>
      </c>
    </row>
    <row r="392" spans="1:14" x14ac:dyDescent="0.3">
      <c r="A392" t="s">
        <v>0</v>
      </c>
      <c r="B392">
        <v>3.9</v>
      </c>
      <c r="C392">
        <v>249599</v>
      </c>
      <c r="D392">
        <v>3.8999990000000002</v>
      </c>
      <c r="E392">
        <v>22262</v>
      </c>
      <c r="F392">
        <v>1.3913960000000001</v>
      </c>
      <c r="G392">
        <v>-0.65660399999999997</v>
      </c>
      <c r="H392">
        <v>-1.8760109000000001E-5</v>
      </c>
      <c r="I392">
        <v>35000</v>
      </c>
      <c r="J392" t="s">
        <v>1</v>
      </c>
      <c r="K392" t="s">
        <v>2</v>
      </c>
      <c r="L392">
        <v>28131904</v>
      </c>
      <c r="M392">
        <v>5604</v>
      </c>
      <c r="N392">
        <f t="shared" si="6"/>
        <v>5.6040000000000001</v>
      </c>
    </row>
    <row r="393" spans="1:14" x14ac:dyDescent="0.3">
      <c r="A393" t="s">
        <v>0</v>
      </c>
      <c r="B393">
        <v>3.91</v>
      </c>
      <c r="C393">
        <v>250239</v>
      </c>
      <c r="D393">
        <v>3.91</v>
      </c>
      <c r="E393">
        <v>22224</v>
      </c>
      <c r="F393">
        <v>1.3890210000000001</v>
      </c>
      <c r="G393">
        <v>-0.65897899999999998</v>
      </c>
      <c r="H393">
        <v>-1.8827966E-5</v>
      </c>
      <c r="I393">
        <v>35000</v>
      </c>
      <c r="J393" t="s">
        <v>1</v>
      </c>
      <c r="K393" t="s">
        <v>2</v>
      </c>
      <c r="L393">
        <v>28138901</v>
      </c>
      <c r="M393">
        <v>5601</v>
      </c>
      <c r="N393">
        <f t="shared" si="6"/>
        <v>5.601</v>
      </c>
    </row>
    <row r="394" spans="1:14" x14ac:dyDescent="0.3">
      <c r="A394" t="s">
        <v>0</v>
      </c>
      <c r="B394">
        <v>3.92</v>
      </c>
      <c r="C394">
        <v>250879</v>
      </c>
      <c r="D394">
        <v>3.92</v>
      </c>
      <c r="E394">
        <v>22171</v>
      </c>
      <c r="F394">
        <v>1.3857090000000001</v>
      </c>
      <c r="G394">
        <v>-0.66229099999999996</v>
      </c>
      <c r="H394">
        <v>-1.8922612E-5</v>
      </c>
      <c r="I394">
        <v>35000</v>
      </c>
      <c r="J394" t="s">
        <v>1</v>
      </c>
      <c r="K394" t="s">
        <v>2</v>
      </c>
      <c r="L394">
        <v>28145901</v>
      </c>
      <c r="M394">
        <v>5601</v>
      </c>
      <c r="N394">
        <f t="shared" si="6"/>
        <v>5.601</v>
      </c>
    </row>
    <row r="395" spans="1:14" x14ac:dyDescent="0.3">
      <c r="A395" t="s">
        <v>0</v>
      </c>
      <c r="B395">
        <v>3.93</v>
      </c>
      <c r="C395">
        <v>251519</v>
      </c>
      <c r="D395">
        <v>3.93</v>
      </c>
      <c r="E395">
        <v>22289</v>
      </c>
      <c r="F395">
        <v>1.393084</v>
      </c>
      <c r="G395">
        <v>-0.65491600000000005</v>
      </c>
      <c r="H395">
        <v>-1.8711893E-5</v>
      </c>
      <c r="I395">
        <v>35000</v>
      </c>
      <c r="J395" t="s">
        <v>1</v>
      </c>
      <c r="K395" t="s">
        <v>2</v>
      </c>
      <c r="L395">
        <v>28152904</v>
      </c>
      <c r="M395">
        <v>5604</v>
      </c>
      <c r="N395">
        <f t="shared" si="6"/>
        <v>5.6040000000000001</v>
      </c>
    </row>
    <row r="396" spans="1:14" x14ac:dyDescent="0.3">
      <c r="A396" t="s">
        <v>0</v>
      </c>
      <c r="B396">
        <v>3.94</v>
      </c>
      <c r="C396">
        <v>252159</v>
      </c>
      <c r="D396">
        <v>3.94</v>
      </c>
      <c r="E396">
        <v>22391</v>
      </c>
      <c r="F396">
        <v>1.399459</v>
      </c>
      <c r="G396">
        <v>-0.64854100000000003</v>
      </c>
      <c r="H396">
        <v>-1.8529749000000001E-5</v>
      </c>
      <c r="I396">
        <v>35000</v>
      </c>
      <c r="J396" t="s">
        <v>1</v>
      </c>
      <c r="K396" t="s">
        <v>2</v>
      </c>
      <c r="L396">
        <v>28159903</v>
      </c>
      <c r="M396">
        <v>5603</v>
      </c>
      <c r="N396">
        <f t="shared" si="6"/>
        <v>5.6029999999999998</v>
      </c>
    </row>
    <row r="397" spans="1:14" x14ac:dyDescent="0.3">
      <c r="A397" t="s">
        <v>0</v>
      </c>
      <c r="B397">
        <v>3.95</v>
      </c>
      <c r="C397">
        <v>252799</v>
      </c>
      <c r="D397">
        <v>3.95</v>
      </c>
      <c r="E397">
        <v>22280</v>
      </c>
      <c r="F397">
        <v>1.3925209999999999</v>
      </c>
      <c r="G397">
        <v>-0.65547900000000003</v>
      </c>
      <c r="H397">
        <v>-1.8727967000000001E-5</v>
      </c>
      <c r="I397">
        <v>35000</v>
      </c>
      <c r="J397" t="s">
        <v>1</v>
      </c>
      <c r="K397" t="s">
        <v>2</v>
      </c>
      <c r="L397">
        <v>28166901</v>
      </c>
      <c r="M397">
        <v>5601</v>
      </c>
      <c r="N397">
        <f t="shared" si="6"/>
        <v>5.601</v>
      </c>
    </row>
    <row r="398" spans="1:14" x14ac:dyDescent="0.3">
      <c r="A398" t="s">
        <v>0</v>
      </c>
      <c r="B398">
        <v>3.96</v>
      </c>
      <c r="C398">
        <v>253439</v>
      </c>
      <c r="D398">
        <v>3.96</v>
      </c>
      <c r="E398">
        <v>22496</v>
      </c>
      <c r="F398">
        <v>1.406021</v>
      </c>
      <c r="G398">
        <v>-0.64197899999999997</v>
      </c>
      <c r="H398">
        <v>-1.8342247000000001E-5</v>
      </c>
      <c r="I398">
        <v>35000</v>
      </c>
      <c r="J398" t="s">
        <v>1</v>
      </c>
      <c r="K398" t="s">
        <v>2</v>
      </c>
      <c r="L398">
        <v>28173901</v>
      </c>
      <c r="M398">
        <v>5601</v>
      </c>
      <c r="N398">
        <f t="shared" si="6"/>
        <v>5.601</v>
      </c>
    </row>
    <row r="399" spans="1:14" x14ac:dyDescent="0.3">
      <c r="A399" t="s">
        <v>0</v>
      </c>
      <c r="B399">
        <v>3.97</v>
      </c>
      <c r="C399">
        <v>254079</v>
      </c>
      <c r="D399">
        <v>3.97</v>
      </c>
      <c r="E399">
        <v>22385</v>
      </c>
      <c r="F399">
        <v>1.399084</v>
      </c>
      <c r="G399">
        <v>-0.64891600000000005</v>
      </c>
      <c r="H399">
        <v>-1.8540464000000001E-5</v>
      </c>
      <c r="I399">
        <v>35000</v>
      </c>
      <c r="J399" t="s">
        <v>1</v>
      </c>
      <c r="K399" t="s">
        <v>2</v>
      </c>
      <c r="L399">
        <v>28180901</v>
      </c>
      <c r="M399">
        <v>5601</v>
      </c>
      <c r="N399">
        <f t="shared" si="6"/>
        <v>5.601</v>
      </c>
    </row>
    <row r="400" spans="1:14" x14ac:dyDescent="0.3">
      <c r="A400" t="s">
        <v>0</v>
      </c>
      <c r="B400">
        <v>3.98</v>
      </c>
      <c r="C400">
        <v>254719</v>
      </c>
      <c r="D400">
        <v>3.98</v>
      </c>
      <c r="E400">
        <v>22192</v>
      </c>
      <c r="F400">
        <v>1.3870210000000001</v>
      </c>
      <c r="G400">
        <v>-0.66097899999999998</v>
      </c>
      <c r="H400">
        <v>-1.8885107999999998E-5</v>
      </c>
      <c r="I400">
        <v>35000</v>
      </c>
      <c r="J400" t="s">
        <v>1</v>
      </c>
      <c r="K400" t="s">
        <v>2</v>
      </c>
      <c r="L400">
        <v>28187901</v>
      </c>
      <c r="M400">
        <v>5601</v>
      </c>
      <c r="N400">
        <f t="shared" si="6"/>
        <v>5.601</v>
      </c>
    </row>
    <row r="401" spans="1:14" x14ac:dyDescent="0.3">
      <c r="A401" t="s">
        <v>0</v>
      </c>
      <c r="B401">
        <v>3.99</v>
      </c>
      <c r="C401">
        <v>255359</v>
      </c>
      <c r="D401">
        <v>3.99</v>
      </c>
      <c r="E401">
        <v>22169</v>
      </c>
      <c r="F401">
        <v>1.3855839999999999</v>
      </c>
      <c r="G401">
        <v>-0.662416</v>
      </c>
      <c r="H401">
        <v>-1.8926185000000001E-5</v>
      </c>
      <c r="I401">
        <v>35000</v>
      </c>
      <c r="J401" t="s">
        <v>1</v>
      </c>
      <c r="K401" t="s">
        <v>2</v>
      </c>
      <c r="L401">
        <v>28194901</v>
      </c>
      <c r="M401">
        <v>5601</v>
      </c>
      <c r="N401">
        <f t="shared" si="6"/>
        <v>5.601</v>
      </c>
    </row>
    <row r="402" spans="1:14" x14ac:dyDescent="0.3">
      <c r="A402" t="s">
        <v>0</v>
      </c>
      <c r="B402">
        <v>4</v>
      </c>
      <c r="C402">
        <v>255999</v>
      </c>
      <c r="D402">
        <v>4</v>
      </c>
      <c r="E402">
        <v>22120</v>
      </c>
      <c r="F402">
        <v>1.3825210000000001</v>
      </c>
      <c r="G402">
        <v>-0.66547900000000004</v>
      </c>
      <c r="H402">
        <v>-1.9013683000000001E-5</v>
      </c>
      <c r="I402">
        <v>35000</v>
      </c>
      <c r="J402" t="s">
        <v>1</v>
      </c>
      <c r="K402" t="s">
        <v>2</v>
      </c>
      <c r="L402">
        <v>28201901</v>
      </c>
      <c r="M402">
        <v>5601</v>
      </c>
      <c r="N402">
        <f t="shared" si="6"/>
        <v>5.601</v>
      </c>
    </row>
    <row r="403" spans="1:14" x14ac:dyDescent="0.3">
      <c r="A403" t="s">
        <v>0</v>
      </c>
      <c r="B403">
        <v>4.01</v>
      </c>
      <c r="C403">
        <v>256639</v>
      </c>
      <c r="D403">
        <v>4.01</v>
      </c>
      <c r="E403">
        <v>22147</v>
      </c>
      <c r="F403">
        <v>1.384209</v>
      </c>
      <c r="G403">
        <v>-0.66379100000000002</v>
      </c>
      <c r="H403">
        <v>-1.8965468999999998E-5</v>
      </c>
      <c r="I403">
        <v>35000</v>
      </c>
      <c r="J403" t="s">
        <v>1</v>
      </c>
      <c r="K403" t="s">
        <v>2</v>
      </c>
      <c r="L403">
        <v>28208904</v>
      </c>
      <c r="M403">
        <v>5604</v>
      </c>
      <c r="N403">
        <f t="shared" si="6"/>
        <v>5.6040000000000001</v>
      </c>
    </row>
    <row r="404" spans="1:14" x14ac:dyDescent="0.3">
      <c r="A404" t="s">
        <v>0</v>
      </c>
      <c r="B404">
        <v>4.0199999999999996</v>
      </c>
      <c r="C404">
        <v>257279</v>
      </c>
      <c r="D404">
        <v>4.0199999999999996</v>
      </c>
      <c r="E404">
        <v>22121</v>
      </c>
      <c r="F404">
        <v>1.382584</v>
      </c>
      <c r="G404">
        <v>-0.66541600000000001</v>
      </c>
      <c r="H404">
        <v>-1.9011899000000001E-5</v>
      </c>
      <c r="I404">
        <v>35000</v>
      </c>
      <c r="J404" t="s">
        <v>1</v>
      </c>
      <c r="K404" t="s">
        <v>2</v>
      </c>
      <c r="L404">
        <v>28215903</v>
      </c>
      <c r="M404">
        <v>5603</v>
      </c>
      <c r="N404">
        <f t="shared" si="6"/>
        <v>5.6029999999999998</v>
      </c>
    </row>
    <row r="405" spans="1:14" x14ac:dyDescent="0.3">
      <c r="A405" t="s">
        <v>0</v>
      </c>
      <c r="B405">
        <v>4.03</v>
      </c>
      <c r="C405">
        <v>257919</v>
      </c>
      <c r="D405">
        <v>4.03</v>
      </c>
      <c r="E405">
        <v>22088</v>
      </c>
      <c r="F405">
        <v>1.3805210000000001</v>
      </c>
      <c r="G405">
        <v>-0.66747900000000004</v>
      </c>
      <c r="H405">
        <v>-1.9070827000000001E-5</v>
      </c>
      <c r="I405">
        <v>35000</v>
      </c>
      <c r="J405" t="s">
        <v>1</v>
      </c>
      <c r="K405" t="s">
        <v>2</v>
      </c>
      <c r="L405">
        <v>28222901</v>
      </c>
      <c r="M405">
        <v>5601</v>
      </c>
      <c r="N405">
        <f t="shared" si="6"/>
        <v>5.601</v>
      </c>
    </row>
    <row r="406" spans="1:14" x14ac:dyDescent="0.3">
      <c r="A406" t="s">
        <v>0</v>
      </c>
      <c r="B406">
        <v>4.04</v>
      </c>
      <c r="C406">
        <v>258559</v>
      </c>
      <c r="D406">
        <v>4.04</v>
      </c>
      <c r="E406">
        <v>22106</v>
      </c>
      <c r="F406">
        <v>1.3816459999999999</v>
      </c>
      <c r="G406">
        <v>-0.666354</v>
      </c>
      <c r="H406">
        <v>-1.9038684000000001E-5</v>
      </c>
      <c r="I406">
        <v>35000</v>
      </c>
      <c r="J406" t="s">
        <v>1</v>
      </c>
      <c r="K406" t="s">
        <v>2</v>
      </c>
      <c r="L406">
        <v>28229901</v>
      </c>
      <c r="M406">
        <v>5601</v>
      </c>
      <c r="N406">
        <f t="shared" si="6"/>
        <v>5.601</v>
      </c>
    </row>
    <row r="407" spans="1:14" x14ac:dyDescent="0.3">
      <c r="A407" t="s">
        <v>0</v>
      </c>
      <c r="B407">
        <v>4.05</v>
      </c>
      <c r="C407">
        <v>259199</v>
      </c>
      <c r="D407">
        <v>4.05</v>
      </c>
      <c r="E407">
        <v>22162</v>
      </c>
      <c r="F407">
        <v>1.385146</v>
      </c>
      <c r="G407">
        <v>-0.66285400000000005</v>
      </c>
      <c r="H407">
        <v>-1.8938685000000001E-5</v>
      </c>
      <c r="I407">
        <v>35000</v>
      </c>
      <c r="J407" t="s">
        <v>1</v>
      </c>
      <c r="K407" t="s">
        <v>2</v>
      </c>
      <c r="L407">
        <v>28236901</v>
      </c>
      <c r="M407">
        <v>5601</v>
      </c>
      <c r="N407">
        <f t="shared" si="6"/>
        <v>5.601</v>
      </c>
    </row>
    <row r="408" spans="1:14" x14ac:dyDescent="0.3">
      <c r="A408" t="s">
        <v>0</v>
      </c>
      <c r="B408">
        <v>4.0599999999999996</v>
      </c>
      <c r="C408">
        <v>259839</v>
      </c>
      <c r="D408">
        <v>4.0599999999999996</v>
      </c>
      <c r="E408">
        <v>22115</v>
      </c>
      <c r="F408">
        <v>1.382209</v>
      </c>
      <c r="G408">
        <v>-0.66579100000000002</v>
      </c>
      <c r="H408">
        <v>-1.9022611E-5</v>
      </c>
      <c r="I408">
        <v>35000</v>
      </c>
      <c r="J408" t="s">
        <v>1</v>
      </c>
      <c r="K408" t="s">
        <v>2</v>
      </c>
      <c r="L408">
        <v>28243901</v>
      </c>
      <c r="M408">
        <v>5601</v>
      </c>
      <c r="N408">
        <f t="shared" si="6"/>
        <v>5.601</v>
      </c>
    </row>
    <row r="409" spans="1:14" x14ac:dyDescent="0.3">
      <c r="A409" t="s">
        <v>0</v>
      </c>
      <c r="B409">
        <v>4.07</v>
      </c>
      <c r="C409">
        <v>260479</v>
      </c>
      <c r="D409">
        <v>4.07</v>
      </c>
      <c r="E409">
        <v>22115</v>
      </c>
      <c r="F409">
        <v>1.382209</v>
      </c>
      <c r="G409">
        <v>-0.66579100000000002</v>
      </c>
      <c r="H409">
        <v>-1.9022611E-5</v>
      </c>
      <c r="I409">
        <v>35000</v>
      </c>
      <c r="J409" t="s">
        <v>1</v>
      </c>
      <c r="K409" t="s">
        <v>2</v>
      </c>
      <c r="L409">
        <v>28250901</v>
      </c>
      <c r="M409">
        <v>5601</v>
      </c>
      <c r="N409">
        <f t="shared" si="6"/>
        <v>5.601</v>
      </c>
    </row>
    <row r="410" spans="1:14" x14ac:dyDescent="0.3">
      <c r="A410" t="s">
        <v>0</v>
      </c>
      <c r="B410">
        <v>4.08</v>
      </c>
      <c r="C410">
        <v>261119</v>
      </c>
      <c r="D410">
        <v>4.08</v>
      </c>
      <c r="E410">
        <v>22085</v>
      </c>
      <c r="F410">
        <v>1.3803339999999999</v>
      </c>
      <c r="G410">
        <v>-0.66766599999999998</v>
      </c>
      <c r="H410">
        <v>-1.9076184000000002E-5</v>
      </c>
      <c r="I410">
        <v>35000</v>
      </c>
      <c r="J410" t="s">
        <v>1</v>
      </c>
      <c r="K410" t="s">
        <v>2</v>
      </c>
      <c r="L410">
        <v>28257901</v>
      </c>
      <c r="M410">
        <v>5601</v>
      </c>
      <c r="N410">
        <f t="shared" si="6"/>
        <v>5.601</v>
      </c>
    </row>
    <row r="411" spans="1:14" x14ac:dyDescent="0.3">
      <c r="A411" t="s">
        <v>0</v>
      </c>
      <c r="B411">
        <v>4.09</v>
      </c>
      <c r="C411">
        <v>261759</v>
      </c>
      <c r="D411">
        <v>4.09</v>
      </c>
      <c r="E411">
        <v>22127</v>
      </c>
      <c r="F411">
        <v>1.382959</v>
      </c>
      <c r="G411">
        <v>-0.66504099999999999</v>
      </c>
      <c r="H411">
        <v>-1.9001183E-5</v>
      </c>
      <c r="I411">
        <v>35000</v>
      </c>
      <c r="J411" t="s">
        <v>1</v>
      </c>
      <c r="K411" t="s">
        <v>2</v>
      </c>
      <c r="L411">
        <v>28264904</v>
      </c>
      <c r="M411">
        <v>5604</v>
      </c>
      <c r="N411">
        <f t="shared" si="6"/>
        <v>5.6040000000000001</v>
      </c>
    </row>
    <row r="412" spans="1:14" x14ac:dyDescent="0.3">
      <c r="A412" t="s">
        <v>0</v>
      </c>
      <c r="B412">
        <v>4.0960000000000001</v>
      </c>
      <c r="C412">
        <v>262143</v>
      </c>
      <c r="D412">
        <v>4.0960000000000001</v>
      </c>
      <c r="E412">
        <v>22154</v>
      </c>
      <c r="F412">
        <v>1.384646</v>
      </c>
      <c r="G412">
        <v>-0.663354</v>
      </c>
      <c r="H412">
        <v>-1.8952969000000002E-5</v>
      </c>
      <c r="I412">
        <v>35000</v>
      </c>
      <c r="J412" t="s">
        <v>1</v>
      </c>
      <c r="K412" t="s">
        <v>2</v>
      </c>
      <c r="L412">
        <v>28271901</v>
      </c>
      <c r="M412">
        <v>5599</v>
      </c>
      <c r="N412">
        <f t="shared" si="6"/>
        <v>5.5990000000000002</v>
      </c>
    </row>
    <row r="413" spans="1:14" x14ac:dyDescent="0.3">
      <c r="A413" t="s">
        <v>7</v>
      </c>
      <c r="B413">
        <v>4.09</v>
      </c>
      <c r="C413">
        <v>261759</v>
      </c>
      <c r="D413">
        <v>4.09</v>
      </c>
      <c r="E413">
        <v>22116</v>
      </c>
      <c r="F413">
        <v>1.382271</v>
      </c>
      <c r="G413">
        <v>-0.66572900000000002</v>
      </c>
      <c r="H413">
        <v>-1.9020827E-5</v>
      </c>
      <c r="I413">
        <v>35000</v>
      </c>
      <c r="J413" t="s">
        <v>1</v>
      </c>
      <c r="K413" t="s">
        <v>2</v>
      </c>
      <c r="L413">
        <v>28278905</v>
      </c>
      <c r="M413">
        <v>5604</v>
      </c>
      <c r="N413">
        <f t="shared" si="6"/>
        <v>5.6040000000000001</v>
      </c>
    </row>
    <row r="414" spans="1:14" x14ac:dyDescent="0.3">
      <c r="A414" t="s">
        <v>7</v>
      </c>
      <c r="B414">
        <v>4.08</v>
      </c>
      <c r="C414">
        <v>261119</v>
      </c>
      <c r="D414">
        <v>4.08</v>
      </c>
      <c r="E414">
        <v>22124</v>
      </c>
      <c r="F414">
        <v>1.382771</v>
      </c>
      <c r="G414">
        <v>-0.66522899999999996</v>
      </c>
      <c r="H414">
        <v>-1.9006542E-5</v>
      </c>
      <c r="I414">
        <v>35000</v>
      </c>
      <c r="J414" t="s">
        <v>1</v>
      </c>
      <c r="K414" t="s">
        <v>2</v>
      </c>
      <c r="L414">
        <v>28285903</v>
      </c>
      <c r="M414">
        <v>5603</v>
      </c>
      <c r="N414">
        <f t="shared" si="6"/>
        <v>5.6029999999999998</v>
      </c>
    </row>
    <row r="415" spans="1:14" x14ac:dyDescent="0.3">
      <c r="A415" t="s">
        <v>7</v>
      </c>
      <c r="B415">
        <v>4.07</v>
      </c>
      <c r="C415">
        <v>260479</v>
      </c>
      <c r="D415">
        <v>4.07</v>
      </c>
      <c r="E415">
        <v>22112</v>
      </c>
      <c r="F415">
        <v>1.3820209999999999</v>
      </c>
      <c r="G415">
        <v>-0.66597899999999999</v>
      </c>
      <c r="H415">
        <v>-1.9027968000000001E-5</v>
      </c>
      <c r="I415">
        <v>35000</v>
      </c>
      <c r="J415" t="s">
        <v>1</v>
      </c>
      <c r="K415" t="s">
        <v>2</v>
      </c>
      <c r="L415">
        <v>28292900</v>
      </c>
      <c r="M415">
        <v>5600</v>
      </c>
      <c r="N415">
        <f t="shared" si="6"/>
        <v>5.6</v>
      </c>
    </row>
    <row r="416" spans="1:14" x14ac:dyDescent="0.3">
      <c r="A416" t="s">
        <v>7</v>
      </c>
      <c r="B416">
        <v>4.0599999999999996</v>
      </c>
      <c r="C416">
        <v>259839</v>
      </c>
      <c r="D416">
        <v>4.0599999999999996</v>
      </c>
      <c r="E416">
        <v>22111</v>
      </c>
      <c r="F416">
        <v>1.3819589999999999</v>
      </c>
      <c r="G416">
        <v>-0.66604099999999999</v>
      </c>
      <c r="H416">
        <v>-1.9029753999999999E-5</v>
      </c>
      <c r="I416">
        <v>35000</v>
      </c>
      <c r="J416" t="s">
        <v>1</v>
      </c>
      <c r="K416" t="s">
        <v>2</v>
      </c>
      <c r="L416">
        <v>28299901</v>
      </c>
      <c r="M416">
        <v>5601</v>
      </c>
      <c r="N416">
        <f t="shared" si="6"/>
        <v>5.601</v>
      </c>
    </row>
    <row r="417" spans="1:14" x14ac:dyDescent="0.3">
      <c r="A417" t="s">
        <v>7</v>
      </c>
      <c r="B417">
        <v>4.05</v>
      </c>
      <c r="C417">
        <v>259199</v>
      </c>
      <c r="D417">
        <v>4.05</v>
      </c>
      <c r="E417">
        <v>22068</v>
      </c>
      <c r="F417">
        <v>1.3792709999999999</v>
      </c>
      <c r="G417">
        <v>-0.66872900000000002</v>
      </c>
      <c r="H417">
        <v>-1.9106541E-5</v>
      </c>
      <c r="I417">
        <v>35000</v>
      </c>
      <c r="J417" t="s">
        <v>1</v>
      </c>
      <c r="K417" t="s">
        <v>2</v>
      </c>
      <c r="L417">
        <v>28306903</v>
      </c>
      <c r="M417">
        <v>5603</v>
      </c>
      <c r="N417">
        <f t="shared" si="6"/>
        <v>5.6029999999999998</v>
      </c>
    </row>
    <row r="418" spans="1:14" x14ac:dyDescent="0.3">
      <c r="A418" t="s">
        <v>7</v>
      </c>
      <c r="B418">
        <v>4.04</v>
      </c>
      <c r="C418">
        <v>258559</v>
      </c>
      <c r="D418">
        <v>4.04</v>
      </c>
      <c r="E418">
        <v>22112</v>
      </c>
      <c r="F418">
        <v>1.3820209999999999</v>
      </c>
      <c r="G418">
        <v>-0.66597899999999999</v>
      </c>
      <c r="H418">
        <v>-1.9027968000000001E-5</v>
      </c>
      <c r="I418">
        <v>35000</v>
      </c>
      <c r="J418" t="s">
        <v>1</v>
      </c>
      <c r="K418" t="s">
        <v>2</v>
      </c>
      <c r="L418">
        <v>28313901</v>
      </c>
      <c r="M418">
        <v>5601</v>
      </c>
      <c r="N418">
        <f t="shared" si="6"/>
        <v>5.601</v>
      </c>
    </row>
    <row r="419" spans="1:14" x14ac:dyDescent="0.3">
      <c r="A419" t="s">
        <v>7</v>
      </c>
      <c r="B419">
        <v>4.03</v>
      </c>
      <c r="C419">
        <v>257919</v>
      </c>
      <c r="D419">
        <v>4.03</v>
      </c>
      <c r="E419">
        <v>22125</v>
      </c>
      <c r="F419">
        <v>1.3828339999999999</v>
      </c>
      <c r="G419">
        <v>-0.66516600000000004</v>
      </c>
      <c r="H419">
        <v>-1.9004753999999999E-5</v>
      </c>
      <c r="I419">
        <v>35000</v>
      </c>
      <c r="J419" t="s">
        <v>1</v>
      </c>
      <c r="K419" t="s">
        <v>2</v>
      </c>
      <c r="L419">
        <v>28320901</v>
      </c>
      <c r="M419">
        <v>5601</v>
      </c>
      <c r="N419">
        <f t="shared" si="6"/>
        <v>5.601</v>
      </c>
    </row>
    <row r="420" spans="1:14" x14ac:dyDescent="0.3">
      <c r="A420" t="s">
        <v>7</v>
      </c>
      <c r="B420">
        <v>4.0199999999999996</v>
      </c>
      <c r="C420">
        <v>257279</v>
      </c>
      <c r="D420">
        <v>4.0199999999999996</v>
      </c>
      <c r="E420">
        <v>22067</v>
      </c>
      <c r="F420">
        <v>1.3792089999999999</v>
      </c>
      <c r="G420">
        <v>-0.66879100000000002</v>
      </c>
      <c r="H420">
        <v>-1.9108325E-5</v>
      </c>
      <c r="I420">
        <v>35000</v>
      </c>
      <c r="J420" t="s">
        <v>1</v>
      </c>
      <c r="K420" t="s">
        <v>2</v>
      </c>
      <c r="L420">
        <v>28327904</v>
      </c>
      <c r="M420">
        <v>5604</v>
      </c>
      <c r="N420">
        <f t="shared" si="6"/>
        <v>5.6040000000000001</v>
      </c>
    </row>
    <row r="421" spans="1:14" x14ac:dyDescent="0.3">
      <c r="A421" t="s">
        <v>7</v>
      </c>
      <c r="B421">
        <v>4.01</v>
      </c>
      <c r="C421">
        <v>256639</v>
      </c>
      <c r="D421">
        <v>4.01</v>
      </c>
      <c r="E421">
        <v>22180</v>
      </c>
      <c r="F421">
        <v>1.386271</v>
      </c>
      <c r="G421">
        <v>-0.66172900000000001</v>
      </c>
      <c r="H421">
        <v>-1.8906543E-5</v>
      </c>
      <c r="I421">
        <v>35000</v>
      </c>
      <c r="J421" t="s">
        <v>1</v>
      </c>
      <c r="K421" t="s">
        <v>2</v>
      </c>
      <c r="L421">
        <v>28334903</v>
      </c>
      <c r="M421">
        <v>5603</v>
      </c>
      <c r="N421">
        <f t="shared" si="6"/>
        <v>5.6029999999999998</v>
      </c>
    </row>
    <row r="422" spans="1:14" x14ac:dyDescent="0.3">
      <c r="A422" t="s">
        <v>7</v>
      </c>
      <c r="B422">
        <v>4</v>
      </c>
      <c r="C422">
        <v>255999</v>
      </c>
      <c r="D422">
        <v>4</v>
      </c>
      <c r="E422">
        <v>22156</v>
      </c>
      <c r="F422">
        <v>1.384771</v>
      </c>
      <c r="G422">
        <v>-0.66322899999999996</v>
      </c>
      <c r="H422">
        <v>-1.8949399999999999E-5</v>
      </c>
      <c r="I422">
        <v>35000</v>
      </c>
      <c r="J422" t="s">
        <v>1</v>
      </c>
      <c r="K422" t="s">
        <v>2</v>
      </c>
      <c r="L422">
        <v>28341901</v>
      </c>
      <c r="M422">
        <v>5601</v>
      </c>
      <c r="N422">
        <f t="shared" si="6"/>
        <v>5.601</v>
      </c>
    </row>
    <row r="423" spans="1:14" x14ac:dyDescent="0.3">
      <c r="A423" t="s">
        <v>7</v>
      </c>
      <c r="B423">
        <v>3.99</v>
      </c>
      <c r="C423">
        <v>255359</v>
      </c>
      <c r="D423">
        <v>3.99</v>
      </c>
      <c r="E423">
        <v>22201</v>
      </c>
      <c r="F423">
        <v>1.3875839999999999</v>
      </c>
      <c r="G423">
        <v>-0.660416</v>
      </c>
      <c r="H423">
        <v>-1.8869038999999998E-5</v>
      </c>
      <c r="I423">
        <v>35000</v>
      </c>
      <c r="J423" t="s">
        <v>1</v>
      </c>
      <c r="K423" t="s">
        <v>2</v>
      </c>
      <c r="L423">
        <v>28348900</v>
      </c>
      <c r="M423">
        <v>5600</v>
      </c>
      <c r="N423">
        <f t="shared" si="6"/>
        <v>5.6</v>
      </c>
    </row>
    <row r="424" spans="1:14" x14ac:dyDescent="0.3">
      <c r="A424" t="s">
        <v>7</v>
      </c>
      <c r="B424">
        <v>3.98</v>
      </c>
      <c r="C424">
        <v>254719</v>
      </c>
      <c r="D424">
        <v>3.98</v>
      </c>
      <c r="E424">
        <v>22228</v>
      </c>
      <c r="F424">
        <v>1.3892709999999999</v>
      </c>
      <c r="G424">
        <v>-0.65872900000000001</v>
      </c>
      <c r="H424">
        <v>-1.8820823000000001E-5</v>
      </c>
      <c r="I424">
        <v>35000</v>
      </c>
      <c r="J424" t="s">
        <v>1</v>
      </c>
      <c r="K424" t="s">
        <v>2</v>
      </c>
      <c r="L424">
        <v>28355901</v>
      </c>
      <c r="M424">
        <v>5601</v>
      </c>
      <c r="N424">
        <f t="shared" si="6"/>
        <v>5.601</v>
      </c>
    </row>
    <row r="425" spans="1:14" x14ac:dyDescent="0.3">
      <c r="A425" t="s">
        <v>7</v>
      </c>
      <c r="B425">
        <v>3.97</v>
      </c>
      <c r="C425">
        <v>254079</v>
      </c>
      <c r="D425">
        <v>3.97</v>
      </c>
      <c r="E425">
        <v>22306</v>
      </c>
      <c r="F425">
        <v>1.3941460000000001</v>
      </c>
      <c r="G425">
        <v>-0.65385400000000005</v>
      </c>
      <c r="H425">
        <v>-1.8681535999999999E-5</v>
      </c>
      <c r="I425">
        <v>35000</v>
      </c>
      <c r="J425" t="s">
        <v>1</v>
      </c>
      <c r="K425" t="s">
        <v>2</v>
      </c>
      <c r="L425">
        <v>28362901</v>
      </c>
      <c r="M425">
        <v>5601</v>
      </c>
      <c r="N425">
        <f t="shared" si="6"/>
        <v>5.601</v>
      </c>
    </row>
    <row r="426" spans="1:14" x14ac:dyDescent="0.3">
      <c r="A426" t="s">
        <v>7</v>
      </c>
      <c r="B426">
        <v>3.96</v>
      </c>
      <c r="C426">
        <v>253439</v>
      </c>
      <c r="D426">
        <v>3.96</v>
      </c>
      <c r="E426">
        <v>22291</v>
      </c>
      <c r="F426">
        <v>1.3932089999999999</v>
      </c>
      <c r="G426">
        <v>-0.65479100000000001</v>
      </c>
      <c r="H426">
        <v>-1.8708324000000001E-5</v>
      </c>
      <c r="I426">
        <v>35000</v>
      </c>
      <c r="J426" t="s">
        <v>1</v>
      </c>
      <c r="K426" t="s">
        <v>2</v>
      </c>
      <c r="L426">
        <v>28369904</v>
      </c>
      <c r="M426">
        <v>5604</v>
      </c>
      <c r="N426">
        <f t="shared" si="6"/>
        <v>5.6040000000000001</v>
      </c>
    </row>
    <row r="427" spans="1:14" x14ac:dyDescent="0.3">
      <c r="A427" t="s">
        <v>7</v>
      </c>
      <c r="B427">
        <v>3.95</v>
      </c>
      <c r="C427">
        <v>252799</v>
      </c>
      <c r="D427">
        <v>3.95</v>
      </c>
      <c r="E427">
        <v>22383</v>
      </c>
      <c r="F427">
        <v>1.3989590000000001</v>
      </c>
      <c r="G427">
        <v>-0.64904099999999998</v>
      </c>
      <c r="H427">
        <v>-1.8544033000000001E-5</v>
      </c>
      <c r="I427">
        <v>35000</v>
      </c>
      <c r="J427" t="s">
        <v>1</v>
      </c>
      <c r="K427" t="s">
        <v>2</v>
      </c>
      <c r="L427">
        <v>28376901</v>
      </c>
      <c r="M427">
        <v>5601</v>
      </c>
      <c r="N427">
        <f t="shared" si="6"/>
        <v>5.601</v>
      </c>
    </row>
    <row r="428" spans="1:14" x14ac:dyDescent="0.3">
      <c r="A428" t="s">
        <v>7</v>
      </c>
      <c r="B428">
        <v>3.94</v>
      </c>
      <c r="C428">
        <v>252159</v>
      </c>
      <c r="D428">
        <v>3.94</v>
      </c>
      <c r="E428">
        <v>22311</v>
      </c>
      <c r="F428">
        <v>1.3944589999999999</v>
      </c>
      <c r="G428">
        <v>-0.65354100000000004</v>
      </c>
      <c r="H428">
        <v>-1.8672609999999999E-5</v>
      </c>
      <c r="I428">
        <v>35000</v>
      </c>
      <c r="J428" t="s">
        <v>1</v>
      </c>
      <c r="K428" t="s">
        <v>2</v>
      </c>
      <c r="L428">
        <v>28383901</v>
      </c>
      <c r="M428">
        <v>5601</v>
      </c>
      <c r="N428">
        <f t="shared" si="6"/>
        <v>5.601</v>
      </c>
    </row>
    <row r="429" spans="1:14" x14ac:dyDescent="0.3">
      <c r="A429" t="s">
        <v>7</v>
      </c>
      <c r="B429">
        <v>3.93</v>
      </c>
      <c r="C429">
        <v>251519</v>
      </c>
      <c r="D429">
        <v>3.93</v>
      </c>
      <c r="E429">
        <v>22218</v>
      </c>
      <c r="F429">
        <v>1.388646</v>
      </c>
      <c r="G429">
        <v>-0.659354</v>
      </c>
      <c r="H429">
        <v>-1.8838682000000001E-5</v>
      </c>
      <c r="I429">
        <v>35000</v>
      </c>
      <c r="J429" t="s">
        <v>1</v>
      </c>
      <c r="K429" t="s">
        <v>2</v>
      </c>
      <c r="L429">
        <v>28390901</v>
      </c>
      <c r="M429">
        <v>5601</v>
      </c>
      <c r="N429">
        <f t="shared" si="6"/>
        <v>5.601</v>
      </c>
    </row>
    <row r="430" spans="1:14" x14ac:dyDescent="0.3">
      <c r="A430" t="s">
        <v>7</v>
      </c>
      <c r="B430">
        <v>3.92</v>
      </c>
      <c r="C430">
        <v>250879</v>
      </c>
      <c r="D430">
        <v>3.92</v>
      </c>
      <c r="E430">
        <v>22150</v>
      </c>
      <c r="F430">
        <v>1.384396</v>
      </c>
      <c r="G430">
        <v>-0.66360399999999997</v>
      </c>
      <c r="H430">
        <v>-1.8960112000000001E-5</v>
      </c>
      <c r="I430">
        <v>35000</v>
      </c>
      <c r="J430" t="s">
        <v>1</v>
      </c>
      <c r="K430" t="s">
        <v>2</v>
      </c>
      <c r="L430">
        <v>28397901</v>
      </c>
      <c r="M430">
        <v>5601</v>
      </c>
      <c r="N430">
        <f t="shared" si="6"/>
        <v>5.601</v>
      </c>
    </row>
    <row r="431" spans="1:14" x14ac:dyDescent="0.3">
      <c r="A431" t="s">
        <v>7</v>
      </c>
      <c r="B431">
        <v>3.91</v>
      </c>
      <c r="C431">
        <v>250239</v>
      </c>
      <c r="D431">
        <v>3.91</v>
      </c>
      <c r="E431">
        <v>22209</v>
      </c>
      <c r="F431">
        <v>1.3880840000000001</v>
      </c>
      <c r="G431">
        <v>-0.65991599999999995</v>
      </c>
      <c r="H431">
        <v>-1.8854751E-5</v>
      </c>
      <c r="I431">
        <v>35000</v>
      </c>
      <c r="J431" t="s">
        <v>1</v>
      </c>
      <c r="K431" t="s">
        <v>2</v>
      </c>
      <c r="L431">
        <v>28404901</v>
      </c>
      <c r="M431">
        <v>5601</v>
      </c>
      <c r="N431">
        <f t="shared" si="6"/>
        <v>5.601</v>
      </c>
    </row>
    <row r="432" spans="1:14" x14ac:dyDescent="0.3">
      <c r="A432" t="s">
        <v>7</v>
      </c>
      <c r="B432">
        <v>3.9</v>
      </c>
      <c r="C432">
        <v>249599</v>
      </c>
      <c r="D432">
        <v>3.8999990000000002</v>
      </c>
      <c r="E432">
        <v>22279</v>
      </c>
      <c r="F432">
        <v>1.3924589999999999</v>
      </c>
      <c r="G432">
        <v>-0.65554100000000004</v>
      </c>
      <c r="H432">
        <v>-1.8729752E-5</v>
      </c>
      <c r="I432">
        <v>35000</v>
      </c>
      <c r="J432" t="s">
        <v>1</v>
      </c>
      <c r="K432" t="s">
        <v>2</v>
      </c>
      <c r="L432">
        <v>28411901</v>
      </c>
      <c r="M432">
        <v>5601</v>
      </c>
      <c r="N432">
        <f t="shared" si="6"/>
        <v>5.601</v>
      </c>
    </row>
    <row r="433" spans="1:14" x14ac:dyDescent="0.3">
      <c r="A433" t="s">
        <v>7</v>
      </c>
      <c r="B433">
        <v>3.89</v>
      </c>
      <c r="C433">
        <v>248959</v>
      </c>
      <c r="D433">
        <v>3.889999</v>
      </c>
      <c r="E433">
        <v>22339</v>
      </c>
      <c r="F433">
        <v>1.396209</v>
      </c>
      <c r="G433">
        <v>-0.65179100000000001</v>
      </c>
      <c r="H433">
        <v>-1.8622606E-5</v>
      </c>
      <c r="I433">
        <v>35000</v>
      </c>
      <c r="J433" t="s">
        <v>1</v>
      </c>
      <c r="K433" t="s">
        <v>2</v>
      </c>
      <c r="L433">
        <v>28418901</v>
      </c>
      <c r="M433">
        <v>5601</v>
      </c>
      <c r="N433">
        <f t="shared" si="6"/>
        <v>5.601</v>
      </c>
    </row>
    <row r="434" spans="1:14" x14ac:dyDescent="0.3">
      <c r="A434" t="s">
        <v>7</v>
      </c>
      <c r="B434">
        <v>3.88</v>
      </c>
      <c r="C434">
        <v>248319</v>
      </c>
      <c r="D434">
        <v>3.8799990000000002</v>
      </c>
      <c r="E434">
        <v>22360</v>
      </c>
      <c r="F434">
        <v>1.397521</v>
      </c>
      <c r="G434">
        <v>-0.65047900000000003</v>
      </c>
      <c r="H434">
        <v>-1.8585105999999999E-5</v>
      </c>
      <c r="I434">
        <v>35000</v>
      </c>
      <c r="J434" t="s">
        <v>1</v>
      </c>
      <c r="K434" t="s">
        <v>2</v>
      </c>
      <c r="L434">
        <v>28425900</v>
      </c>
      <c r="M434">
        <v>5600</v>
      </c>
      <c r="N434">
        <f t="shared" si="6"/>
        <v>5.6</v>
      </c>
    </row>
    <row r="435" spans="1:14" x14ac:dyDescent="0.3">
      <c r="A435" t="s">
        <v>7</v>
      </c>
      <c r="B435">
        <v>3.87</v>
      </c>
      <c r="C435">
        <v>247679</v>
      </c>
      <c r="D435">
        <v>3.869999</v>
      </c>
      <c r="E435">
        <v>22475</v>
      </c>
      <c r="F435">
        <v>1.404709</v>
      </c>
      <c r="G435">
        <v>-0.64329099999999995</v>
      </c>
      <c r="H435">
        <v>-1.8379745999999999E-5</v>
      </c>
      <c r="I435">
        <v>35000</v>
      </c>
      <c r="J435" t="s">
        <v>1</v>
      </c>
      <c r="K435" t="s">
        <v>2</v>
      </c>
      <c r="L435">
        <v>28432901</v>
      </c>
      <c r="M435">
        <v>5601</v>
      </c>
      <c r="N435">
        <f t="shared" si="6"/>
        <v>5.601</v>
      </c>
    </row>
    <row r="436" spans="1:14" x14ac:dyDescent="0.3">
      <c r="A436" t="s">
        <v>7</v>
      </c>
      <c r="B436">
        <v>3.86</v>
      </c>
      <c r="C436">
        <v>247039</v>
      </c>
      <c r="D436">
        <v>3.8599990000000002</v>
      </c>
      <c r="E436">
        <v>22492</v>
      </c>
      <c r="F436">
        <v>1.4057710000000001</v>
      </c>
      <c r="G436">
        <v>-0.64222900000000005</v>
      </c>
      <c r="H436">
        <v>-1.8349388000000001E-5</v>
      </c>
      <c r="I436">
        <v>35000</v>
      </c>
      <c r="J436" t="s">
        <v>1</v>
      </c>
      <c r="K436" t="s">
        <v>2</v>
      </c>
      <c r="L436">
        <v>28439904</v>
      </c>
      <c r="M436">
        <v>5598</v>
      </c>
      <c r="N436">
        <f t="shared" si="6"/>
        <v>5.5979999999999999</v>
      </c>
    </row>
    <row r="437" spans="1:14" x14ac:dyDescent="0.3">
      <c r="A437" t="s">
        <v>7</v>
      </c>
      <c r="B437">
        <v>3.85</v>
      </c>
      <c r="C437">
        <v>246399</v>
      </c>
      <c r="D437">
        <v>3.8499989999999999</v>
      </c>
      <c r="E437">
        <v>22586</v>
      </c>
      <c r="F437">
        <v>1.4116470000000001</v>
      </c>
      <c r="G437">
        <v>-0.63635299999999995</v>
      </c>
      <c r="H437">
        <v>-1.8181529000000001E-5</v>
      </c>
      <c r="I437">
        <v>35000</v>
      </c>
      <c r="J437" t="s">
        <v>1</v>
      </c>
      <c r="K437" t="s">
        <v>2</v>
      </c>
      <c r="L437">
        <v>28446901</v>
      </c>
      <c r="M437">
        <v>5601</v>
      </c>
      <c r="N437">
        <f t="shared" si="6"/>
        <v>5.601</v>
      </c>
    </row>
    <row r="438" spans="1:14" x14ac:dyDescent="0.3">
      <c r="A438" t="s">
        <v>7</v>
      </c>
      <c r="B438">
        <v>3.84</v>
      </c>
      <c r="C438">
        <v>245759</v>
      </c>
      <c r="D438">
        <v>3.8399990000000002</v>
      </c>
      <c r="E438">
        <v>22624</v>
      </c>
      <c r="F438">
        <v>1.4140219999999999</v>
      </c>
      <c r="G438">
        <v>-0.63397800000000004</v>
      </c>
      <c r="H438">
        <v>-1.8113671E-5</v>
      </c>
      <c r="I438">
        <v>35000</v>
      </c>
      <c r="J438" t="s">
        <v>1</v>
      </c>
      <c r="K438" t="s">
        <v>2</v>
      </c>
      <c r="L438">
        <v>28453901</v>
      </c>
      <c r="M438">
        <v>5601</v>
      </c>
      <c r="N438">
        <f t="shared" si="6"/>
        <v>5.601</v>
      </c>
    </row>
    <row r="439" spans="1:14" x14ac:dyDescent="0.3">
      <c r="A439" t="s">
        <v>7</v>
      </c>
      <c r="B439">
        <v>3.83</v>
      </c>
      <c r="C439">
        <v>245119</v>
      </c>
      <c r="D439">
        <v>3.8299989999999999</v>
      </c>
      <c r="E439">
        <v>22676</v>
      </c>
      <c r="F439">
        <v>1.4172720000000001</v>
      </c>
      <c r="G439">
        <v>-0.63072799999999996</v>
      </c>
      <c r="H439">
        <v>-1.8020814E-5</v>
      </c>
      <c r="I439">
        <v>35000</v>
      </c>
      <c r="J439" t="s">
        <v>1</v>
      </c>
      <c r="K439" t="s">
        <v>2</v>
      </c>
      <c r="L439">
        <v>28460906</v>
      </c>
      <c r="M439">
        <v>5606</v>
      </c>
      <c r="N439">
        <f t="shared" si="6"/>
        <v>5.6059999999999999</v>
      </c>
    </row>
    <row r="440" spans="1:14" x14ac:dyDescent="0.3">
      <c r="A440" t="s">
        <v>7</v>
      </c>
      <c r="B440">
        <v>3.82</v>
      </c>
      <c r="C440">
        <v>244479</v>
      </c>
      <c r="D440">
        <v>3.8199990000000001</v>
      </c>
      <c r="E440">
        <v>22753</v>
      </c>
      <c r="F440">
        <v>1.4220839999999999</v>
      </c>
      <c r="G440">
        <v>-0.62591600000000003</v>
      </c>
      <c r="H440">
        <v>-1.7883310999999999E-5</v>
      </c>
      <c r="I440">
        <v>35000</v>
      </c>
      <c r="J440" t="s">
        <v>1</v>
      </c>
      <c r="K440" t="s">
        <v>2</v>
      </c>
      <c r="L440">
        <v>28467902</v>
      </c>
      <c r="M440">
        <v>5602</v>
      </c>
      <c r="N440">
        <f t="shared" si="6"/>
        <v>5.6020000000000003</v>
      </c>
    </row>
    <row r="441" spans="1:14" x14ac:dyDescent="0.3">
      <c r="A441" t="s">
        <v>7</v>
      </c>
      <c r="B441">
        <v>3.81</v>
      </c>
      <c r="C441">
        <v>243839</v>
      </c>
      <c r="D441">
        <v>3.8099989999999999</v>
      </c>
      <c r="E441">
        <v>22835</v>
      </c>
      <c r="F441">
        <v>1.4272089999999999</v>
      </c>
      <c r="G441">
        <v>-0.62079099999999998</v>
      </c>
      <c r="H441">
        <v>-1.7736877999999999E-5</v>
      </c>
      <c r="I441">
        <v>35000</v>
      </c>
      <c r="J441" t="s">
        <v>1</v>
      </c>
      <c r="K441" t="s">
        <v>2</v>
      </c>
      <c r="L441">
        <v>28474901</v>
      </c>
      <c r="M441">
        <v>5601</v>
      </c>
      <c r="N441">
        <f t="shared" si="6"/>
        <v>5.601</v>
      </c>
    </row>
    <row r="442" spans="1:14" x14ac:dyDescent="0.3">
      <c r="A442" t="s">
        <v>7</v>
      </c>
      <c r="B442">
        <v>3.8</v>
      </c>
      <c r="C442">
        <v>243199</v>
      </c>
      <c r="D442">
        <v>3.7999990000000001</v>
      </c>
      <c r="E442">
        <v>22832</v>
      </c>
      <c r="F442">
        <v>1.427022</v>
      </c>
      <c r="G442">
        <v>-0.62097800000000003</v>
      </c>
      <c r="H442">
        <v>-1.7742235E-5</v>
      </c>
      <c r="I442">
        <v>35000</v>
      </c>
      <c r="J442" t="s">
        <v>1</v>
      </c>
      <c r="K442" t="s">
        <v>2</v>
      </c>
      <c r="L442">
        <v>28481901</v>
      </c>
      <c r="M442">
        <v>5601</v>
      </c>
      <c r="N442">
        <f t="shared" si="6"/>
        <v>5.601</v>
      </c>
    </row>
    <row r="443" spans="1:14" x14ac:dyDescent="0.3">
      <c r="A443" t="s">
        <v>7</v>
      </c>
      <c r="B443">
        <v>3.79</v>
      </c>
      <c r="C443">
        <v>242559</v>
      </c>
      <c r="D443">
        <v>3.7899989999999999</v>
      </c>
      <c r="E443">
        <v>22916</v>
      </c>
      <c r="F443">
        <v>1.432272</v>
      </c>
      <c r="G443">
        <v>-0.61572800000000005</v>
      </c>
      <c r="H443">
        <v>-1.7592235999999999E-5</v>
      </c>
      <c r="I443">
        <v>35000</v>
      </c>
      <c r="J443" t="s">
        <v>1</v>
      </c>
      <c r="K443" t="s">
        <v>2</v>
      </c>
      <c r="L443">
        <v>28488901</v>
      </c>
      <c r="M443">
        <v>5601</v>
      </c>
      <c r="N443">
        <f t="shared" si="6"/>
        <v>5.601</v>
      </c>
    </row>
    <row r="444" spans="1:14" x14ac:dyDescent="0.3">
      <c r="A444" t="s">
        <v>7</v>
      </c>
      <c r="B444">
        <v>3.78</v>
      </c>
      <c r="C444">
        <v>241919</v>
      </c>
      <c r="D444">
        <v>3.7799990000000001</v>
      </c>
      <c r="E444">
        <v>22976</v>
      </c>
      <c r="F444">
        <v>1.4360219999999999</v>
      </c>
      <c r="G444">
        <v>-0.61197800000000002</v>
      </c>
      <c r="H444">
        <v>-1.7485087000000001E-5</v>
      </c>
      <c r="I444">
        <v>35000</v>
      </c>
      <c r="J444" t="s">
        <v>1</v>
      </c>
      <c r="K444" t="s">
        <v>2</v>
      </c>
      <c r="L444">
        <v>28495901</v>
      </c>
      <c r="M444">
        <v>5601</v>
      </c>
      <c r="N444">
        <f t="shared" si="6"/>
        <v>5.601</v>
      </c>
    </row>
    <row r="445" spans="1:14" x14ac:dyDescent="0.3">
      <c r="A445" t="s">
        <v>7</v>
      </c>
      <c r="B445">
        <v>3.77</v>
      </c>
      <c r="C445">
        <v>241279</v>
      </c>
      <c r="D445">
        <v>3.7699989999999999</v>
      </c>
      <c r="E445">
        <v>23033</v>
      </c>
      <c r="F445">
        <v>1.439584</v>
      </c>
      <c r="G445">
        <v>-0.60841599999999996</v>
      </c>
      <c r="H445">
        <v>-1.7383303000000002E-5</v>
      </c>
      <c r="I445">
        <v>35000</v>
      </c>
      <c r="J445" t="s">
        <v>1</v>
      </c>
      <c r="K445" t="s">
        <v>2</v>
      </c>
      <c r="L445">
        <v>28502902</v>
      </c>
      <c r="M445">
        <v>5602</v>
      </c>
      <c r="N445">
        <f t="shared" si="6"/>
        <v>5.6020000000000003</v>
      </c>
    </row>
    <row r="446" spans="1:14" x14ac:dyDescent="0.3">
      <c r="A446" t="s">
        <v>7</v>
      </c>
      <c r="B446">
        <v>3.76</v>
      </c>
      <c r="C446">
        <v>240639</v>
      </c>
      <c r="D446">
        <v>3.7599990000000001</v>
      </c>
      <c r="E446">
        <v>23073</v>
      </c>
      <c r="F446">
        <v>1.4420850000000001</v>
      </c>
      <c r="G446">
        <v>-0.60591499999999998</v>
      </c>
      <c r="H446">
        <v>-1.7311870000000001E-5</v>
      </c>
      <c r="I446">
        <v>35000</v>
      </c>
      <c r="J446" t="s">
        <v>1</v>
      </c>
      <c r="K446" t="s">
        <v>2</v>
      </c>
      <c r="L446">
        <v>28509901</v>
      </c>
      <c r="M446">
        <v>5601</v>
      </c>
      <c r="N446">
        <f t="shared" si="6"/>
        <v>5.601</v>
      </c>
    </row>
    <row r="447" spans="1:14" x14ac:dyDescent="0.3">
      <c r="A447" t="s">
        <v>7</v>
      </c>
      <c r="B447">
        <v>3.75</v>
      </c>
      <c r="C447">
        <v>239999</v>
      </c>
      <c r="D447">
        <v>3.7499989999999999</v>
      </c>
      <c r="E447">
        <v>23129</v>
      </c>
      <c r="F447">
        <v>1.4455849999999999</v>
      </c>
      <c r="G447">
        <v>-0.60241500000000003</v>
      </c>
      <c r="H447">
        <v>-1.7211868999999999E-5</v>
      </c>
      <c r="I447">
        <v>35000</v>
      </c>
      <c r="J447" t="s">
        <v>1</v>
      </c>
      <c r="K447" t="s">
        <v>2</v>
      </c>
      <c r="L447">
        <v>28516904</v>
      </c>
      <c r="M447">
        <v>5604</v>
      </c>
      <c r="N447">
        <f t="shared" si="6"/>
        <v>5.6040000000000001</v>
      </c>
    </row>
    <row r="448" spans="1:14" x14ac:dyDescent="0.3">
      <c r="A448" t="s">
        <v>7</v>
      </c>
      <c r="B448">
        <v>3.74</v>
      </c>
      <c r="C448">
        <v>239359</v>
      </c>
      <c r="D448">
        <v>3.7399990000000001</v>
      </c>
      <c r="E448">
        <v>23212</v>
      </c>
      <c r="F448">
        <v>1.450772</v>
      </c>
      <c r="G448">
        <v>-0.59722799999999998</v>
      </c>
      <c r="H448">
        <v>-1.7063651999999999E-5</v>
      </c>
      <c r="I448">
        <v>35000</v>
      </c>
      <c r="J448" t="s">
        <v>1</v>
      </c>
      <c r="K448" t="s">
        <v>2</v>
      </c>
      <c r="L448">
        <v>28523901</v>
      </c>
      <c r="M448">
        <v>5601</v>
      </c>
      <c r="N448">
        <f t="shared" si="6"/>
        <v>5.601</v>
      </c>
    </row>
    <row r="449" spans="1:14" x14ac:dyDescent="0.3">
      <c r="A449" t="s">
        <v>7</v>
      </c>
      <c r="B449">
        <v>3.73</v>
      </c>
      <c r="C449">
        <v>238719</v>
      </c>
      <c r="D449">
        <v>3.7299989999999998</v>
      </c>
      <c r="E449">
        <v>23254</v>
      </c>
      <c r="F449">
        <v>1.453397</v>
      </c>
      <c r="G449">
        <v>-0.59460299999999999</v>
      </c>
      <c r="H449">
        <v>-1.6988652000000001E-5</v>
      </c>
      <c r="I449">
        <v>35000</v>
      </c>
      <c r="J449" t="s">
        <v>1</v>
      </c>
      <c r="K449" t="s">
        <v>2</v>
      </c>
      <c r="L449">
        <v>28530901</v>
      </c>
      <c r="M449">
        <v>5601</v>
      </c>
      <c r="N449">
        <f t="shared" si="6"/>
        <v>5.601</v>
      </c>
    </row>
    <row r="450" spans="1:14" x14ac:dyDescent="0.3">
      <c r="A450" t="s">
        <v>7</v>
      </c>
      <c r="B450">
        <v>3.72</v>
      </c>
      <c r="C450">
        <v>238079</v>
      </c>
      <c r="D450">
        <v>3.7199990000000001</v>
      </c>
      <c r="E450">
        <v>23279</v>
      </c>
      <c r="F450">
        <v>1.45496</v>
      </c>
      <c r="G450">
        <v>-0.59304000000000001</v>
      </c>
      <c r="H450">
        <v>-1.694401E-5</v>
      </c>
      <c r="I450">
        <v>35000</v>
      </c>
      <c r="J450" t="s">
        <v>1</v>
      </c>
      <c r="K450" t="s">
        <v>2</v>
      </c>
      <c r="L450">
        <v>28537901</v>
      </c>
      <c r="M450">
        <v>5601</v>
      </c>
      <c r="N450">
        <f t="shared" si="6"/>
        <v>5.601</v>
      </c>
    </row>
    <row r="451" spans="1:14" x14ac:dyDescent="0.3">
      <c r="A451" t="s">
        <v>7</v>
      </c>
      <c r="B451">
        <v>3.71</v>
      </c>
      <c r="C451">
        <v>237439</v>
      </c>
      <c r="D451">
        <v>3.7099989999999998</v>
      </c>
      <c r="E451">
        <v>23366</v>
      </c>
      <c r="F451">
        <v>1.4603969999999999</v>
      </c>
      <c r="G451">
        <v>-0.58760299999999999</v>
      </c>
      <c r="H451">
        <v>-1.6788650000000001E-5</v>
      </c>
      <c r="I451">
        <v>35000</v>
      </c>
      <c r="J451" t="s">
        <v>1</v>
      </c>
      <c r="K451" t="s">
        <v>2</v>
      </c>
      <c r="L451">
        <v>28544906</v>
      </c>
      <c r="M451">
        <v>5606</v>
      </c>
      <c r="N451">
        <f t="shared" ref="N451:N514" si="7">M451/1000</f>
        <v>5.6059999999999999</v>
      </c>
    </row>
    <row r="452" spans="1:14" x14ac:dyDescent="0.3">
      <c r="A452" t="s">
        <v>7</v>
      </c>
      <c r="B452">
        <v>3.7</v>
      </c>
      <c r="C452">
        <v>236799</v>
      </c>
      <c r="D452">
        <v>3.699999</v>
      </c>
      <c r="E452">
        <v>23394</v>
      </c>
      <c r="F452">
        <v>1.4621470000000001</v>
      </c>
      <c r="G452">
        <v>-0.58585299999999996</v>
      </c>
      <c r="H452">
        <v>-1.6738649999999999E-5</v>
      </c>
      <c r="I452">
        <v>35000</v>
      </c>
      <c r="J452" t="s">
        <v>1</v>
      </c>
      <c r="K452" t="s">
        <v>2</v>
      </c>
      <c r="L452">
        <v>28551901</v>
      </c>
      <c r="M452">
        <v>5601</v>
      </c>
      <c r="N452">
        <f t="shared" si="7"/>
        <v>5.601</v>
      </c>
    </row>
    <row r="453" spans="1:14" x14ac:dyDescent="0.3">
      <c r="A453" t="s">
        <v>7</v>
      </c>
      <c r="B453">
        <v>3.69</v>
      </c>
      <c r="C453">
        <v>236159</v>
      </c>
      <c r="D453">
        <v>3.6899989999999998</v>
      </c>
      <c r="E453">
        <v>23466</v>
      </c>
      <c r="F453">
        <v>1.466648</v>
      </c>
      <c r="G453">
        <v>-0.58135300000000001</v>
      </c>
      <c r="H453">
        <v>-1.6610074000000001E-5</v>
      </c>
      <c r="I453">
        <v>35000</v>
      </c>
      <c r="J453" t="s">
        <v>1</v>
      </c>
      <c r="K453" t="s">
        <v>2</v>
      </c>
      <c r="L453">
        <v>28558903</v>
      </c>
      <c r="M453">
        <v>5603</v>
      </c>
      <c r="N453">
        <f t="shared" si="7"/>
        <v>5.6029999999999998</v>
      </c>
    </row>
    <row r="454" spans="1:14" x14ac:dyDescent="0.3">
      <c r="A454" t="s">
        <v>7</v>
      </c>
      <c r="B454">
        <v>3.68</v>
      </c>
      <c r="C454">
        <v>235519</v>
      </c>
      <c r="D454">
        <v>3.679999</v>
      </c>
      <c r="E454">
        <v>23512</v>
      </c>
      <c r="F454">
        <v>1.469522</v>
      </c>
      <c r="G454">
        <v>-0.57847800000000005</v>
      </c>
      <c r="H454">
        <v>-1.6527932999999998E-5</v>
      </c>
      <c r="I454">
        <v>35000</v>
      </c>
      <c r="J454" t="s">
        <v>1</v>
      </c>
      <c r="K454" t="s">
        <v>2</v>
      </c>
      <c r="L454">
        <v>28565901</v>
      </c>
      <c r="M454">
        <v>5601</v>
      </c>
      <c r="N454">
        <f t="shared" si="7"/>
        <v>5.601</v>
      </c>
    </row>
    <row r="455" spans="1:14" x14ac:dyDescent="0.3">
      <c r="A455" t="s">
        <v>7</v>
      </c>
      <c r="B455">
        <v>3.67</v>
      </c>
      <c r="C455">
        <v>234879</v>
      </c>
      <c r="D455">
        <v>3.6699989999999998</v>
      </c>
      <c r="E455">
        <v>23569</v>
      </c>
      <c r="F455">
        <v>1.473085</v>
      </c>
      <c r="G455">
        <v>-0.57491499999999995</v>
      </c>
      <c r="H455">
        <v>-1.6426143999999999E-5</v>
      </c>
      <c r="I455">
        <v>35000</v>
      </c>
      <c r="J455" t="s">
        <v>1</v>
      </c>
      <c r="K455" t="s">
        <v>2</v>
      </c>
      <c r="L455">
        <v>28572901</v>
      </c>
      <c r="M455">
        <v>5600</v>
      </c>
      <c r="N455">
        <f t="shared" si="7"/>
        <v>5.6</v>
      </c>
    </row>
    <row r="456" spans="1:14" x14ac:dyDescent="0.3">
      <c r="A456" t="s">
        <v>7</v>
      </c>
      <c r="B456">
        <v>3.66</v>
      </c>
      <c r="C456">
        <v>234239</v>
      </c>
      <c r="D456">
        <v>3.659999</v>
      </c>
      <c r="E456">
        <v>23650</v>
      </c>
      <c r="F456">
        <v>1.478148</v>
      </c>
      <c r="G456">
        <v>-0.56985200000000003</v>
      </c>
      <c r="H456">
        <v>-1.6281499E-5</v>
      </c>
      <c r="I456">
        <v>35000</v>
      </c>
      <c r="J456" t="s">
        <v>1</v>
      </c>
      <c r="K456" t="s">
        <v>2</v>
      </c>
      <c r="L456">
        <v>28579901</v>
      </c>
      <c r="M456">
        <v>5601</v>
      </c>
      <c r="N456">
        <f t="shared" si="7"/>
        <v>5.601</v>
      </c>
    </row>
    <row r="457" spans="1:14" x14ac:dyDescent="0.3">
      <c r="A457" t="s">
        <v>7</v>
      </c>
      <c r="B457">
        <v>3.65</v>
      </c>
      <c r="C457">
        <v>233599</v>
      </c>
      <c r="D457">
        <v>3.6499980000000001</v>
      </c>
      <c r="E457">
        <v>23690</v>
      </c>
      <c r="F457">
        <v>1.480648</v>
      </c>
      <c r="G457">
        <v>-0.56735199999999997</v>
      </c>
      <c r="H457">
        <v>-1.621007E-5</v>
      </c>
      <c r="I457">
        <v>35000</v>
      </c>
      <c r="J457" t="s">
        <v>1</v>
      </c>
      <c r="K457" t="s">
        <v>2</v>
      </c>
      <c r="L457">
        <v>28586901</v>
      </c>
      <c r="M457">
        <v>5601</v>
      </c>
      <c r="N457">
        <f t="shared" si="7"/>
        <v>5.601</v>
      </c>
    </row>
    <row r="458" spans="1:14" x14ac:dyDescent="0.3">
      <c r="A458" t="s">
        <v>7</v>
      </c>
      <c r="B458">
        <v>3.64</v>
      </c>
      <c r="C458">
        <v>232959</v>
      </c>
      <c r="D458">
        <v>3.6399979999999998</v>
      </c>
      <c r="E458">
        <v>23723</v>
      </c>
      <c r="F458">
        <v>1.48271</v>
      </c>
      <c r="G458">
        <v>-0.56528999999999996</v>
      </c>
      <c r="H458">
        <v>-1.6151137999999999E-5</v>
      </c>
      <c r="I458">
        <v>35000</v>
      </c>
      <c r="J458" t="s">
        <v>1</v>
      </c>
      <c r="K458" t="s">
        <v>2</v>
      </c>
      <c r="L458">
        <v>28593901</v>
      </c>
      <c r="M458">
        <v>5601</v>
      </c>
      <c r="N458">
        <f t="shared" si="7"/>
        <v>5.601</v>
      </c>
    </row>
    <row r="459" spans="1:14" x14ac:dyDescent="0.3">
      <c r="A459" t="s">
        <v>7</v>
      </c>
      <c r="B459">
        <v>3.63</v>
      </c>
      <c r="C459">
        <v>232319</v>
      </c>
      <c r="D459">
        <v>3.6299980000000001</v>
      </c>
      <c r="E459">
        <v>23846</v>
      </c>
      <c r="F459">
        <v>1.4903979999999999</v>
      </c>
      <c r="G459">
        <v>-0.55760200000000004</v>
      </c>
      <c r="H459">
        <v>-1.5931492999999999E-5</v>
      </c>
      <c r="I459">
        <v>35000</v>
      </c>
      <c r="J459" t="s">
        <v>1</v>
      </c>
      <c r="K459" t="s">
        <v>2</v>
      </c>
      <c r="L459">
        <v>28600900</v>
      </c>
      <c r="M459">
        <v>5600</v>
      </c>
      <c r="N459">
        <f t="shared" si="7"/>
        <v>5.6</v>
      </c>
    </row>
    <row r="460" spans="1:14" x14ac:dyDescent="0.3">
      <c r="A460" t="s">
        <v>7</v>
      </c>
      <c r="B460">
        <v>3.62</v>
      </c>
      <c r="C460">
        <v>231679</v>
      </c>
      <c r="D460">
        <v>3.6199979999999998</v>
      </c>
      <c r="E460">
        <v>23866</v>
      </c>
      <c r="F460">
        <v>1.4916480000000001</v>
      </c>
      <c r="G460">
        <v>-0.55635199999999996</v>
      </c>
      <c r="H460">
        <v>-1.5895779E-5</v>
      </c>
      <c r="I460">
        <v>35000</v>
      </c>
      <c r="J460" t="s">
        <v>1</v>
      </c>
      <c r="K460" t="s">
        <v>2</v>
      </c>
      <c r="L460">
        <v>28607901</v>
      </c>
      <c r="M460">
        <v>5601</v>
      </c>
      <c r="N460">
        <f t="shared" si="7"/>
        <v>5.601</v>
      </c>
    </row>
    <row r="461" spans="1:14" x14ac:dyDescent="0.3">
      <c r="A461" t="s">
        <v>7</v>
      </c>
      <c r="B461">
        <v>3.61</v>
      </c>
      <c r="C461">
        <v>231039</v>
      </c>
      <c r="D461">
        <v>3.609998</v>
      </c>
      <c r="E461">
        <v>23954</v>
      </c>
      <c r="F461">
        <v>1.4971479999999999</v>
      </c>
      <c r="G461">
        <v>-0.55085200000000001</v>
      </c>
      <c r="H461">
        <v>-1.5738632999999999E-5</v>
      </c>
      <c r="I461">
        <v>35000</v>
      </c>
      <c r="J461" t="s">
        <v>1</v>
      </c>
      <c r="K461" t="s">
        <v>2</v>
      </c>
      <c r="L461">
        <v>28614901</v>
      </c>
      <c r="M461">
        <v>5601</v>
      </c>
      <c r="N461">
        <f t="shared" si="7"/>
        <v>5.601</v>
      </c>
    </row>
    <row r="462" spans="1:14" x14ac:dyDescent="0.3">
      <c r="A462" t="s">
        <v>7</v>
      </c>
      <c r="B462">
        <v>3.6</v>
      </c>
      <c r="C462">
        <v>230399</v>
      </c>
      <c r="D462">
        <v>3.5999979999999998</v>
      </c>
      <c r="E462">
        <v>23987</v>
      </c>
      <c r="F462">
        <v>1.4992099999999999</v>
      </c>
      <c r="G462">
        <v>-0.54879</v>
      </c>
      <c r="H462">
        <v>-1.5679703E-5</v>
      </c>
      <c r="I462">
        <v>35000</v>
      </c>
      <c r="J462" t="s">
        <v>1</v>
      </c>
      <c r="K462" t="s">
        <v>2</v>
      </c>
      <c r="L462">
        <v>28621901</v>
      </c>
      <c r="M462">
        <v>5601</v>
      </c>
      <c r="N462">
        <f t="shared" si="7"/>
        <v>5.601</v>
      </c>
    </row>
    <row r="463" spans="1:14" x14ac:dyDescent="0.3">
      <c r="A463" t="s">
        <v>7</v>
      </c>
      <c r="B463">
        <v>3.59</v>
      </c>
      <c r="C463">
        <v>229759</v>
      </c>
      <c r="D463">
        <v>3.589998</v>
      </c>
      <c r="E463">
        <v>24029</v>
      </c>
      <c r="F463">
        <v>1.501835</v>
      </c>
      <c r="G463">
        <v>-0.54616500000000001</v>
      </c>
      <c r="H463">
        <v>-1.5604704000000001E-5</v>
      </c>
      <c r="I463">
        <v>35000</v>
      </c>
      <c r="J463" t="s">
        <v>1</v>
      </c>
      <c r="K463" t="s">
        <v>2</v>
      </c>
      <c r="L463">
        <v>28628901</v>
      </c>
      <c r="M463">
        <v>5601</v>
      </c>
      <c r="N463">
        <f t="shared" si="7"/>
        <v>5.601</v>
      </c>
    </row>
    <row r="464" spans="1:14" x14ac:dyDescent="0.3">
      <c r="A464" t="s">
        <v>7</v>
      </c>
      <c r="B464">
        <v>3.58</v>
      </c>
      <c r="C464">
        <v>229119</v>
      </c>
      <c r="D464">
        <v>3.5799979999999998</v>
      </c>
      <c r="E464">
        <v>24088</v>
      </c>
      <c r="F464">
        <v>1.5055229999999999</v>
      </c>
      <c r="G464">
        <v>-0.54247699999999999</v>
      </c>
      <c r="H464">
        <v>-1.5499343E-5</v>
      </c>
      <c r="I464">
        <v>35000</v>
      </c>
      <c r="J464" t="s">
        <v>1</v>
      </c>
      <c r="K464" t="s">
        <v>2</v>
      </c>
      <c r="L464">
        <v>28635903</v>
      </c>
      <c r="M464">
        <v>5603</v>
      </c>
      <c r="N464">
        <f t="shared" si="7"/>
        <v>5.6029999999999998</v>
      </c>
    </row>
    <row r="465" spans="1:14" x14ac:dyDescent="0.3">
      <c r="A465" t="s">
        <v>7</v>
      </c>
      <c r="B465">
        <v>3.57</v>
      </c>
      <c r="C465">
        <v>228479</v>
      </c>
      <c r="D465">
        <v>3.569998</v>
      </c>
      <c r="E465">
        <v>24169</v>
      </c>
      <c r="F465">
        <v>1.510586</v>
      </c>
      <c r="G465">
        <v>-0.53741499999999998</v>
      </c>
      <c r="H465">
        <v>-1.5354701E-5</v>
      </c>
      <c r="I465">
        <v>35000</v>
      </c>
      <c r="J465" t="s">
        <v>1</v>
      </c>
      <c r="K465" t="s">
        <v>2</v>
      </c>
      <c r="L465">
        <v>28642902</v>
      </c>
      <c r="M465">
        <v>5602</v>
      </c>
      <c r="N465">
        <f t="shared" si="7"/>
        <v>5.6020000000000003</v>
      </c>
    </row>
    <row r="466" spans="1:14" x14ac:dyDescent="0.3">
      <c r="A466" t="s">
        <v>7</v>
      </c>
      <c r="B466">
        <v>3.56</v>
      </c>
      <c r="C466">
        <v>227839</v>
      </c>
      <c r="D466">
        <v>3.5599980000000002</v>
      </c>
      <c r="E466">
        <v>24235</v>
      </c>
      <c r="F466">
        <v>1.5147109999999999</v>
      </c>
      <c r="G466">
        <v>-0.53328900000000001</v>
      </c>
      <c r="H466">
        <v>-1.5236841E-5</v>
      </c>
      <c r="I466">
        <v>35000</v>
      </c>
      <c r="J466" t="s">
        <v>1</v>
      </c>
      <c r="K466" t="s">
        <v>2</v>
      </c>
      <c r="L466">
        <v>28649901</v>
      </c>
      <c r="M466">
        <v>5601</v>
      </c>
      <c r="N466">
        <f t="shared" si="7"/>
        <v>5.601</v>
      </c>
    </row>
    <row r="467" spans="1:14" x14ac:dyDescent="0.3">
      <c r="A467" t="s">
        <v>7</v>
      </c>
      <c r="B467">
        <v>3.55</v>
      </c>
      <c r="C467">
        <v>227199</v>
      </c>
      <c r="D467">
        <v>3.549998</v>
      </c>
      <c r="E467">
        <v>24245</v>
      </c>
      <c r="F467">
        <v>1.515336</v>
      </c>
      <c r="G467">
        <v>-0.53266400000000003</v>
      </c>
      <c r="H467">
        <v>-1.5218983E-5</v>
      </c>
      <c r="I467">
        <v>35000</v>
      </c>
      <c r="J467" t="s">
        <v>1</v>
      </c>
      <c r="K467" t="s">
        <v>2</v>
      </c>
      <c r="L467">
        <v>28656900</v>
      </c>
      <c r="M467">
        <v>5600</v>
      </c>
      <c r="N467">
        <f t="shared" si="7"/>
        <v>5.6</v>
      </c>
    </row>
    <row r="468" spans="1:14" x14ac:dyDescent="0.3">
      <c r="A468" t="s">
        <v>7</v>
      </c>
      <c r="B468">
        <v>3.54</v>
      </c>
      <c r="C468">
        <v>226559</v>
      </c>
      <c r="D468">
        <v>3.5399980000000002</v>
      </c>
      <c r="E468">
        <v>24358</v>
      </c>
      <c r="F468">
        <v>1.5223979999999999</v>
      </c>
      <c r="G468">
        <v>-0.52560200000000001</v>
      </c>
      <c r="H468">
        <v>-1.5017193E-5</v>
      </c>
      <c r="I468">
        <v>35000</v>
      </c>
      <c r="J468" t="s">
        <v>1</v>
      </c>
      <c r="K468" t="s">
        <v>2</v>
      </c>
      <c r="L468">
        <v>28663901</v>
      </c>
      <c r="M468">
        <v>5601</v>
      </c>
      <c r="N468">
        <f t="shared" si="7"/>
        <v>5.601</v>
      </c>
    </row>
    <row r="469" spans="1:14" x14ac:dyDescent="0.3">
      <c r="A469" t="s">
        <v>7</v>
      </c>
      <c r="B469">
        <v>3.53</v>
      </c>
      <c r="C469">
        <v>225919</v>
      </c>
      <c r="D469">
        <v>3.529998</v>
      </c>
      <c r="E469">
        <v>24392</v>
      </c>
      <c r="F469">
        <v>1.5245230000000001</v>
      </c>
      <c r="G469">
        <v>-0.52347699999999997</v>
      </c>
      <c r="H469">
        <v>-1.4956478E-5</v>
      </c>
      <c r="I469">
        <v>35000</v>
      </c>
      <c r="J469" t="s">
        <v>1</v>
      </c>
      <c r="K469" t="s">
        <v>2</v>
      </c>
      <c r="L469">
        <v>28670901</v>
      </c>
      <c r="M469">
        <v>5601</v>
      </c>
      <c r="N469">
        <f t="shared" si="7"/>
        <v>5.601</v>
      </c>
    </row>
    <row r="470" spans="1:14" x14ac:dyDescent="0.3">
      <c r="A470" t="s">
        <v>7</v>
      </c>
      <c r="B470">
        <v>3.52</v>
      </c>
      <c r="C470">
        <v>225279</v>
      </c>
      <c r="D470">
        <v>3.5199980000000002</v>
      </c>
      <c r="E470">
        <v>24446</v>
      </c>
      <c r="F470">
        <v>1.527898</v>
      </c>
      <c r="G470">
        <v>-0.52010199999999995</v>
      </c>
      <c r="H470">
        <v>-1.4860047E-5</v>
      </c>
      <c r="I470">
        <v>35000</v>
      </c>
      <c r="J470" t="s">
        <v>1</v>
      </c>
      <c r="K470" t="s">
        <v>2</v>
      </c>
      <c r="L470">
        <v>28677900</v>
      </c>
      <c r="M470">
        <v>5600</v>
      </c>
      <c r="N470">
        <f t="shared" si="7"/>
        <v>5.6</v>
      </c>
    </row>
    <row r="471" spans="1:14" x14ac:dyDescent="0.3">
      <c r="A471" t="s">
        <v>7</v>
      </c>
      <c r="B471">
        <v>3.51</v>
      </c>
      <c r="C471">
        <v>224639</v>
      </c>
      <c r="D471">
        <v>3.509998</v>
      </c>
      <c r="E471">
        <v>24513</v>
      </c>
      <c r="F471">
        <v>1.5320860000000001</v>
      </c>
      <c r="G471">
        <v>-0.51591399999999998</v>
      </c>
      <c r="H471">
        <v>-1.4740406E-5</v>
      </c>
      <c r="I471">
        <v>35000</v>
      </c>
      <c r="J471" t="s">
        <v>1</v>
      </c>
      <c r="K471" t="s">
        <v>2</v>
      </c>
      <c r="L471">
        <v>28684901</v>
      </c>
      <c r="M471">
        <v>5601</v>
      </c>
      <c r="N471">
        <f t="shared" si="7"/>
        <v>5.601</v>
      </c>
    </row>
    <row r="472" spans="1:14" x14ac:dyDescent="0.3">
      <c r="A472" t="s">
        <v>7</v>
      </c>
      <c r="B472">
        <v>3.5</v>
      </c>
      <c r="C472">
        <v>223999</v>
      </c>
      <c r="D472">
        <v>3.4999980000000002</v>
      </c>
      <c r="E472">
        <v>24550</v>
      </c>
      <c r="F472">
        <v>1.5343979999999999</v>
      </c>
      <c r="G472">
        <v>-0.513602</v>
      </c>
      <c r="H472">
        <v>-1.4674333E-5</v>
      </c>
      <c r="I472">
        <v>35000</v>
      </c>
      <c r="J472" t="s">
        <v>1</v>
      </c>
      <c r="K472" t="s">
        <v>2</v>
      </c>
      <c r="L472">
        <v>28691901</v>
      </c>
      <c r="M472">
        <v>5601</v>
      </c>
      <c r="N472">
        <f t="shared" si="7"/>
        <v>5.601</v>
      </c>
    </row>
    <row r="473" spans="1:14" x14ac:dyDescent="0.3">
      <c r="A473" t="s">
        <v>7</v>
      </c>
      <c r="B473">
        <v>3.49</v>
      </c>
      <c r="C473">
        <v>223359</v>
      </c>
      <c r="D473">
        <v>3.4899979999999999</v>
      </c>
      <c r="E473">
        <v>24610</v>
      </c>
      <c r="F473">
        <v>1.538149</v>
      </c>
      <c r="G473">
        <v>-0.50985199999999997</v>
      </c>
      <c r="H473">
        <v>-1.4567186999999999E-5</v>
      </c>
      <c r="I473">
        <v>35000</v>
      </c>
      <c r="J473" t="s">
        <v>1</v>
      </c>
      <c r="K473" t="s">
        <v>2</v>
      </c>
      <c r="L473">
        <v>28698903</v>
      </c>
      <c r="M473">
        <v>5603</v>
      </c>
      <c r="N473">
        <f t="shared" si="7"/>
        <v>5.6029999999999998</v>
      </c>
    </row>
    <row r="474" spans="1:14" x14ac:dyDescent="0.3">
      <c r="A474" t="s">
        <v>7</v>
      </c>
      <c r="B474">
        <v>3.48</v>
      </c>
      <c r="C474">
        <v>222719</v>
      </c>
      <c r="D474">
        <v>3.4799980000000001</v>
      </c>
      <c r="E474">
        <v>24687</v>
      </c>
      <c r="F474">
        <v>1.542961</v>
      </c>
      <c r="G474">
        <v>-0.50503900000000002</v>
      </c>
      <c r="H474">
        <v>-1.4429688000000001E-5</v>
      </c>
      <c r="I474">
        <v>35000</v>
      </c>
      <c r="J474" t="s">
        <v>1</v>
      </c>
      <c r="K474" t="s">
        <v>2</v>
      </c>
      <c r="L474">
        <v>28705901</v>
      </c>
      <c r="M474">
        <v>5601</v>
      </c>
      <c r="N474">
        <f t="shared" si="7"/>
        <v>5.601</v>
      </c>
    </row>
    <row r="475" spans="1:14" x14ac:dyDescent="0.3">
      <c r="A475" t="s">
        <v>7</v>
      </c>
      <c r="B475">
        <v>3.47</v>
      </c>
      <c r="C475">
        <v>222079</v>
      </c>
      <c r="D475">
        <v>3.4699979999999999</v>
      </c>
      <c r="E475">
        <v>24673</v>
      </c>
      <c r="F475">
        <v>1.5420860000000001</v>
      </c>
      <c r="G475">
        <v>-0.50591399999999997</v>
      </c>
      <c r="H475">
        <v>-1.4454688E-5</v>
      </c>
      <c r="I475">
        <v>35000</v>
      </c>
      <c r="J475" t="s">
        <v>1</v>
      </c>
      <c r="K475" t="s">
        <v>2</v>
      </c>
      <c r="L475">
        <v>28712901</v>
      </c>
      <c r="M475">
        <v>5601</v>
      </c>
      <c r="N475">
        <f t="shared" si="7"/>
        <v>5.601</v>
      </c>
    </row>
    <row r="476" spans="1:14" x14ac:dyDescent="0.3">
      <c r="A476" t="s">
        <v>7</v>
      </c>
      <c r="B476">
        <v>3.46</v>
      </c>
      <c r="C476">
        <v>221439</v>
      </c>
      <c r="D476">
        <v>3.4599980000000001</v>
      </c>
      <c r="E476">
        <v>24778</v>
      </c>
      <c r="F476">
        <v>1.5486489999999999</v>
      </c>
      <c r="G476">
        <v>-0.49935099999999999</v>
      </c>
      <c r="H476">
        <v>-1.4267182E-5</v>
      </c>
      <c r="I476">
        <v>35000</v>
      </c>
      <c r="J476" t="s">
        <v>1</v>
      </c>
      <c r="K476" t="s">
        <v>2</v>
      </c>
      <c r="L476">
        <v>28719905</v>
      </c>
      <c r="M476">
        <v>5605</v>
      </c>
      <c r="N476">
        <f t="shared" si="7"/>
        <v>5.6050000000000004</v>
      </c>
    </row>
    <row r="477" spans="1:14" x14ac:dyDescent="0.3">
      <c r="A477" t="s">
        <v>7</v>
      </c>
      <c r="B477">
        <v>3.45</v>
      </c>
      <c r="C477">
        <v>220799</v>
      </c>
      <c r="D477">
        <v>3.4499979999999999</v>
      </c>
      <c r="E477">
        <v>24803</v>
      </c>
      <c r="F477">
        <v>1.550211</v>
      </c>
      <c r="G477">
        <v>-0.49778899999999998</v>
      </c>
      <c r="H477">
        <v>-1.4222539999999999E-5</v>
      </c>
      <c r="I477">
        <v>35000</v>
      </c>
      <c r="J477" t="s">
        <v>1</v>
      </c>
      <c r="K477" t="s">
        <v>2</v>
      </c>
      <c r="L477">
        <v>28726901</v>
      </c>
      <c r="M477">
        <v>5601</v>
      </c>
      <c r="N477">
        <f t="shared" si="7"/>
        <v>5.601</v>
      </c>
    </row>
    <row r="478" spans="1:14" x14ac:dyDescent="0.3">
      <c r="A478" t="s">
        <v>7</v>
      </c>
      <c r="B478">
        <v>3.44</v>
      </c>
      <c r="C478">
        <v>220159</v>
      </c>
      <c r="D478">
        <v>3.4399980000000001</v>
      </c>
      <c r="E478">
        <v>24920</v>
      </c>
      <c r="F478">
        <v>1.5575239999999999</v>
      </c>
      <c r="G478">
        <v>-0.49047600000000002</v>
      </c>
      <c r="H478">
        <v>-1.4013607E-5</v>
      </c>
      <c r="I478">
        <v>35000</v>
      </c>
      <c r="J478" t="s">
        <v>1</v>
      </c>
      <c r="K478" t="s">
        <v>2</v>
      </c>
      <c r="L478">
        <v>28733902</v>
      </c>
      <c r="M478">
        <v>5602</v>
      </c>
      <c r="N478">
        <f t="shared" si="7"/>
        <v>5.6020000000000003</v>
      </c>
    </row>
    <row r="479" spans="1:14" x14ac:dyDescent="0.3">
      <c r="A479" t="s">
        <v>7</v>
      </c>
      <c r="B479">
        <v>3.43</v>
      </c>
      <c r="C479">
        <v>219519</v>
      </c>
      <c r="D479">
        <v>3.4299979999999999</v>
      </c>
      <c r="E479">
        <v>24972</v>
      </c>
      <c r="F479">
        <v>1.5607740000000001</v>
      </c>
      <c r="G479">
        <v>-0.48722599999999999</v>
      </c>
      <c r="H479">
        <v>-1.3920747000000001E-5</v>
      </c>
      <c r="I479">
        <v>35000</v>
      </c>
      <c r="J479" t="s">
        <v>1</v>
      </c>
      <c r="K479" t="s">
        <v>2</v>
      </c>
      <c r="L479">
        <v>28740901</v>
      </c>
      <c r="M479">
        <v>5601</v>
      </c>
      <c r="N479">
        <f t="shared" si="7"/>
        <v>5.601</v>
      </c>
    </row>
    <row r="480" spans="1:14" x14ac:dyDescent="0.3">
      <c r="A480" t="s">
        <v>7</v>
      </c>
      <c r="B480">
        <v>3.42</v>
      </c>
      <c r="C480">
        <v>218879</v>
      </c>
      <c r="D480">
        <v>3.4199980000000001</v>
      </c>
      <c r="E480">
        <v>24996</v>
      </c>
      <c r="F480">
        <v>1.5622739999999999</v>
      </c>
      <c r="G480">
        <v>-0.48572599999999999</v>
      </c>
      <c r="H480">
        <v>-1.3877892E-5</v>
      </c>
      <c r="I480">
        <v>35000</v>
      </c>
      <c r="J480" t="s">
        <v>1</v>
      </c>
      <c r="K480" t="s">
        <v>2</v>
      </c>
      <c r="L480">
        <v>28747908</v>
      </c>
      <c r="M480">
        <v>5602</v>
      </c>
      <c r="N480">
        <f t="shared" si="7"/>
        <v>5.6020000000000003</v>
      </c>
    </row>
    <row r="481" spans="1:14" x14ac:dyDescent="0.3">
      <c r="A481" t="s">
        <v>7</v>
      </c>
      <c r="B481">
        <v>3.41</v>
      </c>
      <c r="C481">
        <v>218239</v>
      </c>
      <c r="D481">
        <v>3.4099979999999999</v>
      </c>
      <c r="E481">
        <v>25031</v>
      </c>
      <c r="F481">
        <v>1.5644610000000001</v>
      </c>
      <c r="G481">
        <v>-0.483539</v>
      </c>
      <c r="H481">
        <v>-1.3815389E-5</v>
      </c>
      <c r="I481">
        <v>35000</v>
      </c>
      <c r="J481" t="s">
        <v>1</v>
      </c>
      <c r="K481" t="s">
        <v>2</v>
      </c>
      <c r="L481">
        <v>28754901</v>
      </c>
      <c r="M481">
        <v>5601</v>
      </c>
      <c r="N481">
        <f t="shared" si="7"/>
        <v>5.601</v>
      </c>
    </row>
    <row r="482" spans="1:14" x14ac:dyDescent="0.3">
      <c r="A482" t="s">
        <v>7</v>
      </c>
      <c r="B482">
        <v>3.4</v>
      </c>
      <c r="C482">
        <v>217599</v>
      </c>
      <c r="D482">
        <v>3.3999969999999999</v>
      </c>
      <c r="E482">
        <v>25112</v>
      </c>
      <c r="F482">
        <v>1.5695239999999999</v>
      </c>
      <c r="G482">
        <v>-0.47847600000000001</v>
      </c>
      <c r="H482">
        <v>-1.3670744E-5</v>
      </c>
      <c r="I482">
        <v>35000</v>
      </c>
      <c r="J482" t="s">
        <v>1</v>
      </c>
      <c r="K482" t="s">
        <v>2</v>
      </c>
      <c r="L482">
        <v>28761901</v>
      </c>
      <c r="M482">
        <v>5601</v>
      </c>
      <c r="N482">
        <f t="shared" si="7"/>
        <v>5.601</v>
      </c>
    </row>
    <row r="483" spans="1:14" x14ac:dyDescent="0.3">
      <c r="A483" t="s">
        <v>7</v>
      </c>
      <c r="B483">
        <v>3.39</v>
      </c>
      <c r="C483">
        <v>216959</v>
      </c>
      <c r="D483">
        <v>3.3899970000000001</v>
      </c>
      <c r="E483">
        <v>25184</v>
      </c>
      <c r="F483">
        <v>1.5740240000000001</v>
      </c>
      <c r="G483">
        <v>-0.47397600000000001</v>
      </c>
      <c r="H483">
        <v>-1.3542171E-5</v>
      </c>
      <c r="I483">
        <v>35000</v>
      </c>
      <c r="J483" t="s">
        <v>1</v>
      </c>
      <c r="K483" t="s">
        <v>2</v>
      </c>
      <c r="L483">
        <v>28768904</v>
      </c>
      <c r="M483">
        <v>5604</v>
      </c>
      <c r="N483">
        <f t="shared" si="7"/>
        <v>5.6040000000000001</v>
      </c>
    </row>
    <row r="484" spans="1:14" x14ac:dyDescent="0.3">
      <c r="A484" t="s">
        <v>7</v>
      </c>
      <c r="B484">
        <v>3.38</v>
      </c>
      <c r="C484">
        <v>216319</v>
      </c>
      <c r="D484">
        <v>3.3799969999999999</v>
      </c>
      <c r="E484">
        <v>25180</v>
      </c>
      <c r="F484">
        <v>1.573774</v>
      </c>
      <c r="G484">
        <v>-0.47422599999999998</v>
      </c>
      <c r="H484">
        <v>-1.3549317000000001E-5</v>
      </c>
      <c r="I484">
        <v>35000</v>
      </c>
      <c r="J484" t="s">
        <v>1</v>
      </c>
      <c r="K484" t="s">
        <v>2</v>
      </c>
      <c r="L484">
        <v>28775900</v>
      </c>
      <c r="M484">
        <v>5600</v>
      </c>
      <c r="N484">
        <f t="shared" si="7"/>
        <v>5.6</v>
      </c>
    </row>
    <row r="485" spans="1:14" x14ac:dyDescent="0.3">
      <c r="A485" t="s">
        <v>7</v>
      </c>
      <c r="B485">
        <v>3.37</v>
      </c>
      <c r="C485">
        <v>215679</v>
      </c>
      <c r="D485">
        <v>3.3699979999999998</v>
      </c>
      <c r="E485">
        <v>25276</v>
      </c>
      <c r="F485">
        <v>1.579774</v>
      </c>
      <c r="G485">
        <v>-0.46822599999999998</v>
      </c>
      <c r="H485">
        <v>-1.3377885E-5</v>
      </c>
      <c r="I485">
        <v>35000</v>
      </c>
      <c r="J485" t="s">
        <v>1</v>
      </c>
      <c r="K485" t="s">
        <v>2</v>
      </c>
      <c r="L485">
        <v>28782901</v>
      </c>
      <c r="M485">
        <v>5601</v>
      </c>
      <c r="N485">
        <f t="shared" si="7"/>
        <v>5.601</v>
      </c>
    </row>
    <row r="486" spans="1:14" x14ac:dyDescent="0.3">
      <c r="A486" t="s">
        <v>7</v>
      </c>
      <c r="B486">
        <v>3.36</v>
      </c>
      <c r="C486">
        <v>215039</v>
      </c>
      <c r="D486">
        <v>3.359998</v>
      </c>
      <c r="E486">
        <v>25335</v>
      </c>
      <c r="F486">
        <v>1.5834619999999999</v>
      </c>
      <c r="G486">
        <v>-0.46453800000000001</v>
      </c>
      <c r="H486">
        <v>-1.3272523999999999E-5</v>
      </c>
      <c r="I486">
        <v>35000</v>
      </c>
      <c r="J486" t="s">
        <v>1</v>
      </c>
      <c r="K486" t="s">
        <v>2</v>
      </c>
      <c r="L486">
        <v>28789901</v>
      </c>
      <c r="M486">
        <v>5601</v>
      </c>
      <c r="N486">
        <f t="shared" si="7"/>
        <v>5.601</v>
      </c>
    </row>
    <row r="487" spans="1:14" x14ac:dyDescent="0.3">
      <c r="A487" t="s">
        <v>7</v>
      </c>
      <c r="B487">
        <v>3.35</v>
      </c>
      <c r="C487">
        <v>214399</v>
      </c>
      <c r="D487">
        <v>3.3499979999999998</v>
      </c>
      <c r="E487">
        <v>25393</v>
      </c>
      <c r="F487">
        <v>1.5870869999999999</v>
      </c>
      <c r="G487">
        <v>-0.46091300000000002</v>
      </c>
      <c r="H487">
        <v>-1.3168951E-5</v>
      </c>
      <c r="I487">
        <v>35000</v>
      </c>
      <c r="J487" t="s">
        <v>1</v>
      </c>
      <c r="K487" t="s">
        <v>2</v>
      </c>
      <c r="L487">
        <v>28796901</v>
      </c>
      <c r="M487">
        <v>5601</v>
      </c>
      <c r="N487">
        <f t="shared" si="7"/>
        <v>5.601</v>
      </c>
    </row>
    <row r="488" spans="1:14" x14ac:dyDescent="0.3">
      <c r="A488" t="s">
        <v>7</v>
      </c>
      <c r="B488">
        <v>3.34</v>
      </c>
      <c r="C488">
        <v>213759</v>
      </c>
      <c r="D488">
        <v>3.3399969999999999</v>
      </c>
      <c r="E488">
        <v>25465</v>
      </c>
      <c r="F488">
        <v>1.5915870000000001</v>
      </c>
      <c r="G488">
        <v>-0.45641300000000001</v>
      </c>
      <c r="H488">
        <v>-1.3040376000000001E-5</v>
      </c>
      <c r="I488">
        <v>35000</v>
      </c>
      <c r="J488" t="s">
        <v>1</v>
      </c>
      <c r="K488" t="s">
        <v>2</v>
      </c>
      <c r="L488">
        <v>28803901</v>
      </c>
      <c r="M488">
        <v>5601</v>
      </c>
      <c r="N488">
        <f t="shared" si="7"/>
        <v>5.601</v>
      </c>
    </row>
    <row r="489" spans="1:14" x14ac:dyDescent="0.3">
      <c r="A489" t="s">
        <v>7</v>
      </c>
      <c r="B489">
        <v>3.33</v>
      </c>
      <c r="C489">
        <v>213119</v>
      </c>
      <c r="D489">
        <v>3.3299970000000001</v>
      </c>
      <c r="E489">
        <v>25520</v>
      </c>
      <c r="F489">
        <v>1.595024</v>
      </c>
      <c r="G489">
        <v>-0.45297599999999999</v>
      </c>
      <c r="H489">
        <v>-1.2942163999999999E-5</v>
      </c>
      <c r="I489">
        <v>35000</v>
      </c>
      <c r="J489" t="s">
        <v>1</v>
      </c>
      <c r="K489" t="s">
        <v>2</v>
      </c>
      <c r="L489">
        <v>28810904</v>
      </c>
      <c r="M489">
        <v>5604</v>
      </c>
      <c r="N489">
        <f t="shared" si="7"/>
        <v>5.6040000000000001</v>
      </c>
    </row>
    <row r="490" spans="1:14" x14ac:dyDescent="0.3">
      <c r="A490" t="s">
        <v>7</v>
      </c>
      <c r="B490">
        <v>3.32</v>
      </c>
      <c r="C490">
        <v>212479</v>
      </c>
      <c r="D490">
        <v>3.3199969999999999</v>
      </c>
      <c r="E490">
        <v>25568</v>
      </c>
      <c r="F490">
        <v>1.5980240000000001</v>
      </c>
      <c r="G490">
        <v>-0.44997599999999999</v>
      </c>
      <c r="H490">
        <v>-1.2856446E-5</v>
      </c>
      <c r="I490">
        <v>35000</v>
      </c>
      <c r="J490" t="s">
        <v>1</v>
      </c>
      <c r="K490" t="s">
        <v>2</v>
      </c>
      <c r="L490">
        <v>28817901</v>
      </c>
      <c r="M490">
        <v>5601</v>
      </c>
      <c r="N490">
        <f t="shared" si="7"/>
        <v>5.601</v>
      </c>
    </row>
    <row r="491" spans="1:14" x14ac:dyDescent="0.3">
      <c r="A491" t="s">
        <v>7</v>
      </c>
      <c r="B491">
        <v>3.31</v>
      </c>
      <c r="C491">
        <v>211839</v>
      </c>
      <c r="D491">
        <v>3.3099970000000001</v>
      </c>
      <c r="E491">
        <v>25623</v>
      </c>
      <c r="F491">
        <v>1.6014619999999999</v>
      </c>
      <c r="G491">
        <v>-0.44653799999999999</v>
      </c>
      <c r="H491">
        <v>-1.2758232E-5</v>
      </c>
      <c r="I491">
        <v>35000</v>
      </c>
      <c r="J491" t="s">
        <v>1</v>
      </c>
      <c r="K491" t="s">
        <v>2</v>
      </c>
      <c r="L491">
        <v>28824901</v>
      </c>
      <c r="M491">
        <v>5601</v>
      </c>
      <c r="N491">
        <f t="shared" si="7"/>
        <v>5.601</v>
      </c>
    </row>
    <row r="492" spans="1:14" x14ac:dyDescent="0.3">
      <c r="A492" t="s">
        <v>7</v>
      </c>
      <c r="B492">
        <v>3.3</v>
      </c>
      <c r="C492">
        <v>211199</v>
      </c>
      <c r="D492">
        <v>3.2999969999999998</v>
      </c>
      <c r="E492">
        <v>25663</v>
      </c>
      <c r="F492">
        <v>1.6039620000000001</v>
      </c>
      <c r="G492">
        <v>-0.44403799999999999</v>
      </c>
      <c r="H492">
        <v>-1.2686801E-5</v>
      </c>
      <c r="I492">
        <v>35000</v>
      </c>
      <c r="J492" t="s">
        <v>1</v>
      </c>
      <c r="K492" t="s">
        <v>2</v>
      </c>
      <c r="L492">
        <v>28831901</v>
      </c>
      <c r="M492">
        <v>5601</v>
      </c>
      <c r="N492">
        <f t="shared" si="7"/>
        <v>5.601</v>
      </c>
    </row>
    <row r="493" spans="1:14" x14ac:dyDescent="0.3">
      <c r="A493" t="s">
        <v>7</v>
      </c>
      <c r="B493">
        <v>3.29</v>
      </c>
      <c r="C493">
        <v>210559</v>
      </c>
      <c r="D493">
        <v>3.2899970000000001</v>
      </c>
      <c r="E493">
        <v>25718</v>
      </c>
      <c r="F493">
        <v>1.6073999999999999</v>
      </c>
      <c r="G493">
        <v>-0.44060100000000002</v>
      </c>
      <c r="H493">
        <v>-1.2588586E-5</v>
      </c>
      <c r="I493">
        <v>35000</v>
      </c>
      <c r="J493" t="s">
        <v>1</v>
      </c>
      <c r="K493" t="s">
        <v>2</v>
      </c>
      <c r="L493">
        <v>28838901</v>
      </c>
      <c r="M493">
        <v>5601</v>
      </c>
      <c r="N493">
        <f t="shared" si="7"/>
        <v>5.601</v>
      </c>
    </row>
    <row r="494" spans="1:14" x14ac:dyDescent="0.3">
      <c r="A494" t="s">
        <v>7</v>
      </c>
      <c r="B494">
        <v>3.28</v>
      </c>
      <c r="C494">
        <v>209919</v>
      </c>
      <c r="D494">
        <v>3.2799969999999998</v>
      </c>
      <c r="E494">
        <v>25788</v>
      </c>
      <c r="F494">
        <v>1.611775</v>
      </c>
      <c r="G494">
        <v>-0.43622499999999997</v>
      </c>
      <c r="H494">
        <v>-1.2463584E-5</v>
      </c>
      <c r="I494">
        <v>35000</v>
      </c>
      <c r="J494" t="s">
        <v>1</v>
      </c>
      <c r="K494" t="s">
        <v>2</v>
      </c>
      <c r="L494">
        <v>28845901</v>
      </c>
      <c r="M494">
        <v>5601</v>
      </c>
      <c r="N494">
        <f t="shared" si="7"/>
        <v>5.601</v>
      </c>
    </row>
    <row r="495" spans="1:14" x14ac:dyDescent="0.3">
      <c r="A495" t="s">
        <v>7</v>
      </c>
      <c r="B495">
        <v>3.27</v>
      </c>
      <c r="C495">
        <v>209279</v>
      </c>
      <c r="D495">
        <v>3.269997</v>
      </c>
      <c r="E495">
        <v>25835</v>
      </c>
      <c r="F495">
        <v>1.6147119999999999</v>
      </c>
      <c r="G495">
        <v>-0.43328800000000001</v>
      </c>
      <c r="H495">
        <v>-1.2379654E-5</v>
      </c>
      <c r="I495">
        <v>35000</v>
      </c>
      <c r="J495" t="s">
        <v>1</v>
      </c>
      <c r="K495" t="s">
        <v>2</v>
      </c>
      <c r="L495">
        <v>28852905</v>
      </c>
      <c r="M495">
        <v>5605</v>
      </c>
      <c r="N495">
        <f t="shared" si="7"/>
        <v>5.6050000000000004</v>
      </c>
    </row>
    <row r="496" spans="1:14" x14ac:dyDescent="0.3">
      <c r="A496" t="s">
        <v>7</v>
      </c>
      <c r="B496">
        <v>3.26</v>
      </c>
      <c r="C496">
        <v>208639</v>
      </c>
      <c r="D496">
        <v>3.2599969999999998</v>
      </c>
      <c r="E496">
        <v>25878</v>
      </c>
      <c r="F496">
        <v>1.6173999999999999</v>
      </c>
      <c r="G496">
        <v>-0.43059999999999998</v>
      </c>
      <c r="H496">
        <v>-1.2302865E-5</v>
      </c>
      <c r="I496">
        <v>35000</v>
      </c>
      <c r="J496" t="s">
        <v>1</v>
      </c>
      <c r="K496" t="s">
        <v>2</v>
      </c>
      <c r="L496">
        <v>28859901</v>
      </c>
      <c r="M496">
        <v>5601</v>
      </c>
      <c r="N496">
        <f t="shared" si="7"/>
        <v>5.601</v>
      </c>
    </row>
    <row r="497" spans="1:14" x14ac:dyDescent="0.3">
      <c r="A497" t="s">
        <v>7</v>
      </c>
      <c r="B497">
        <v>3.25</v>
      </c>
      <c r="C497">
        <v>207999</v>
      </c>
      <c r="D497">
        <v>3.249997</v>
      </c>
      <c r="E497">
        <v>25951</v>
      </c>
      <c r="F497">
        <v>1.6219619999999999</v>
      </c>
      <c r="G497">
        <v>-0.42603799999999997</v>
      </c>
      <c r="H497">
        <v>-1.2172504999999999E-5</v>
      </c>
      <c r="I497">
        <v>35000</v>
      </c>
      <c r="J497" t="s">
        <v>1</v>
      </c>
      <c r="K497" t="s">
        <v>2</v>
      </c>
      <c r="L497">
        <v>28866904</v>
      </c>
      <c r="M497">
        <v>5604</v>
      </c>
      <c r="N497">
        <f t="shared" si="7"/>
        <v>5.6040000000000001</v>
      </c>
    </row>
    <row r="498" spans="1:14" x14ac:dyDescent="0.3">
      <c r="A498" t="s">
        <v>7</v>
      </c>
      <c r="B498">
        <v>3.24</v>
      </c>
      <c r="C498">
        <v>207359</v>
      </c>
      <c r="D498">
        <v>3.2399969999999998</v>
      </c>
      <c r="E498">
        <v>26008</v>
      </c>
      <c r="F498">
        <v>1.6255250000000001</v>
      </c>
      <c r="G498">
        <v>-0.42247499999999999</v>
      </c>
      <c r="H498">
        <v>-1.2070721E-5</v>
      </c>
      <c r="I498">
        <v>35000</v>
      </c>
      <c r="J498" t="s">
        <v>1</v>
      </c>
      <c r="K498" t="s">
        <v>2</v>
      </c>
      <c r="L498">
        <v>28873901</v>
      </c>
      <c r="M498">
        <v>5601</v>
      </c>
      <c r="N498">
        <f t="shared" si="7"/>
        <v>5.601</v>
      </c>
    </row>
    <row r="499" spans="1:14" x14ac:dyDescent="0.3">
      <c r="A499" t="s">
        <v>7</v>
      </c>
      <c r="B499">
        <v>3.23</v>
      </c>
      <c r="C499">
        <v>206719</v>
      </c>
      <c r="D499">
        <v>3.229997</v>
      </c>
      <c r="E499">
        <v>26077</v>
      </c>
      <c r="F499">
        <v>1.6298379999999999</v>
      </c>
      <c r="G499">
        <v>-0.41816300000000001</v>
      </c>
      <c r="H499">
        <v>-1.1947503E-5</v>
      </c>
      <c r="I499">
        <v>35000</v>
      </c>
      <c r="J499" t="s">
        <v>1</v>
      </c>
      <c r="K499" t="s">
        <v>2</v>
      </c>
      <c r="L499">
        <v>28880904</v>
      </c>
      <c r="M499">
        <v>5604</v>
      </c>
      <c r="N499">
        <f t="shared" si="7"/>
        <v>5.6040000000000001</v>
      </c>
    </row>
    <row r="500" spans="1:14" x14ac:dyDescent="0.3">
      <c r="A500" t="s">
        <v>7</v>
      </c>
      <c r="B500">
        <v>3.22</v>
      </c>
      <c r="C500">
        <v>206079</v>
      </c>
      <c r="D500">
        <v>3.2199970000000002</v>
      </c>
      <c r="E500">
        <v>26144</v>
      </c>
      <c r="F500">
        <v>1.6340250000000001</v>
      </c>
      <c r="G500">
        <v>-0.41397499999999998</v>
      </c>
      <c r="H500">
        <v>-1.182786E-5</v>
      </c>
      <c r="I500">
        <v>35000</v>
      </c>
      <c r="J500" t="s">
        <v>1</v>
      </c>
      <c r="K500" t="s">
        <v>2</v>
      </c>
      <c r="L500">
        <v>28887901</v>
      </c>
      <c r="M500">
        <v>5601</v>
      </c>
      <c r="N500">
        <f t="shared" si="7"/>
        <v>5.601</v>
      </c>
    </row>
    <row r="501" spans="1:14" x14ac:dyDescent="0.3">
      <c r="A501" t="s">
        <v>7</v>
      </c>
      <c r="B501">
        <v>3.21</v>
      </c>
      <c r="C501">
        <v>205439</v>
      </c>
      <c r="D501">
        <v>3.209997</v>
      </c>
      <c r="E501">
        <v>26150</v>
      </c>
      <c r="F501">
        <v>1.6344000000000001</v>
      </c>
      <c r="G501">
        <v>-0.41360000000000002</v>
      </c>
      <c r="H501">
        <v>-1.1817146E-5</v>
      </c>
      <c r="I501">
        <v>35000</v>
      </c>
      <c r="J501" t="s">
        <v>1</v>
      </c>
      <c r="K501" t="s">
        <v>2</v>
      </c>
      <c r="L501">
        <v>28894903</v>
      </c>
      <c r="M501">
        <v>5603</v>
      </c>
      <c r="N501">
        <f t="shared" si="7"/>
        <v>5.6029999999999998</v>
      </c>
    </row>
    <row r="502" spans="1:14" x14ac:dyDescent="0.3">
      <c r="A502" t="s">
        <v>7</v>
      </c>
      <c r="B502">
        <v>3.2</v>
      </c>
      <c r="C502">
        <v>204799</v>
      </c>
      <c r="D502">
        <v>3.1999970000000002</v>
      </c>
      <c r="E502">
        <v>26252</v>
      </c>
      <c r="F502">
        <v>1.6407750000000001</v>
      </c>
      <c r="G502">
        <v>-0.407225</v>
      </c>
      <c r="H502">
        <v>-1.1635E-5</v>
      </c>
      <c r="I502">
        <v>35000</v>
      </c>
      <c r="J502" t="s">
        <v>1</v>
      </c>
      <c r="K502" t="s">
        <v>2</v>
      </c>
      <c r="L502">
        <v>28901904</v>
      </c>
      <c r="M502">
        <v>5604</v>
      </c>
      <c r="N502">
        <f t="shared" si="7"/>
        <v>5.6040000000000001</v>
      </c>
    </row>
    <row r="503" spans="1:14" x14ac:dyDescent="0.3">
      <c r="A503" t="s">
        <v>7</v>
      </c>
      <c r="B503">
        <v>3.19</v>
      </c>
      <c r="C503">
        <v>204159</v>
      </c>
      <c r="D503">
        <v>3.189997</v>
      </c>
      <c r="E503">
        <v>26286</v>
      </c>
      <c r="F503">
        <v>1.6429</v>
      </c>
      <c r="G503">
        <v>-0.40510000000000002</v>
      </c>
      <c r="H503">
        <v>-1.1574284999999999E-5</v>
      </c>
      <c r="I503">
        <v>35000</v>
      </c>
      <c r="J503" t="s">
        <v>1</v>
      </c>
      <c r="K503" t="s">
        <v>2</v>
      </c>
      <c r="L503">
        <v>28908900</v>
      </c>
      <c r="M503">
        <v>5600</v>
      </c>
      <c r="N503">
        <f t="shared" si="7"/>
        <v>5.6</v>
      </c>
    </row>
    <row r="504" spans="1:14" x14ac:dyDescent="0.3">
      <c r="A504" t="s">
        <v>7</v>
      </c>
      <c r="B504">
        <v>3.18</v>
      </c>
      <c r="C504">
        <v>203519</v>
      </c>
      <c r="D504">
        <v>3.1799970000000002</v>
      </c>
      <c r="E504">
        <v>26354</v>
      </c>
      <c r="F504">
        <v>1.6471499999999999</v>
      </c>
      <c r="G504">
        <v>-0.40084999999999998</v>
      </c>
      <c r="H504">
        <v>-1.1452852E-5</v>
      </c>
      <c r="I504">
        <v>35000</v>
      </c>
      <c r="J504" t="s">
        <v>1</v>
      </c>
      <c r="K504" t="s">
        <v>2</v>
      </c>
      <c r="L504">
        <v>28915901</v>
      </c>
      <c r="M504">
        <v>5601</v>
      </c>
      <c r="N504">
        <f t="shared" si="7"/>
        <v>5.601</v>
      </c>
    </row>
    <row r="505" spans="1:14" x14ac:dyDescent="0.3">
      <c r="A505" t="s">
        <v>7</v>
      </c>
      <c r="B505">
        <v>3.17</v>
      </c>
      <c r="C505">
        <v>202879</v>
      </c>
      <c r="D505">
        <v>3.169997</v>
      </c>
      <c r="E505">
        <v>26418</v>
      </c>
      <c r="F505">
        <v>1.6511499999999999</v>
      </c>
      <c r="G505">
        <v>-0.39684999999999998</v>
      </c>
      <c r="H505">
        <v>-1.1338567999999999E-5</v>
      </c>
      <c r="I505">
        <v>35000</v>
      </c>
      <c r="J505" t="s">
        <v>1</v>
      </c>
      <c r="K505" t="s">
        <v>2</v>
      </c>
      <c r="L505">
        <v>28922904</v>
      </c>
      <c r="M505">
        <v>5604</v>
      </c>
      <c r="N505">
        <f t="shared" si="7"/>
        <v>5.6040000000000001</v>
      </c>
    </row>
    <row r="506" spans="1:14" x14ac:dyDescent="0.3">
      <c r="A506" t="s">
        <v>7</v>
      </c>
      <c r="B506">
        <v>3.16</v>
      </c>
      <c r="C506">
        <v>202239</v>
      </c>
      <c r="D506">
        <v>3.1599970000000002</v>
      </c>
      <c r="E506">
        <v>26491</v>
      </c>
      <c r="F506">
        <v>1.655713</v>
      </c>
      <c r="G506">
        <v>-0.392287</v>
      </c>
      <c r="H506">
        <v>-1.1208207E-5</v>
      </c>
      <c r="I506">
        <v>35000</v>
      </c>
      <c r="J506" t="s">
        <v>1</v>
      </c>
      <c r="K506" t="s">
        <v>2</v>
      </c>
      <c r="L506">
        <v>28929901</v>
      </c>
      <c r="M506">
        <v>5601</v>
      </c>
      <c r="N506">
        <f t="shared" si="7"/>
        <v>5.601</v>
      </c>
    </row>
    <row r="507" spans="1:14" x14ac:dyDescent="0.3">
      <c r="A507" t="s">
        <v>7</v>
      </c>
      <c r="B507">
        <v>3.15</v>
      </c>
      <c r="C507">
        <v>201599</v>
      </c>
      <c r="D507">
        <v>3.1499969999999999</v>
      </c>
      <c r="E507">
        <v>26513</v>
      </c>
      <c r="F507">
        <v>1.6570879999999999</v>
      </c>
      <c r="G507">
        <v>-0.39091199999999998</v>
      </c>
      <c r="H507">
        <v>-1.1168921999999999E-5</v>
      </c>
      <c r="I507">
        <v>35000</v>
      </c>
      <c r="J507" t="s">
        <v>1</v>
      </c>
      <c r="K507" t="s">
        <v>2</v>
      </c>
      <c r="L507">
        <v>28936901</v>
      </c>
      <c r="M507">
        <v>5601</v>
      </c>
      <c r="N507">
        <f t="shared" si="7"/>
        <v>5.601</v>
      </c>
    </row>
    <row r="508" spans="1:14" x14ac:dyDescent="0.3">
      <c r="A508" t="s">
        <v>7</v>
      </c>
      <c r="B508">
        <v>3.14</v>
      </c>
      <c r="C508">
        <v>200959</v>
      </c>
      <c r="D508">
        <v>3.1399970000000001</v>
      </c>
      <c r="E508">
        <v>26588</v>
      </c>
      <c r="F508">
        <v>1.661775</v>
      </c>
      <c r="G508">
        <v>-0.38622499999999998</v>
      </c>
      <c r="H508">
        <v>-1.1034989E-5</v>
      </c>
      <c r="I508">
        <v>35000</v>
      </c>
      <c r="J508" t="s">
        <v>1</v>
      </c>
      <c r="K508" t="s">
        <v>2</v>
      </c>
      <c r="L508">
        <v>28943901</v>
      </c>
      <c r="M508">
        <v>5601</v>
      </c>
      <c r="N508">
        <f t="shared" si="7"/>
        <v>5.601</v>
      </c>
    </row>
    <row r="509" spans="1:14" x14ac:dyDescent="0.3">
      <c r="A509" t="s">
        <v>7</v>
      </c>
      <c r="B509">
        <v>3.13</v>
      </c>
      <c r="C509">
        <v>200319</v>
      </c>
      <c r="D509">
        <v>3.1299969999999999</v>
      </c>
      <c r="E509">
        <v>26620</v>
      </c>
      <c r="F509">
        <v>1.663775</v>
      </c>
      <c r="G509">
        <v>-0.38422499999999998</v>
      </c>
      <c r="H509">
        <v>-1.0977848E-5</v>
      </c>
      <c r="I509">
        <v>35000</v>
      </c>
      <c r="J509" t="s">
        <v>1</v>
      </c>
      <c r="K509" t="s">
        <v>2</v>
      </c>
      <c r="L509">
        <v>28950903</v>
      </c>
      <c r="M509">
        <v>5603</v>
      </c>
      <c r="N509">
        <f t="shared" si="7"/>
        <v>5.6029999999999998</v>
      </c>
    </row>
    <row r="510" spans="1:14" x14ac:dyDescent="0.3">
      <c r="A510" t="s">
        <v>7</v>
      </c>
      <c r="B510">
        <v>3.12</v>
      </c>
      <c r="C510">
        <v>199679</v>
      </c>
      <c r="D510">
        <v>3.1199970000000001</v>
      </c>
      <c r="E510">
        <v>26679</v>
      </c>
      <c r="F510">
        <v>1.6674629999999999</v>
      </c>
      <c r="G510">
        <v>-0.38053700000000001</v>
      </c>
      <c r="H510">
        <v>-1.0872490000000001E-5</v>
      </c>
      <c r="I510">
        <v>35000</v>
      </c>
      <c r="J510" t="s">
        <v>1</v>
      </c>
      <c r="K510" t="s">
        <v>2</v>
      </c>
      <c r="L510">
        <v>28957901</v>
      </c>
      <c r="M510">
        <v>5601</v>
      </c>
      <c r="N510">
        <f t="shared" si="7"/>
        <v>5.601</v>
      </c>
    </row>
    <row r="511" spans="1:14" x14ac:dyDescent="0.3">
      <c r="A511" t="s">
        <v>7</v>
      </c>
      <c r="B511">
        <v>3.11</v>
      </c>
      <c r="C511">
        <v>199039</v>
      </c>
      <c r="D511">
        <v>3.1099969999999999</v>
      </c>
      <c r="E511">
        <v>26746</v>
      </c>
      <c r="F511">
        <v>1.671651</v>
      </c>
      <c r="G511">
        <v>-0.37634899999999999</v>
      </c>
      <c r="H511">
        <v>-1.0752841E-5</v>
      </c>
      <c r="I511">
        <v>35000</v>
      </c>
      <c r="J511" t="s">
        <v>1</v>
      </c>
      <c r="K511" t="s">
        <v>2</v>
      </c>
      <c r="L511">
        <v>28964904</v>
      </c>
      <c r="M511">
        <v>5604</v>
      </c>
      <c r="N511">
        <f t="shared" si="7"/>
        <v>5.6040000000000001</v>
      </c>
    </row>
    <row r="512" spans="1:14" x14ac:dyDescent="0.3">
      <c r="A512" t="s">
        <v>7</v>
      </c>
      <c r="B512">
        <v>3.1</v>
      </c>
      <c r="C512">
        <v>198399</v>
      </c>
      <c r="D512">
        <v>3.099996</v>
      </c>
      <c r="E512">
        <v>26811</v>
      </c>
      <c r="F512">
        <v>1.675713</v>
      </c>
      <c r="G512">
        <v>-0.37228699999999998</v>
      </c>
      <c r="H512">
        <v>-1.0636772E-5</v>
      </c>
      <c r="I512">
        <v>35000</v>
      </c>
      <c r="J512" t="s">
        <v>1</v>
      </c>
      <c r="K512" t="s">
        <v>2</v>
      </c>
      <c r="L512">
        <v>28971901</v>
      </c>
      <c r="M512">
        <v>5601</v>
      </c>
      <c r="N512">
        <f t="shared" si="7"/>
        <v>5.601</v>
      </c>
    </row>
    <row r="513" spans="1:14" x14ac:dyDescent="0.3">
      <c r="A513" t="s">
        <v>7</v>
      </c>
      <c r="B513">
        <v>3.09</v>
      </c>
      <c r="C513">
        <v>197759</v>
      </c>
      <c r="D513">
        <v>3.0899960000000002</v>
      </c>
      <c r="E513">
        <v>26882</v>
      </c>
      <c r="F513">
        <v>1.680151</v>
      </c>
      <c r="G513">
        <v>-0.36784899999999998</v>
      </c>
      <c r="H513">
        <v>-1.0509982E-5</v>
      </c>
      <c r="I513">
        <v>35000</v>
      </c>
      <c r="J513" t="s">
        <v>1</v>
      </c>
      <c r="K513" t="s">
        <v>2</v>
      </c>
      <c r="L513">
        <v>28978901</v>
      </c>
      <c r="M513">
        <v>5601</v>
      </c>
      <c r="N513">
        <f t="shared" si="7"/>
        <v>5.601</v>
      </c>
    </row>
    <row r="514" spans="1:14" x14ac:dyDescent="0.3">
      <c r="A514" t="s">
        <v>7</v>
      </c>
      <c r="B514">
        <v>3.08</v>
      </c>
      <c r="C514">
        <v>197119</v>
      </c>
      <c r="D514">
        <v>3.079996</v>
      </c>
      <c r="E514">
        <v>26932</v>
      </c>
      <c r="F514">
        <v>1.683276</v>
      </c>
      <c r="G514">
        <v>-0.36472399999999999</v>
      </c>
      <c r="H514">
        <v>-1.0420697E-5</v>
      </c>
      <c r="I514">
        <v>35000</v>
      </c>
      <c r="J514" t="s">
        <v>1</v>
      </c>
      <c r="K514" t="s">
        <v>2</v>
      </c>
      <c r="L514">
        <v>28985898</v>
      </c>
      <c r="M514">
        <v>5598</v>
      </c>
      <c r="N514">
        <f t="shared" si="7"/>
        <v>5.5979999999999999</v>
      </c>
    </row>
    <row r="515" spans="1:14" x14ac:dyDescent="0.3">
      <c r="A515" t="s">
        <v>7</v>
      </c>
      <c r="B515">
        <v>3.07</v>
      </c>
      <c r="C515">
        <v>196479</v>
      </c>
      <c r="D515">
        <v>3.0699960000000002</v>
      </c>
      <c r="E515">
        <v>26975</v>
      </c>
      <c r="F515">
        <v>1.6859630000000001</v>
      </c>
      <c r="G515">
        <v>-0.362037</v>
      </c>
      <c r="H515">
        <v>-1.034391E-5</v>
      </c>
      <c r="I515">
        <v>35000</v>
      </c>
      <c r="J515" t="s">
        <v>1</v>
      </c>
      <c r="K515" t="s">
        <v>2</v>
      </c>
      <c r="L515">
        <v>28992901</v>
      </c>
      <c r="M515">
        <v>5601</v>
      </c>
      <c r="N515">
        <f t="shared" ref="N515:N578" si="8">M515/1000</f>
        <v>5.601</v>
      </c>
    </row>
    <row r="516" spans="1:14" x14ac:dyDescent="0.3">
      <c r="A516" t="s">
        <v>7</v>
      </c>
      <c r="B516">
        <v>3.06</v>
      </c>
      <c r="C516">
        <v>195839</v>
      </c>
      <c r="D516">
        <v>3.0599959999999999</v>
      </c>
      <c r="E516">
        <v>27031</v>
      </c>
      <c r="F516">
        <v>1.6894629999999999</v>
      </c>
      <c r="G516">
        <v>-0.35853699999999999</v>
      </c>
      <c r="H516">
        <v>-1.0243906E-5</v>
      </c>
      <c r="I516">
        <v>35000</v>
      </c>
      <c r="J516" t="s">
        <v>1</v>
      </c>
      <c r="K516" t="s">
        <v>2</v>
      </c>
      <c r="L516">
        <v>28999901</v>
      </c>
      <c r="M516">
        <v>5601</v>
      </c>
      <c r="N516">
        <f t="shared" si="8"/>
        <v>5.601</v>
      </c>
    </row>
    <row r="517" spans="1:14" x14ac:dyDescent="0.3">
      <c r="A517" t="s">
        <v>7</v>
      </c>
      <c r="B517">
        <v>3.05</v>
      </c>
      <c r="C517">
        <v>195199</v>
      </c>
      <c r="D517">
        <v>3.0499960000000002</v>
      </c>
      <c r="E517">
        <v>27099</v>
      </c>
      <c r="F517">
        <v>1.693713</v>
      </c>
      <c r="G517">
        <v>-0.35428700000000002</v>
      </c>
      <c r="H517">
        <v>-1.0122475999999999E-5</v>
      </c>
      <c r="I517">
        <v>35000</v>
      </c>
      <c r="J517" t="s">
        <v>1</v>
      </c>
      <c r="K517" t="s">
        <v>2</v>
      </c>
      <c r="L517">
        <v>29006902</v>
      </c>
      <c r="M517">
        <v>5602</v>
      </c>
      <c r="N517">
        <f t="shared" si="8"/>
        <v>5.6020000000000003</v>
      </c>
    </row>
    <row r="518" spans="1:14" x14ac:dyDescent="0.3">
      <c r="A518" t="s">
        <v>7</v>
      </c>
      <c r="B518">
        <v>3.04</v>
      </c>
      <c r="C518">
        <v>194559</v>
      </c>
      <c r="D518">
        <v>3.0399959999999999</v>
      </c>
      <c r="E518">
        <v>27148</v>
      </c>
      <c r="F518">
        <v>1.6967760000000001</v>
      </c>
      <c r="G518">
        <v>-0.35122399999999998</v>
      </c>
      <c r="H518">
        <v>-1.0034977E-5</v>
      </c>
      <c r="I518">
        <v>35000</v>
      </c>
      <c r="J518" t="s">
        <v>1</v>
      </c>
      <c r="K518" t="s">
        <v>2</v>
      </c>
      <c r="L518">
        <v>29013901</v>
      </c>
      <c r="M518">
        <v>5601</v>
      </c>
      <c r="N518">
        <f t="shared" si="8"/>
        <v>5.601</v>
      </c>
    </row>
    <row r="519" spans="1:14" x14ac:dyDescent="0.3">
      <c r="A519" t="s">
        <v>7</v>
      </c>
      <c r="B519">
        <v>3.03</v>
      </c>
      <c r="C519">
        <v>193919</v>
      </c>
      <c r="D519">
        <v>3.0299960000000001</v>
      </c>
      <c r="E519">
        <v>27202</v>
      </c>
      <c r="F519">
        <v>1.700151</v>
      </c>
      <c r="G519">
        <v>-0.34784900000000002</v>
      </c>
      <c r="H519">
        <v>-9.9385430000000008E-6</v>
      </c>
      <c r="I519">
        <v>35000</v>
      </c>
      <c r="J519" t="s">
        <v>1</v>
      </c>
      <c r="K519" t="s">
        <v>2</v>
      </c>
      <c r="L519">
        <v>29020901</v>
      </c>
      <c r="M519">
        <v>5601</v>
      </c>
      <c r="N519">
        <f t="shared" si="8"/>
        <v>5.601</v>
      </c>
    </row>
    <row r="520" spans="1:14" x14ac:dyDescent="0.3">
      <c r="A520" t="s">
        <v>7</v>
      </c>
      <c r="B520">
        <v>3.02</v>
      </c>
      <c r="C520">
        <v>193279</v>
      </c>
      <c r="D520">
        <v>3.0199959999999999</v>
      </c>
      <c r="E520">
        <v>27259</v>
      </c>
      <c r="F520">
        <v>1.703714</v>
      </c>
      <c r="G520">
        <v>-0.34428700000000001</v>
      </c>
      <c r="H520">
        <v>-9.8367589999999999E-6</v>
      </c>
      <c r="I520">
        <v>35000</v>
      </c>
      <c r="J520" t="s">
        <v>1</v>
      </c>
      <c r="K520" t="s">
        <v>2</v>
      </c>
      <c r="L520">
        <v>29027905</v>
      </c>
      <c r="M520">
        <v>5605</v>
      </c>
      <c r="N520">
        <f t="shared" si="8"/>
        <v>5.6050000000000004</v>
      </c>
    </row>
    <row r="521" spans="1:14" x14ac:dyDescent="0.3">
      <c r="A521" t="s">
        <v>7</v>
      </c>
      <c r="B521">
        <v>3.01</v>
      </c>
      <c r="C521">
        <v>192639</v>
      </c>
      <c r="D521">
        <v>3.0099960000000001</v>
      </c>
      <c r="E521">
        <v>27302</v>
      </c>
      <c r="F521">
        <v>1.7064010000000001</v>
      </c>
      <c r="G521">
        <v>-0.34159899999999999</v>
      </c>
      <c r="H521">
        <v>-9.7599710000000004E-6</v>
      </c>
      <c r="I521">
        <v>35000</v>
      </c>
      <c r="J521" t="s">
        <v>1</v>
      </c>
      <c r="K521" t="s">
        <v>2</v>
      </c>
      <c r="L521">
        <v>29034901</v>
      </c>
      <c r="M521">
        <v>5601</v>
      </c>
      <c r="N521">
        <f t="shared" si="8"/>
        <v>5.601</v>
      </c>
    </row>
    <row r="522" spans="1:14" x14ac:dyDescent="0.3">
      <c r="A522" t="s">
        <v>7</v>
      </c>
      <c r="B522">
        <v>3</v>
      </c>
      <c r="C522">
        <v>191999</v>
      </c>
      <c r="D522">
        <v>2.9999959999999999</v>
      </c>
      <c r="E522">
        <v>27372</v>
      </c>
      <c r="F522">
        <v>1.7107760000000001</v>
      </c>
      <c r="G522">
        <v>-0.33722400000000002</v>
      </c>
      <c r="H522">
        <v>-9.6349690000000003E-6</v>
      </c>
      <c r="I522">
        <v>35000</v>
      </c>
      <c r="J522" t="s">
        <v>1</v>
      </c>
      <c r="K522" t="s">
        <v>2</v>
      </c>
      <c r="L522">
        <v>29041903</v>
      </c>
      <c r="M522">
        <v>5603</v>
      </c>
      <c r="N522">
        <f t="shared" si="8"/>
        <v>5.6029999999999998</v>
      </c>
    </row>
    <row r="523" spans="1:14" x14ac:dyDescent="0.3">
      <c r="A523" t="s">
        <v>7</v>
      </c>
      <c r="B523">
        <v>2.99</v>
      </c>
      <c r="C523">
        <v>191359</v>
      </c>
      <c r="D523">
        <v>2.9899960000000001</v>
      </c>
      <c r="E523">
        <v>27435</v>
      </c>
      <c r="F523">
        <v>1.7147140000000001</v>
      </c>
      <c r="G523">
        <v>-0.33328600000000003</v>
      </c>
      <c r="H523">
        <v>-9.5224689999999992E-6</v>
      </c>
      <c r="I523">
        <v>35000</v>
      </c>
      <c r="J523" t="s">
        <v>1</v>
      </c>
      <c r="K523" t="s">
        <v>2</v>
      </c>
      <c r="L523">
        <v>29048901</v>
      </c>
      <c r="M523">
        <v>5601</v>
      </c>
      <c r="N523">
        <f t="shared" si="8"/>
        <v>5.601</v>
      </c>
    </row>
    <row r="524" spans="1:14" x14ac:dyDescent="0.3">
      <c r="A524" t="s">
        <v>7</v>
      </c>
      <c r="B524">
        <v>2.98</v>
      </c>
      <c r="C524">
        <v>190719</v>
      </c>
      <c r="D524">
        <v>2.9799959999999999</v>
      </c>
      <c r="E524">
        <v>27491</v>
      </c>
      <c r="F524">
        <v>1.7182139999999999</v>
      </c>
      <c r="G524">
        <v>-0.32978600000000002</v>
      </c>
      <c r="H524">
        <v>-9.4224660000000003E-6</v>
      </c>
      <c r="I524">
        <v>35000</v>
      </c>
      <c r="J524" t="s">
        <v>1</v>
      </c>
      <c r="K524" t="s">
        <v>2</v>
      </c>
      <c r="L524">
        <v>29055901</v>
      </c>
      <c r="M524">
        <v>5601</v>
      </c>
      <c r="N524">
        <f t="shared" si="8"/>
        <v>5.601</v>
      </c>
    </row>
    <row r="525" spans="1:14" x14ac:dyDescent="0.3">
      <c r="A525" t="s">
        <v>7</v>
      </c>
      <c r="B525">
        <v>2.97</v>
      </c>
      <c r="C525">
        <v>190079</v>
      </c>
      <c r="D525">
        <v>2.9699960000000001</v>
      </c>
      <c r="E525">
        <v>27526</v>
      </c>
      <c r="F525">
        <v>1.7204010000000001</v>
      </c>
      <c r="G525">
        <v>-0.32759899999999997</v>
      </c>
      <c r="H525">
        <v>-9.3599660000000005E-6</v>
      </c>
      <c r="I525">
        <v>35000</v>
      </c>
      <c r="J525" t="s">
        <v>1</v>
      </c>
      <c r="K525" t="s">
        <v>2</v>
      </c>
      <c r="L525">
        <v>29062901</v>
      </c>
      <c r="M525">
        <v>5601</v>
      </c>
      <c r="N525">
        <f t="shared" si="8"/>
        <v>5.601</v>
      </c>
    </row>
    <row r="526" spans="1:14" x14ac:dyDescent="0.3">
      <c r="A526" t="s">
        <v>7</v>
      </c>
      <c r="B526">
        <v>2.96</v>
      </c>
      <c r="C526">
        <v>189439</v>
      </c>
      <c r="D526">
        <v>2.9599959999999998</v>
      </c>
      <c r="E526">
        <v>27609</v>
      </c>
      <c r="F526">
        <v>1.725589</v>
      </c>
      <c r="G526">
        <v>-0.322411</v>
      </c>
      <c r="H526">
        <v>-9.2117479999999999E-6</v>
      </c>
      <c r="I526">
        <v>35000</v>
      </c>
      <c r="J526" t="s">
        <v>1</v>
      </c>
      <c r="K526" t="s">
        <v>2</v>
      </c>
      <c r="L526">
        <v>29069901</v>
      </c>
      <c r="M526">
        <v>5601</v>
      </c>
      <c r="N526">
        <f t="shared" si="8"/>
        <v>5.601</v>
      </c>
    </row>
    <row r="527" spans="1:14" x14ac:dyDescent="0.3">
      <c r="A527" t="s">
        <v>7</v>
      </c>
      <c r="B527">
        <v>2.95</v>
      </c>
      <c r="C527">
        <v>188799</v>
      </c>
      <c r="D527">
        <v>2.9499960000000001</v>
      </c>
      <c r="E527">
        <v>27644</v>
      </c>
      <c r="F527">
        <v>1.727776</v>
      </c>
      <c r="G527">
        <v>-0.32022400000000001</v>
      </c>
      <c r="H527">
        <v>-9.1492480000000001E-6</v>
      </c>
      <c r="I527">
        <v>35000</v>
      </c>
      <c r="J527" t="s">
        <v>1</v>
      </c>
      <c r="K527" t="s">
        <v>2</v>
      </c>
      <c r="L527">
        <v>29076901</v>
      </c>
      <c r="M527">
        <v>5601</v>
      </c>
      <c r="N527">
        <f t="shared" si="8"/>
        <v>5.601</v>
      </c>
    </row>
    <row r="528" spans="1:14" x14ac:dyDescent="0.3">
      <c r="A528" t="s">
        <v>7</v>
      </c>
      <c r="B528">
        <v>2.94</v>
      </c>
      <c r="C528">
        <v>188159</v>
      </c>
      <c r="D528">
        <v>2.9399959999999998</v>
      </c>
      <c r="E528">
        <v>27719</v>
      </c>
      <c r="F528">
        <v>1.732464</v>
      </c>
      <c r="G528">
        <v>-0.31553599999999998</v>
      </c>
      <c r="H528">
        <v>-9.0153149999999993E-6</v>
      </c>
      <c r="I528">
        <v>35000</v>
      </c>
      <c r="J528" t="s">
        <v>1</v>
      </c>
      <c r="K528" t="s">
        <v>2</v>
      </c>
      <c r="L528">
        <v>29083902</v>
      </c>
      <c r="M528">
        <v>5602</v>
      </c>
      <c r="N528">
        <f t="shared" si="8"/>
        <v>5.6020000000000003</v>
      </c>
    </row>
    <row r="529" spans="1:14" x14ac:dyDescent="0.3">
      <c r="A529" t="s">
        <v>7</v>
      </c>
      <c r="B529">
        <v>2.93</v>
      </c>
      <c r="C529">
        <v>187519</v>
      </c>
      <c r="D529">
        <v>2.929996</v>
      </c>
      <c r="E529">
        <v>27780</v>
      </c>
      <c r="F529">
        <v>1.7362770000000001</v>
      </c>
      <c r="G529">
        <v>-0.311724</v>
      </c>
      <c r="H529">
        <v>-8.9063880000000005E-6</v>
      </c>
      <c r="I529">
        <v>35000</v>
      </c>
      <c r="J529" t="s">
        <v>1</v>
      </c>
      <c r="K529" t="s">
        <v>2</v>
      </c>
      <c r="L529">
        <v>29090901</v>
      </c>
      <c r="M529">
        <v>5601</v>
      </c>
      <c r="N529">
        <f t="shared" si="8"/>
        <v>5.601</v>
      </c>
    </row>
    <row r="530" spans="1:14" x14ac:dyDescent="0.3">
      <c r="A530" t="s">
        <v>7</v>
      </c>
      <c r="B530">
        <v>2.92</v>
      </c>
      <c r="C530">
        <v>186879</v>
      </c>
      <c r="D530">
        <v>2.9199959999999998</v>
      </c>
      <c r="E530">
        <v>27827</v>
      </c>
      <c r="F530">
        <v>1.739214</v>
      </c>
      <c r="G530">
        <v>-0.308786</v>
      </c>
      <c r="H530">
        <v>-8.8224549999999992E-6</v>
      </c>
      <c r="I530">
        <v>35000</v>
      </c>
      <c r="J530" t="s">
        <v>1</v>
      </c>
      <c r="K530" t="s">
        <v>2</v>
      </c>
      <c r="L530">
        <v>29097900</v>
      </c>
      <c r="M530">
        <v>5600</v>
      </c>
      <c r="N530">
        <f t="shared" si="8"/>
        <v>5.6</v>
      </c>
    </row>
    <row r="531" spans="1:14" x14ac:dyDescent="0.3">
      <c r="A531" t="s">
        <v>7</v>
      </c>
      <c r="B531">
        <v>2.91</v>
      </c>
      <c r="C531">
        <v>186239</v>
      </c>
      <c r="D531">
        <v>2.909996</v>
      </c>
      <c r="E531">
        <v>27892</v>
      </c>
      <c r="F531">
        <v>1.743277</v>
      </c>
      <c r="G531">
        <v>-0.30472300000000002</v>
      </c>
      <c r="H531">
        <v>-8.7063830000000004E-6</v>
      </c>
      <c r="I531">
        <v>35000</v>
      </c>
      <c r="J531" t="s">
        <v>1</v>
      </c>
      <c r="K531" t="s">
        <v>2</v>
      </c>
      <c r="L531">
        <v>29104901</v>
      </c>
      <c r="M531">
        <v>5601</v>
      </c>
      <c r="N531">
        <f t="shared" si="8"/>
        <v>5.601</v>
      </c>
    </row>
    <row r="532" spans="1:14" x14ac:dyDescent="0.3">
      <c r="A532" t="s">
        <v>7</v>
      </c>
      <c r="B532">
        <v>2.9</v>
      </c>
      <c r="C532">
        <v>185599</v>
      </c>
      <c r="D532">
        <v>2.8999959999999998</v>
      </c>
      <c r="E532">
        <v>27956</v>
      </c>
      <c r="F532">
        <v>1.747277</v>
      </c>
      <c r="G532">
        <v>-0.30072300000000002</v>
      </c>
      <c r="H532">
        <v>-8.5920949999999999E-6</v>
      </c>
      <c r="I532">
        <v>35000</v>
      </c>
      <c r="J532" t="s">
        <v>1</v>
      </c>
      <c r="K532" t="s">
        <v>2</v>
      </c>
      <c r="L532">
        <v>29111901</v>
      </c>
      <c r="M532">
        <v>5601</v>
      </c>
      <c r="N532">
        <f t="shared" si="8"/>
        <v>5.601</v>
      </c>
    </row>
    <row r="533" spans="1:14" x14ac:dyDescent="0.3">
      <c r="A533" t="s">
        <v>7</v>
      </c>
      <c r="B533">
        <v>2.89</v>
      </c>
      <c r="C533">
        <v>184959</v>
      </c>
      <c r="D533">
        <v>2.889996</v>
      </c>
      <c r="E533">
        <v>27979</v>
      </c>
      <c r="F533">
        <v>1.7487140000000001</v>
      </c>
      <c r="G533">
        <v>-0.299286</v>
      </c>
      <c r="H533">
        <v>-8.5510220000000001E-6</v>
      </c>
      <c r="I533">
        <v>35000</v>
      </c>
      <c r="J533" t="s">
        <v>1</v>
      </c>
      <c r="K533" t="s">
        <v>2</v>
      </c>
      <c r="L533">
        <v>29118900</v>
      </c>
      <c r="M533">
        <v>5600</v>
      </c>
      <c r="N533">
        <f t="shared" si="8"/>
        <v>5.6</v>
      </c>
    </row>
    <row r="534" spans="1:14" x14ac:dyDescent="0.3">
      <c r="A534" t="s">
        <v>7</v>
      </c>
      <c r="B534">
        <v>2.88</v>
      </c>
      <c r="C534">
        <v>184319</v>
      </c>
      <c r="D534">
        <v>2.8799959999999998</v>
      </c>
      <c r="E534">
        <v>28021</v>
      </c>
      <c r="F534">
        <v>1.751339</v>
      </c>
      <c r="G534">
        <v>-0.29666100000000001</v>
      </c>
      <c r="H534">
        <v>-8.476022E-6</v>
      </c>
      <c r="I534">
        <v>35000</v>
      </c>
      <c r="J534" t="s">
        <v>1</v>
      </c>
      <c r="K534" t="s">
        <v>2</v>
      </c>
      <c r="L534">
        <v>29125901</v>
      </c>
      <c r="M534">
        <v>5601</v>
      </c>
      <c r="N534">
        <f t="shared" si="8"/>
        <v>5.601</v>
      </c>
    </row>
    <row r="535" spans="1:14" x14ac:dyDescent="0.3">
      <c r="A535" t="s">
        <v>7</v>
      </c>
      <c r="B535">
        <v>2.87</v>
      </c>
      <c r="C535">
        <v>183679</v>
      </c>
      <c r="D535">
        <v>2.869996</v>
      </c>
      <c r="E535">
        <v>28101</v>
      </c>
      <c r="F535">
        <v>1.7563390000000001</v>
      </c>
      <c r="G535">
        <v>-0.291661</v>
      </c>
      <c r="H535">
        <v>-8.3331619999999995E-6</v>
      </c>
      <c r="I535">
        <v>35000</v>
      </c>
      <c r="J535" t="s">
        <v>1</v>
      </c>
      <c r="K535" t="s">
        <v>2</v>
      </c>
      <c r="L535">
        <v>29132901</v>
      </c>
      <c r="M535">
        <v>5601</v>
      </c>
      <c r="N535">
        <f t="shared" si="8"/>
        <v>5.601</v>
      </c>
    </row>
    <row r="536" spans="1:14" x14ac:dyDescent="0.3">
      <c r="A536" t="s">
        <v>7</v>
      </c>
      <c r="B536">
        <v>2.86</v>
      </c>
      <c r="C536">
        <v>183039</v>
      </c>
      <c r="D536">
        <v>2.8599950000000001</v>
      </c>
      <c r="E536">
        <v>28163</v>
      </c>
      <c r="F536">
        <v>1.7602139999999999</v>
      </c>
      <c r="G536">
        <v>-0.28778599999999999</v>
      </c>
      <c r="H536">
        <v>-8.2224469999999996E-6</v>
      </c>
      <c r="I536">
        <v>35000</v>
      </c>
      <c r="J536" t="s">
        <v>1</v>
      </c>
      <c r="K536" t="s">
        <v>2</v>
      </c>
      <c r="L536">
        <v>29139905</v>
      </c>
      <c r="M536">
        <v>5605</v>
      </c>
      <c r="N536">
        <f t="shared" si="8"/>
        <v>5.6050000000000004</v>
      </c>
    </row>
    <row r="537" spans="1:14" x14ac:dyDescent="0.3">
      <c r="A537" t="s">
        <v>7</v>
      </c>
      <c r="B537">
        <v>2.85</v>
      </c>
      <c r="C537">
        <v>182399</v>
      </c>
      <c r="D537">
        <v>2.8499949999999998</v>
      </c>
      <c r="E537">
        <v>28244</v>
      </c>
      <c r="F537">
        <v>1.765277</v>
      </c>
      <c r="G537">
        <v>-0.282723</v>
      </c>
      <c r="H537">
        <v>-8.0778019999999996E-6</v>
      </c>
      <c r="I537">
        <v>35000</v>
      </c>
      <c r="J537" t="s">
        <v>1</v>
      </c>
      <c r="K537" t="s">
        <v>2</v>
      </c>
      <c r="L537">
        <v>29146901</v>
      </c>
      <c r="M537">
        <v>5601</v>
      </c>
      <c r="N537">
        <f t="shared" si="8"/>
        <v>5.601</v>
      </c>
    </row>
    <row r="538" spans="1:14" x14ac:dyDescent="0.3">
      <c r="A538" t="s">
        <v>7</v>
      </c>
      <c r="B538">
        <v>2.84</v>
      </c>
      <c r="C538">
        <v>181759</v>
      </c>
      <c r="D538">
        <v>2.839995</v>
      </c>
      <c r="E538">
        <v>28304</v>
      </c>
      <c r="F538">
        <v>1.7690269999999999</v>
      </c>
      <c r="G538">
        <v>-0.27897300000000003</v>
      </c>
      <c r="H538">
        <v>-7.9706600000000004E-6</v>
      </c>
      <c r="I538">
        <v>35000</v>
      </c>
      <c r="J538" t="s">
        <v>1</v>
      </c>
      <c r="K538" t="s">
        <v>2</v>
      </c>
      <c r="L538">
        <v>29153901</v>
      </c>
      <c r="M538">
        <v>5601</v>
      </c>
      <c r="N538">
        <f t="shared" si="8"/>
        <v>5.601</v>
      </c>
    </row>
    <row r="539" spans="1:14" x14ac:dyDescent="0.3">
      <c r="A539" t="s">
        <v>7</v>
      </c>
      <c r="B539">
        <v>2.83</v>
      </c>
      <c r="C539">
        <v>181119</v>
      </c>
      <c r="D539">
        <v>2.8299949999999998</v>
      </c>
      <c r="E539">
        <v>28328</v>
      </c>
      <c r="F539">
        <v>1.770527</v>
      </c>
      <c r="G539">
        <v>-0.27747300000000003</v>
      </c>
      <c r="H539">
        <v>-7.9277989999999995E-6</v>
      </c>
      <c r="I539">
        <v>35000</v>
      </c>
      <c r="J539" t="s">
        <v>1</v>
      </c>
      <c r="K539" t="s">
        <v>2</v>
      </c>
      <c r="L539">
        <v>29160903</v>
      </c>
      <c r="M539">
        <v>5603</v>
      </c>
      <c r="N539">
        <f t="shared" si="8"/>
        <v>5.6029999999999998</v>
      </c>
    </row>
    <row r="540" spans="1:14" x14ac:dyDescent="0.3">
      <c r="A540" t="s">
        <v>7</v>
      </c>
      <c r="B540">
        <v>2.82</v>
      </c>
      <c r="C540">
        <v>180479</v>
      </c>
      <c r="D540">
        <v>2.819995</v>
      </c>
      <c r="E540">
        <v>28363</v>
      </c>
      <c r="F540">
        <v>1.772715</v>
      </c>
      <c r="G540">
        <v>-0.275285</v>
      </c>
      <c r="H540">
        <v>-7.8652989999999997E-6</v>
      </c>
      <c r="I540">
        <v>35000</v>
      </c>
      <c r="J540" t="s">
        <v>1</v>
      </c>
      <c r="K540" t="s">
        <v>2</v>
      </c>
      <c r="L540">
        <v>29167901</v>
      </c>
      <c r="M540">
        <v>5601</v>
      </c>
      <c r="N540">
        <f t="shared" si="8"/>
        <v>5.601</v>
      </c>
    </row>
    <row r="541" spans="1:14" x14ac:dyDescent="0.3">
      <c r="A541" t="s">
        <v>7</v>
      </c>
      <c r="B541">
        <v>2.81</v>
      </c>
      <c r="C541">
        <v>179839</v>
      </c>
      <c r="D541">
        <v>2.8099949999999998</v>
      </c>
      <c r="E541">
        <v>28442</v>
      </c>
      <c r="F541">
        <v>1.777652</v>
      </c>
      <c r="G541">
        <v>-0.27034799999999998</v>
      </c>
      <c r="H541">
        <v>-7.7242240000000003E-6</v>
      </c>
      <c r="I541">
        <v>35000</v>
      </c>
      <c r="J541" t="s">
        <v>1</v>
      </c>
      <c r="K541" t="s">
        <v>2</v>
      </c>
      <c r="L541">
        <v>29174902</v>
      </c>
      <c r="M541">
        <v>5602</v>
      </c>
      <c r="N541">
        <f t="shared" si="8"/>
        <v>5.6020000000000003</v>
      </c>
    </row>
    <row r="542" spans="1:14" x14ac:dyDescent="0.3">
      <c r="A542" t="s">
        <v>7</v>
      </c>
      <c r="B542">
        <v>2.8</v>
      </c>
      <c r="C542">
        <v>179199</v>
      </c>
      <c r="D542">
        <v>2.799995</v>
      </c>
      <c r="E542">
        <v>28488</v>
      </c>
      <c r="F542">
        <v>1.780527</v>
      </c>
      <c r="G542">
        <v>-0.26747300000000002</v>
      </c>
      <c r="H542">
        <v>-7.642082E-6</v>
      </c>
      <c r="I542">
        <v>35000</v>
      </c>
      <c r="J542" t="s">
        <v>1</v>
      </c>
      <c r="K542" t="s">
        <v>2</v>
      </c>
      <c r="L542">
        <v>29181901</v>
      </c>
      <c r="M542">
        <v>5601</v>
      </c>
      <c r="N542">
        <f t="shared" si="8"/>
        <v>5.601</v>
      </c>
    </row>
    <row r="543" spans="1:14" x14ac:dyDescent="0.3">
      <c r="A543" t="s">
        <v>7</v>
      </c>
      <c r="B543">
        <v>2.79</v>
      </c>
      <c r="C543">
        <v>178559</v>
      </c>
      <c r="D543">
        <v>2.7899949999999998</v>
      </c>
      <c r="E543">
        <v>28565</v>
      </c>
      <c r="F543">
        <v>1.7853399999999999</v>
      </c>
      <c r="G543">
        <v>-0.26266</v>
      </c>
      <c r="H543">
        <v>-7.5045790000000002E-6</v>
      </c>
      <c r="I543">
        <v>35000</v>
      </c>
      <c r="J543" t="s">
        <v>1</v>
      </c>
      <c r="K543" t="s">
        <v>2</v>
      </c>
      <c r="L543">
        <v>29188904</v>
      </c>
      <c r="M543">
        <v>5604</v>
      </c>
      <c r="N543">
        <f t="shared" si="8"/>
        <v>5.6040000000000001</v>
      </c>
    </row>
    <row r="544" spans="1:14" x14ac:dyDescent="0.3">
      <c r="A544" t="s">
        <v>7</v>
      </c>
      <c r="B544">
        <v>2.78</v>
      </c>
      <c r="C544">
        <v>177919</v>
      </c>
      <c r="D544">
        <v>2.779995</v>
      </c>
      <c r="E544">
        <v>28645</v>
      </c>
      <c r="F544">
        <v>1.79034</v>
      </c>
      <c r="G544">
        <v>-0.25766</v>
      </c>
      <c r="H544">
        <v>-7.3617220000000004E-6</v>
      </c>
      <c r="I544">
        <v>35000</v>
      </c>
      <c r="J544" t="s">
        <v>1</v>
      </c>
      <c r="K544" t="s">
        <v>2</v>
      </c>
      <c r="L544">
        <v>29195901</v>
      </c>
      <c r="M544">
        <v>5601</v>
      </c>
      <c r="N544">
        <f t="shared" si="8"/>
        <v>5.601</v>
      </c>
    </row>
    <row r="545" spans="1:14" x14ac:dyDescent="0.3">
      <c r="A545" t="s">
        <v>7</v>
      </c>
      <c r="B545">
        <v>2.77</v>
      </c>
      <c r="C545">
        <v>177279</v>
      </c>
      <c r="D545">
        <v>2.7699950000000002</v>
      </c>
      <c r="E545">
        <v>28691</v>
      </c>
      <c r="F545">
        <v>1.793215</v>
      </c>
      <c r="G545">
        <v>-0.25478499999999998</v>
      </c>
      <c r="H545">
        <v>-7.279573E-6</v>
      </c>
      <c r="I545">
        <v>35000</v>
      </c>
      <c r="J545" t="s">
        <v>1</v>
      </c>
      <c r="K545" t="s">
        <v>2</v>
      </c>
      <c r="L545">
        <v>29202901</v>
      </c>
      <c r="M545">
        <v>5601</v>
      </c>
      <c r="N545">
        <f t="shared" si="8"/>
        <v>5.601</v>
      </c>
    </row>
    <row r="546" spans="1:14" x14ac:dyDescent="0.3">
      <c r="A546" t="s">
        <v>7</v>
      </c>
      <c r="B546">
        <v>2.76</v>
      </c>
      <c r="C546">
        <v>176639</v>
      </c>
      <c r="D546">
        <v>2.759995</v>
      </c>
      <c r="E546">
        <v>28753</v>
      </c>
      <c r="F546">
        <v>1.7970900000000001</v>
      </c>
      <c r="G546">
        <v>-0.25091000000000002</v>
      </c>
      <c r="H546">
        <v>-7.1688580000000002E-6</v>
      </c>
      <c r="I546">
        <v>35000</v>
      </c>
      <c r="J546" t="s">
        <v>1</v>
      </c>
      <c r="K546" t="s">
        <v>2</v>
      </c>
      <c r="L546">
        <v>29209901</v>
      </c>
      <c r="M546">
        <v>5601</v>
      </c>
      <c r="N546">
        <f t="shared" si="8"/>
        <v>5.601</v>
      </c>
    </row>
    <row r="547" spans="1:14" x14ac:dyDescent="0.3">
      <c r="A547" t="s">
        <v>7</v>
      </c>
      <c r="B547">
        <v>2.75</v>
      </c>
      <c r="C547">
        <v>175999</v>
      </c>
      <c r="D547">
        <v>2.7499950000000002</v>
      </c>
      <c r="E547">
        <v>28787</v>
      </c>
      <c r="F547">
        <v>1.799215</v>
      </c>
      <c r="G547">
        <v>-0.24878500000000001</v>
      </c>
      <c r="H547">
        <v>-7.108147E-6</v>
      </c>
      <c r="I547">
        <v>35000</v>
      </c>
      <c r="J547" t="s">
        <v>1</v>
      </c>
      <c r="K547" t="s">
        <v>2</v>
      </c>
      <c r="L547">
        <v>29216900</v>
      </c>
      <c r="M547">
        <v>5600</v>
      </c>
      <c r="N547">
        <f t="shared" si="8"/>
        <v>5.6</v>
      </c>
    </row>
    <row r="548" spans="1:14" x14ac:dyDescent="0.3">
      <c r="A548" t="s">
        <v>7</v>
      </c>
      <c r="B548">
        <v>2.74</v>
      </c>
      <c r="C548">
        <v>175359</v>
      </c>
      <c r="D548">
        <v>2.739995</v>
      </c>
      <c r="E548">
        <v>28836</v>
      </c>
      <c r="F548">
        <v>1.802278</v>
      </c>
      <c r="G548">
        <v>-0.245723</v>
      </c>
      <c r="H548">
        <v>-7.0206439999999997E-6</v>
      </c>
      <c r="I548">
        <v>35000</v>
      </c>
      <c r="J548" t="s">
        <v>1</v>
      </c>
      <c r="K548" t="s">
        <v>2</v>
      </c>
      <c r="L548">
        <v>29223901</v>
      </c>
      <c r="M548">
        <v>5601</v>
      </c>
      <c r="N548">
        <f t="shared" si="8"/>
        <v>5.601</v>
      </c>
    </row>
    <row r="549" spans="1:14" x14ac:dyDescent="0.3">
      <c r="A549" t="s">
        <v>7</v>
      </c>
      <c r="B549">
        <v>2.73</v>
      </c>
      <c r="C549">
        <v>174719</v>
      </c>
      <c r="D549">
        <v>2.7299950000000002</v>
      </c>
      <c r="E549">
        <v>28934</v>
      </c>
      <c r="F549">
        <v>1.808403</v>
      </c>
      <c r="G549">
        <v>-0.239597</v>
      </c>
      <c r="H549">
        <v>-6.8456409999999998E-6</v>
      </c>
      <c r="I549">
        <v>35000</v>
      </c>
      <c r="J549" t="s">
        <v>1</v>
      </c>
      <c r="K549" t="s">
        <v>2</v>
      </c>
      <c r="L549">
        <v>29230901</v>
      </c>
      <c r="M549">
        <v>5601</v>
      </c>
      <c r="N549">
        <f t="shared" si="8"/>
        <v>5.601</v>
      </c>
    </row>
    <row r="550" spans="1:14" x14ac:dyDescent="0.3">
      <c r="A550" t="s">
        <v>7</v>
      </c>
      <c r="B550">
        <v>2.72</v>
      </c>
      <c r="C550">
        <v>174079</v>
      </c>
      <c r="D550">
        <v>2.7199949999999999</v>
      </c>
      <c r="E550">
        <v>28950</v>
      </c>
      <c r="F550">
        <v>1.8094030000000001</v>
      </c>
      <c r="G550">
        <v>-0.238597</v>
      </c>
      <c r="H550">
        <v>-6.8170680000000003E-6</v>
      </c>
      <c r="I550">
        <v>35000</v>
      </c>
      <c r="J550" t="s">
        <v>1</v>
      </c>
      <c r="K550" t="s">
        <v>2</v>
      </c>
      <c r="L550">
        <v>29237901</v>
      </c>
      <c r="M550">
        <v>5601</v>
      </c>
      <c r="N550">
        <f t="shared" si="8"/>
        <v>5.601</v>
      </c>
    </row>
    <row r="551" spans="1:14" x14ac:dyDescent="0.3">
      <c r="A551" t="s">
        <v>7</v>
      </c>
      <c r="B551">
        <v>2.71</v>
      </c>
      <c r="C551">
        <v>173439</v>
      </c>
      <c r="D551">
        <v>2.7099950000000002</v>
      </c>
      <c r="E551">
        <v>29029</v>
      </c>
      <c r="F551">
        <v>1.8143400000000001</v>
      </c>
      <c r="G551">
        <v>-0.23366000000000001</v>
      </c>
      <c r="H551">
        <v>-6.675996E-6</v>
      </c>
      <c r="I551">
        <v>35000</v>
      </c>
      <c r="J551" t="s">
        <v>1</v>
      </c>
      <c r="K551" t="s">
        <v>2</v>
      </c>
      <c r="L551">
        <v>29244901</v>
      </c>
      <c r="M551">
        <v>5601</v>
      </c>
      <c r="N551">
        <f t="shared" si="8"/>
        <v>5.601</v>
      </c>
    </row>
    <row r="552" spans="1:14" x14ac:dyDescent="0.3">
      <c r="A552" t="s">
        <v>7</v>
      </c>
      <c r="B552">
        <v>2.7</v>
      </c>
      <c r="C552">
        <v>172799</v>
      </c>
      <c r="D552">
        <v>2.6999949999999999</v>
      </c>
      <c r="E552">
        <v>29079</v>
      </c>
      <c r="F552">
        <v>1.8174650000000001</v>
      </c>
      <c r="G552">
        <v>-0.23053499999999999</v>
      </c>
      <c r="H552">
        <v>-6.5867080000000002E-6</v>
      </c>
      <c r="I552">
        <v>35000</v>
      </c>
      <c r="J552" t="s">
        <v>1</v>
      </c>
      <c r="K552" t="s">
        <v>2</v>
      </c>
      <c r="L552">
        <v>29251902</v>
      </c>
      <c r="M552">
        <v>5602</v>
      </c>
      <c r="N552">
        <f t="shared" si="8"/>
        <v>5.6020000000000003</v>
      </c>
    </row>
    <row r="553" spans="1:14" x14ac:dyDescent="0.3">
      <c r="A553" t="s">
        <v>7</v>
      </c>
      <c r="B553">
        <v>2.69</v>
      </c>
      <c r="C553">
        <v>172159</v>
      </c>
      <c r="D553">
        <v>2.6899950000000001</v>
      </c>
      <c r="E553">
        <v>29163</v>
      </c>
      <c r="F553">
        <v>1.8227150000000001</v>
      </c>
      <c r="G553">
        <v>-0.22528500000000001</v>
      </c>
      <c r="H553">
        <v>-6.4367050000000001E-6</v>
      </c>
      <c r="I553">
        <v>35000</v>
      </c>
      <c r="J553" t="s">
        <v>1</v>
      </c>
      <c r="K553" t="s">
        <v>2</v>
      </c>
      <c r="L553">
        <v>29258903</v>
      </c>
      <c r="M553">
        <v>5603</v>
      </c>
      <c r="N553">
        <f t="shared" si="8"/>
        <v>5.6029999999999998</v>
      </c>
    </row>
    <row r="554" spans="1:14" x14ac:dyDescent="0.3">
      <c r="A554" t="s">
        <v>7</v>
      </c>
      <c r="B554">
        <v>2.68</v>
      </c>
      <c r="C554">
        <v>171519</v>
      </c>
      <c r="D554">
        <v>2.6799949999999999</v>
      </c>
      <c r="E554">
        <v>29198</v>
      </c>
      <c r="F554">
        <v>1.8249029999999999</v>
      </c>
      <c r="G554">
        <v>-0.22309699999999999</v>
      </c>
      <c r="H554">
        <v>-6.3742020000000004E-6</v>
      </c>
      <c r="I554">
        <v>35000</v>
      </c>
      <c r="J554" t="s">
        <v>1</v>
      </c>
      <c r="K554" t="s">
        <v>2</v>
      </c>
      <c r="L554">
        <v>29265901</v>
      </c>
      <c r="M554">
        <v>5601</v>
      </c>
      <c r="N554">
        <f t="shared" si="8"/>
        <v>5.601</v>
      </c>
    </row>
    <row r="555" spans="1:14" x14ac:dyDescent="0.3">
      <c r="A555" t="s">
        <v>7</v>
      </c>
      <c r="B555">
        <v>2.67</v>
      </c>
      <c r="C555">
        <v>170879</v>
      </c>
      <c r="D555">
        <v>2.6699950000000001</v>
      </c>
      <c r="E555">
        <v>29252</v>
      </c>
      <c r="F555">
        <v>1.8282780000000001</v>
      </c>
      <c r="G555">
        <v>-0.219722</v>
      </c>
      <c r="H555">
        <v>-6.2777759999999996E-6</v>
      </c>
      <c r="I555">
        <v>35000</v>
      </c>
      <c r="J555" t="s">
        <v>1</v>
      </c>
      <c r="K555" t="s">
        <v>2</v>
      </c>
      <c r="L555">
        <v>29272900</v>
      </c>
      <c r="M555">
        <v>5600</v>
      </c>
      <c r="N555">
        <f t="shared" si="8"/>
        <v>5.6</v>
      </c>
    </row>
    <row r="556" spans="1:14" x14ac:dyDescent="0.3">
      <c r="A556" t="s">
        <v>7</v>
      </c>
      <c r="B556">
        <v>2.66</v>
      </c>
      <c r="C556">
        <v>170239</v>
      </c>
      <c r="D556">
        <v>2.6599949999999999</v>
      </c>
      <c r="E556">
        <v>29292</v>
      </c>
      <c r="F556">
        <v>1.830778</v>
      </c>
      <c r="G556">
        <v>-0.217222</v>
      </c>
      <c r="H556">
        <v>-6.206345E-6</v>
      </c>
      <c r="I556">
        <v>35000</v>
      </c>
      <c r="J556" t="s">
        <v>1</v>
      </c>
      <c r="K556" t="s">
        <v>2</v>
      </c>
      <c r="L556">
        <v>29279901</v>
      </c>
      <c r="M556">
        <v>5601</v>
      </c>
      <c r="N556">
        <f t="shared" si="8"/>
        <v>5.601</v>
      </c>
    </row>
    <row r="557" spans="1:14" x14ac:dyDescent="0.3">
      <c r="A557" t="s">
        <v>7</v>
      </c>
      <c r="B557">
        <v>2.65</v>
      </c>
      <c r="C557">
        <v>169599</v>
      </c>
      <c r="D557">
        <v>2.6499950000000001</v>
      </c>
      <c r="E557">
        <v>29379</v>
      </c>
      <c r="F557">
        <v>1.8362160000000001</v>
      </c>
      <c r="G557">
        <v>-0.211784</v>
      </c>
      <c r="H557">
        <v>-6.050985E-6</v>
      </c>
      <c r="I557">
        <v>35000</v>
      </c>
      <c r="J557" t="s">
        <v>1</v>
      </c>
      <c r="K557" t="s">
        <v>2</v>
      </c>
      <c r="L557">
        <v>29286901</v>
      </c>
      <c r="M557">
        <v>5601</v>
      </c>
      <c r="N557">
        <f t="shared" si="8"/>
        <v>5.601</v>
      </c>
    </row>
    <row r="558" spans="1:14" x14ac:dyDescent="0.3">
      <c r="A558" t="s">
        <v>7</v>
      </c>
      <c r="B558">
        <v>2.64</v>
      </c>
      <c r="C558">
        <v>168959</v>
      </c>
      <c r="D558">
        <v>2.6399949999999999</v>
      </c>
      <c r="E558">
        <v>29413</v>
      </c>
      <c r="F558">
        <v>1.838341</v>
      </c>
      <c r="G558">
        <v>-0.20965900000000001</v>
      </c>
      <c r="H558">
        <v>-5.9902699999999997E-6</v>
      </c>
      <c r="I558">
        <v>35000</v>
      </c>
      <c r="J558" t="s">
        <v>1</v>
      </c>
      <c r="K558" t="s">
        <v>2</v>
      </c>
      <c r="L558">
        <v>29293899</v>
      </c>
      <c r="M558">
        <v>5599</v>
      </c>
      <c r="N558">
        <f t="shared" si="8"/>
        <v>5.5990000000000002</v>
      </c>
    </row>
    <row r="559" spans="1:14" x14ac:dyDescent="0.3">
      <c r="A559" t="s">
        <v>7</v>
      </c>
      <c r="B559">
        <v>2.63</v>
      </c>
      <c r="C559">
        <v>168319</v>
      </c>
      <c r="D559">
        <v>2.6299950000000001</v>
      </c>
      <c r="E559">
        <v>29485</v>
      </c>
      <c r="F559">
        <v>1.842841</v>
      </c>
      <c r="G559">
        <v>-0.20515900000000001</v>
      </c>
      <c r="H559">
        <v>-5.8616979999999997E-6</v>
      </c>
      <c r="I559">
        <v>35000</v>
      </c>
      <c r="J559" t="s">
        <v>1</v>
      </c>
      <c r="K559" t="s">
        <v>2</v>
      </c>
      <c r="L559">
        <v>29300901</v>
      </c>
      <c r="M559">
        <v>5601</v>
      </c>
      <c r="N559">
        <f t="shared" si="8"/>
        <v>5.601</v>
      </c>
    </row>
    <row r="560" spans="1:14" x14ac:dyDescent="0.3">
      <c r="A560" t="s">
        <v>7</v>
      </c>
      <c r="B560">
        <v>2.62</v>
      </c>
      <c r="C560">
        <v>167679</v>
      </c>
      <c r="D560">
        <v>2.6199940000000002</v>
      </c>
      <c r="E560">
        <v>29531</v>
      </c>
      <c r="F560">
        <v>1.8457159999999999</v>
      </c>
      <c r="G560">
        <v>-0.20228399999999999</v>
      </c>
      <c r="H560">
        <v>-5.7795520000000001E-6</v>
      </c>
      <c r="I560">
        <v>35000</v>
      </c>
      <c r="J560" t="s">
        <v>1</v>
      </c>
      <c r="K560" t="s">
        <v>2</v>
      </c>
      <c r="L560">
        <v>29307901</v>
      </c>
      <c r="M560">
        <v>5601</v>
      </c>
      <c r="N560">
        <f t="shared" si="8"/>
        <v>5.601</v>
      </c>
    </row>
    <row r="561" spans="1:14" x14ac:dyDescent="0.3">
      <c r="A561" t="s">
        <v>7</v>
      </c>
      <c r="B561">
        <v>2.61</v>
      </c>
      <c r="C561">
        <v>167039</v>
      </c>
      <c r="D561">
        <v>2.6099939999999999</v>
      </c>
      <c r="E561">
        <v>29598</v>
      </c>
      <c r="F561">
        <v>1.8499030000000001</v>
      </c>
      <c r="G561">
        <v>-0.198097</v>
      </c>
      <c r="H561">
        <v>-5.6599069999999998E-6</v>
      </c>
      <c r="I561">
        <v>35000</v>
      </c>
      <c r="J561" t="s">
        <v>1</v>
      </c>
      <c r="K561" t="s">
        <v>2</v>
      </c>
      <c r="L561">
        <v>29314900</v>
      </c>
      <c r="M561">
        <v>5600</v>
      </c>
      <c r="N561">
        <f t="shared" si="8"/>
        <v>5.6</v>
      </c>
    </row>
    <row r="562" spans="1:14" x14ac:dyDescent="0.3">
      <c r="A562" t="s">
        <v>7</v>
      </c>
      <c r="B562">
        <v>2.6</v>
      </c>
      <c r="C562">
        <v>166399</v>
      </c>
      <c r="D562">
        <v>2.5999940000000001</v>
      </c>
      <c r="E562">
        <v>29637</v>
      </c>
      <c r="F562">
        <v>1.852341</v>
      </c>
      <c r="G562">
        <v>-0.195659</v>
      </c>
      <c r="H562">
        <v>-5.5902649999999997E-6</v>
      </c>
      <c r="I562">
        <v>35000</v>
      </c>
      <c r="J562" t="s">
        <v>1</v>
      </c>
      <c r="K562" t="s">
        <v>2</v>
      </c>
      <c r="L562">
        <v>29321901</v>
      </c>
      <c r="M562">
        <v>5601</v>
      </c>
      <c r="N562">
        <f t="shared" si="8"/>
        <v>5.601</v>
      </c>
    </row>
    <row r="563" spans="1:14" x14ac:dyDescent="0.3">
      <c r="A563" t="s">
        <v>7</v>
      </c>
      <c r="B563">
        <v>2.59</v>
      </c>
      <c r="C563">
        <v>165759</v>
      </c>
      <c r="D563">
        <v>2.5899939999999999</v>
      </c>
      <c r="E563">
        <v>29681</v>
      </c>
      <c r="F563">
        <v>1.855091</v>
      </c>
      <c r="G563">
        <v>-0.192909</v>
      </c>
      <c r="H563">
        <v>-5.5116930000000001E-6</v>
      </c>
      <c r="I563">
        <v>35000</v>
      </c>
      <c r="J563" t="s">
        <v>1</v>
      </c>
      <c r="K563" t="s">
        <v>2</v>
      </c>
      <c r="L563">
        <v>29328901</v>
      </c>
      <c r="M563">
        <v>5601</v>
      </c>
      <c r="N563">
        <f t="shared" si="8"/>
        <v>5.601</v>
      </c>
    </row>
    <row r="564" spans="1:14" x14ac:dyDescent="0.3">
      <c r="A564" t="s">
        <v>7</v>
      </c>
      <c r="B564">
        <v>2.58</v>
      </c>
      <c r="C564">
        <v>165119</v>
      </c>
      <c r="D564">
        <v>2.5799940000000001</v>
      </c>
      <c r="E564">
        <v>29749</v>
      </c>
      <c r="F564">
        <v>1.8593409999999999</v>
      </c>
      <c r="G564">
        <v>-0.18865899999999999</v>
      </c>
      <c r="H564">
        <v>-5.3902630000000003E-6</v>
      </c>
      <c r="I564">
        <v>35000</v>
      </c>
      <c r="J564" t="s">
        <v>1</v>
      </c>
      <c r="K564" t="s">
        <v>2</v>
      </c>
      <c r="L564">
        <v>29335902</v>
      </c>
      <c r="M564">
        <v>5602</v>
      </c>
      <c r="N564">
        <f t="shared" si="8"/>
        <v>5.6020000000000003</v>
      </c>
    </row>
    <row r="565" spans="1:14" x14ac:dyDescent="0.3">
      <c r="A565" t="s">
        <v>7</v>
      </c>
      <c r="B565">
        <v>2.57</v>
      </c>
      <c r="C565">
        <v>164479</v>
      </c>
      <c r="D565">
        <v>2.5699939999999999</v>
      </c>
      <c r="E565">
        <v>29795</v>
      </c>
      <c r="F565">
        <v>1.8622160000000001</v>
      </c>
      <c r="G565">
        <v>-0.185784</v>
      </c>
      <c r="H565">
        <v>-5.3081169999999999E-6</v>
      </c>
      <c r="I565">
        <v>35000</v>
      </c>
      <c r="J565" t="s">
        <v>1</v>
      </c>
      <c r="K565" t="s">
        <v>2</v>
      </c>
      <c r="L565">
        <v>29342901</v>
      </c>
      <c r="M565">
        <v>5601</v>
      </c>
      <c r="N565">
        <f t="shared" si="8"/>
        <v>5.601</v>
      </c>
    </row>
    <row r="566" spans="1:14" x14ac:dyDescent="0.3">
      <c r="A566" t="s">
        <v>7</v>
      </c>
      <c r="B566">
        <v>2.56</v>
      </c>
      <c r="C566">
        <v>163839</v>
      </c>
      <c r="D566">
        <v>2.5599940000000001</v>
      </c>
      <c r="E566">
        <v>29857</v>
      </c>
      <c r="F566">
        <v>1.8660909999999999</v>
      </c>
      <c r="G566">
        <v>-0.18190899999999999</v>
      </c>
      <c r="H566">
        <v>-5.1973990000000002E-6</v>
      </c>
      <c r="I566">
        <v>35000</v>
      </c>
      <c r="J566" t="s">
        <v>1</v>
      </c>
      <c r="K566" t="s">
        <v>2</v>
      </c>
      <c r="L566">
        <v>29349903</v>
      </c>
      <c r="M566">
        <v>5603</v>
      </c>
      <c r="N566">
        <f t="shared" si="8"/>
        <v>5.6029999999999998</v>
      </c>
    </row>
    <row r="567" spans="1:14" x14ac:dyDescent="0.3">
      <c r="A567" t="s">
        <v>7</v>
      </c>
      <c r="B567">
        <v>2.5499999999999998</v>
      </c>
      <c r="C567">
        <v>163199</v>
      </c>
      <c r="D567">
        <v>2.5499939999999999</v>
      </c>
      <c r="E567">
        <v>29923</v>
      </c>
      <c r="F567">
        <v>1.8702160000000001</v>
      </c>
      <c r="G567">
        <v>-0.177784</v>
      </c>
      <c r="H567">
        <v>-5.0795420000000001E-6</v>
      </c>
      <c r="I567">
        <v>35000</v>
      </c>
      <c r="J567" t="s">
        <v>1</v>
      </c>
      <c r="K567" t="s">
        <v>2</v>
      </c>
      <c r="L567">
        <v>29356901</v>
      </c>
      <c r="M567">
        <v>5601</v>
      </c>
      <c r="N567">
        <f t="shared" si="8"/>
        <v>5.601</v>
      </c>
    </row>
    <row r="568" spans="1:14" x14ac:dyDescent="0.3">
      <c r="A568" t="s">
        <v>7</v>
      </c>
      <c r="B568">
        <v>2.54</v>
      </c>
      <c r="C568">
        <v>162559</v>
      </c>
      <c r="D568">
        <v>2.5399940000000001</v>
      </c>
      <c r="E568">
        <v>29990</v>
      </c>
      <c r="F568">
        <v>1.874404</v>
      </c>
      <c r="G568">
        <v>-0.173596</v>
      </c>
      <c r="H568">
        <v>-4.9598969999999999E-6</v>
      </c>
      <c r="I568">
        <v>35000</v>
      </c>
      <c r="J568" t="s">
        <v>1</v>
      </c>
      <c r="K568" t="s">
        <v>2</v>
      </c>
      <c r="L568">
        <v>29363904</v>
      </c>
      <c r="M568">
        <v>5604</v>
      </c>
      <c r="N568">
        <f t="shared" si="8"/>
        <v>5.6040000000000001</v>
      </c>
    </row>
    <row r="569" spans="1:14" x14ac:dyDescent="0.3">
      <c r="A569" t="s">
        <v>7</v>
      </c>
      <c r="B569">
        <v>2.5299999999999998</v>
      </c>
      <c r="C569">
        <v>161919</v>
      </c>
      <c r="D569">
        <v>2.5299939999999999</v>
      </c>
      <c r="E569">
        <v>30038</v>
      </c>
      <c r="F569">
        <v>1.8774040000000001</v>
      </c>
      <c r="G569">
        <v>-0.170596</v>
      </c>
      <c r="H569">
        <v>-4.8741819999999998E-6</v>
      </c>
      <c r="I569">
        <v>35000</v>
      </c>
      <c r="J569" t="s">
        <v>1</v>
      </c>
      <c r="K569" t="s">
        <v>2</v>
      </c>
      <c r="L569">
        <v>29370901</v>
      </c>
      <c r="M569">
        <v>5601</v>
      </c>
      <c r="N569">
        <f t="shared" si="8"/>
        <v>5.601</v>
      </c>
    </row>
    <row r="570" spans="1:14" x14ac:dyDescent="0.3">
      <c r="A570" t="s">
        <v>7</v>
      </c>
      <c r="B570">
        <v>2.52</v>
      </c>
      <c r="C570">
        <v>161279</v>
      </c>
      <c r="D570">
        <v>2.5199940000000001</v>
      </c>
      <c r="E570">
        <v>30070</v>
      </c>
      <c r="F570">
        <v>1.8794040000000001</v>
      </c>
      <c r="G570">
        <v>-0.168596</v>
      </c>
      <c r="H570">
        <v>-4.8170359999999999E-6</v>
      </c>
      <c r="I570">
        <v>35000</v>
      </c>
      <c r="J570" t="s">
        <v>1</v>
      </c>
      <c r="K570" t="s">
        <v>2</v>
      </c>
      <c r="L570">
        <v>29377901</v>
      </c>
      <c r="M570">
        <v>5601</v>
      </c>
      <c r="N570">
        <f t="shared" si="8"/>
        <v>5.601</v>
      </c>
    </row>
    <row r="571" spans="1:14" x14ac:dyDescent="0.3">
      <c r="A571" t="s">
        <v>7</v>
      </c>
      <c r="B571">
        <v>2.5099999999999998</v>
      </c>
      <c r="C571">
        <v>160639</v>
      </c>
      <c r="D571">
        <v>2.5099939999999998</v>
      </c>
      <c r="E571">
        <v>30148</v>
      </c>
      <c r="F571">
        <v>1.884279</v>
      </c>
      <c r="G571">
        <v>-0.16372100000000001</v>
      </c>
      <c r="H571">
        <v>-4.6777519999999999E-6</v>
      </c>
      <c r="I571">
        <v>35000</v>
      </c>
      <c r="J571" t="s">
        <v>1</v>
      </c>
      <c r="K571" t="s">
        <v>2</v>
      </c>
      <c r="L571">
        <v>29384904</v>
      </c>
      <c r="M571">
        <v>5604</v>
      </c>
      <c r="N571">
        <f t="shared" si="8"/>
        <v>5.6040000000000001</v>
      </c>
    </row>
    <row r="572" spans="1:14" x14ac:dyDescent="0.3">
      <c r="A572" t="s">
        <v>7</v>
      </c>
      <c r="B572">
        <v>2.5</v>
      </c>
      <c r="C572">
        <v>159999</v>
      </c>
      <c r="D572">
        <v>2.499994</v>
      </c>
      <c r="E572">
        <v>30214</v>
      </c>
      <c r="F572">
        <v>1.888404</v>
      </c>
      <c r="G572">
        <v>-0.15959599999999999</v>
      </c>
      <c r="H572">
        <v>-4.5598919999999999E-6</v>
      </c>
      <c r="I572">
        <v>35000</v>
      </c>
      <c r="J572" t="s">
        <v>1</v>
      </c>
      <c r="K572" t="s">
        <v>2</v>
      </c>
      <c r="L572">
        <v>29391900</v>
      </c>
      <c r="M572">
        <v>5600</v>
      </c>
      <c r="N572">
        <f t="shared" si="8"/>
        <v>5.6</v>
      </c>
    </row>
    <row r="573" spans="1:14" x14ac:dyDescent="0.3">
      <c r="A573" t="s">
        <v>7</v>
      </c>
      <c r="B573">
        <v>2.4900000000000002</v>
      </c>
      <c r="C573">
        <v>159359</v>
      </c>
      <c r="D573">
        <v>2.4899939999999998</v>
      </c>
      <c r="E573">
        <v>30268</v>
      </c>
      <c r="F573">
        <v>1.8917790000000001</v>
      </c>
      <c r="G573">
        <v>-0.156221</v>
      </c>
      <c r="H573">
        <v>-4.4634619999999999E-6</v>
      </c>
      <c r="I573">
        <v>35000</v>
      </c>
      <c r="J573" t="s">
        <v>1</v>
      </c>
      <c r="K573" t="s">
        <v>2</v>
      </c>
      <c r="L573">
        <v>29398901</v>
      </c>
      <c r="M573">
        <v>5601</v>
      </c>
      <c r="N573">
        <f t="shared" si="8"/>
        <v>5.601</v>
      </c>
    </row>
    <row r="574" spans="1:14" x14ac:dyDescent="0.3">
      <c r="A574" t="s">
        <v>7</v>
      </c>
      <c r="B574">
        <v>2.48</v>
      </c>
      <c r="C574">
        <v>158719</v>
      </c>
      <c r="D574">
        <v>2.479994</v>
      </c>
      <c r="E574">
        <v>30326</v>
      </c>
      <c r="F574">
        <v>1.8954040000000001</v>
      </c>
      <c r="G574">
        <v>-0.15259600000000001</v>
      </c>
      <c r="H574">
        <v>-4.3598859999999996E-6</v>
      </c>
      <c r="I574">
        <v>35000</v>
      </c>
      <c r="J574" t="s">
        <v>1</v>
      </c>
      <c r="K574" t="s">
        <v>2</v>
      </c>
      <c r="L574">
        <v>29405902</v>
      </c>
      <c r="M574">
        <v>5602</v>
      </c>
      <c r="N574">
        <f t="shared" si="8"/>
        <v>5.6020000000000003</v>
      </c>
    </row>
    <row r="575" spans="1:14" x14ac:dyDescent="0.3">
      <c r="A575" t="s">
        <v>7</v>
      </c>
      <c r="B575">
        <v>2.4700000000000002</v>
      </c>
      <c r="C575">
        <v>158079</v>
      </c>
      <c r="D575">
        <v>2.4699939999999998</v>
      </c>
      <c r="E575">
        <v>30345</v>
      </c>
      <c r="F575">
        <v>1.8965920000000001</v>
      </c>
      <c r="G575">
        <v>-0.15140899999999999</v>
      </c>
      <c r="H575">
        <v>-4.3259590000000001E-6</v>
      </c>
      <c r="I575">
        <v>35000</v>
      </c>
      <c r="J575" t="s">
        <v>1</v>
      </c>
      <c r="K575" t="s">
        <v>2</v>
      </c>
      <c r="L575">
        <v>29412901</v>
      </c>
      <c r="M575">
        <v>5601</v>
      </c>
      <c r="N575">
        <f t="shared" si="8"/>
        <v>5.601</v>
      </c>
    </row>
    <row r="576" spans="1:14" x14ac:dyDescent="0.3">
      <c r="A576" t="s">
        <v>7</v>
      </c>
      <c r="B576">
        <v>2.46</v>
      </c>
      <c r="C576">
        <v>157439</v>
      </c>
      <c r="D576">
        <v>2.459994</v>
      </c>
      <c r="E576">
        <v>30434</v>
      </c>
      <c r="F576">
        <v>1.9021539999999999</v>
      </c>
      <c r="G576">
        <v>-0.145846</v>
      </c>
      <c r="H576">
        <v>-4.1670290000000002E-6</v>
      </c>
      <c r="I576">
        <v>35000</v>
      </c>
      <c r="J576" t="s">
        <v>1</v>
      </c>
      <c r="K576" t="s">
        <v>2</v>
      </c>
      <c r="L576">
        <v>29419901</v>
      </c>
      <c r="M576">
        <v>5601</v>
      </c>
      <c r="N576">
        <f t="shared" si="8"/>
        <v>5.601</v>
      </c>
    </row>
    <row r="577" spans="1:14" x14ac:dyDescent="0.3">
      <c r="A577" t="s">
        <v>7</v>
      </c>
      <c r="B577">
        <v>2.4500000000000002</v>
      </c>
      <c r="C577">
        <v>156799</v>
      </c>
      <c r="D577">
        <v>2.4499939999999998</v>
      </c>
      <c r="E577">
        <v>30480</v>
      </c>
      <c r="F577">
        <v>1.9050290000000001</v>
      </c>
      <c r="G577">
        <v>-0.14297099999999999</v>
      </c>
      <c r="H577">
        <v>-4.084884E-6</v>
      </c>
      <c r="I577">
        <v>35000</v>
      </c>
      <c r="J577" t="s">
        <v>1</v>
      </c>
      <c r="K577" t="s">
        <v>2</v>
      </c>
      <c r="L577">
        <v>29426901</v>
      </c>
      <c r="M577">
        <v>5601</v>
      </c>
      <c r="N577">
        <f t="shared" si="8"/>
        <v>5.601</v>
      </c>
    </row>
    <row r="578" spans="1:14" x14ac:dyDescent="0.3">
      <c r="A578" t="s">
        <v>7</v>
      </c>
      <c r="B578">
        <v>2.44</v>
      </c>
      <c r="C578">
        <v>156159</v>
      </c>
      <c r="D578">
        <v>2.439994</v>
      </c>
      <c r="E578">
        <v>30557</v>
      </c>
      <c r="F578">
        <v>1.909842</v>
      </c>
      <c r="G578">
        <v>-0.138158</v>
      </c>
      <c r="H578">
        <v>-3.9473840000000001E-6</v>
      </c>
      <c r="I578">
        <v>35000</v>
      </c>
      <c r="J578" t="s">
        <v>1</v>
      </c>
      <c r="K578" t="s">
        <v>2</v>
      </c>
      <c r="L578">
        <v>29433901</v>
      </c>
      <c r="M578">
        <v>5601</v>
      </c>
      <c r="N578">
        <f t="shared" si="8"/>
        <v>5.601</v>
      </c>
    </row>
    <row r="579" spans="1:14" x14ac:dyDescent="0.3">
      <c r="A579" t="s">
        <v>7</v>
      </c>
      <c r="B579">
        <v>2.4300000000000002</v>
      </c>
      <c r="C579">
        <v>155519</v>
      </c>
      <c r="D579">
        <v>2.4299940000000002</v>
      </c>
      <c r="E579">
        <v>30598</v>
      </c>
      <c r="F579">
        <v>1.912404</v>
      </c>
      <c r="G579">
        <v>-0.13559599999999999</v>
      </c>
      <c r="H579">
        <v>-3.8741650000000002E-6</v>
      </c>
      <c r="I579">
        <v>35000</v>
      </c>
      <c r="J579" t="s">
        <v>1</v>
      </c>
      <c r="K579" t="s">
        <v>2</v>
      </c>
      <c r="L579">
        <v>29440904</v>
      </c>
      <c r="M579">
        <v>5604</v>
      </c>
      <c r="N579">
        <f t="shared" ref="N579:N642" si="9">M579/1000</f>
        <v>5.6040000000000001</v>
      </c>
    </row>
    <row r="580" spans="1:14" x14ac:dyDescent="0.3">
      <c r="A580" t="s">
        <v>7</v>
      </c>
      <c r="B580">
        <v>2.42</v>
      </c>
      <c r="C580">
        <v>154879</v>
      </c>
      <c r="D580">
        <v>2.419994</v>
      </c>
      <c r="E580">
        <v>30655</v>
      </c>
      <c r="F580">
        <v>1.915967</v>
      </c>
      <c r="G580">
        <v>-0.13203300000000001</v>
      </c>
      <c r="H580">
        <v>-3.7723810000000002E-6</v>
      </c>
      <c r="I580">
        <v>35000</v>
      </c>
      <c r="J580" t="s">
        <v>1</v>
      </c>
      <c r="K580" t="s">
        <v>2</v>
      </c>
      <c r="L580">
        <v>29447900</v>
      </c>
      <c r="M580">
        <v>5600</v>
      </c>
      <c r="N580">
        <f t="shared" si="9"/>
        <v>5.6</v>
      </c>
    </row>
    <row r="581" spans="1:14" x14ac:dyDescent="0.3">
      <c r="A581" t="s">
        <v>7</v>
      </c>
      <c r="B581">
        <v>2.41</v>
      </c>
      <c r="C581">
        <v>154239</v>
      </c>
      <c r="D581">
        <v>2.4099940000000002</v>
      </c>
      <c r="E581">
        <v>30720</v>
      </c>
      <c r="F581">
        <v>1.920029</v>
      </c>
      <c r="G581">
        <v>-0.127971</v>
      </c>
      <c r="H581">
        <v>-3.6563060000000002E-6</v>
      </c>
      <c r="I581">
        <v>35000</v>
      </c>
      <c r="J581" t="s">
        <v>1</v>
      </c>
      <c r="K581" t="s">
        <v>2</v>
      </c>
      <c r="L581">
        <v>29454901</v>
      </c>
      <c r="M581">
        <v>5601</v>
      </c>
      <c r="N581">
        <f t="shared" si="9"/>
        <v>5.601</v>
      </c>
    </row>
    <row r="582" spans="1:14" x14ac:dyDescent="0.3">
      <c r="A582" t="s">
        <v>7</v>
      </c>
      <c r="B582">
        <v>2.4</v>
      </c>
      <c r="C582">
        <v>153599</v>
      </c>
      <c r="D582">
        <v>2.399994</v>
      </c>
      <c r="E582">
        <v>30769</v>
      </c>
      <c r="F582">
        <v>1.923092</v>
      </c>
      <c r="G582">
        <v>-0.12490800000000001</v>
      </c>
      <c r="H582">
        <v>-3.5688060000000002E-6</v>
      </c>
      <c r="I582">
        <v>35000</v>
      </c>
      <c r="J582" t="s">
        <v>1</v>
      </c>
      <c r="K582" t="s">
        <v>2</v>
      </c>
      <c r="L582">
        <v>29461901</v>
      </c>
      <c r="M582">
        <v>5601</v>
      </c>
      <c r="N582">
        <f t="shared" si="9"/>
        <v>5.601</v>
      </c>
    </row>
    <row r="583" spans="1:14" x14ac:dyDescent="0.3">
      <c r="A583" t="s">
        <v>7</v>
      </c>
      <c r="B583">
        <v>2.39</v>
      </c>
      <c r="C583">
        <v>152959</v>
      </c>
      <c r="D583">
        <v>2.3899940000000002</v>
      </c>
      <c r="E583">
        <v>30839</v>
      </c>
      <c r="F583">
        <v>1.927467</v>
      </c>
      <c r="G583">
        <v>-0.120533</v>
      </c>
      <c r="H583">
        <v>-3.4438029999999998E-6</v>
      </c>
      <c r="I583">
        <v>35000</v>
      </c>
      <c r="J583" t="s">
        <v>1</v>
      </c>
      <c r="K583" t="s">
        <v>2</v>
      </c>
      <c r="L583">
        <v>29468903</v>
      </c>
      <c r="M583">
        <v>5603</v>
      </c>
      <c r="N583">
        <f t="shared" si="9"/>
        <v>5.6029999999999998</v>
      </c>
    </row>
    <row r="584" spans="1:14" x14ac:dyDescent="0.3">
      <c r="A584" t="s">
        <v>7</v>
      </c>
      <c r="B584">
        <v>2.38</v>
      </c>
      <c r="C584">
        <v>152319</v>
      </c>
      <c r="D584">
        <v>2.3799929999999998</v>
      </c>
      <c r="E584">
        <v>30884</v>
      </c>
      <c r="F584">
        <v>1.9302790000000001</v>
      </c>
      <c r="G584">
        <v>-0.11772100000000001</v>
      </c>
      <c r="H584">
        <v>-3.3634459999999998E-6</v>
      </c>
      <c r="I584">
        <v>35000</v>
      </c>
      <c r="J584" t="s">
        <v>1</v>
      </c>
      <c r="K584" t="s">
        <v>2</v>
      </c>
      <c r="L584">
        <v>29475901</v>
      </c>
      <c r="M584">
        <v>5601</v>
      </c>
      <c r="N584">
        <f t="shared" si="9"/>
        <v>5.601</v>
      </c>
    </row>
    <row r="585" spans="1:14" x14ac:dyDescent="0.3">
      <c r="A585" t="s">
        <v>7</v>
      </c>
      <c r="B585">
        <v>2.37</v>
      </c>
      <c r="C585">
        <v>151679</v>
      </c>
      <c r="D585">
        <v>2.369993</v>
      </c>
      <c r="E585">
        <v>30955</v>
      </c>
      <c r="F585">
        <v>1.934717</v>
      </c>
      <c r="G585">
        <v>-0.11328299999999999</v>
      </c>
      <c r="H585">
        <v>-3.2366550000000001E-6</v>
      </c>
      <c r="I585">
        <v>35000</v>
      </c>
      <c r="J585" t="s">
        <v>1</v>
      </c>
      <c r="K585" t="s">
        <v>2</v>
      </c>
      <c r="L585">
        <v>29482901</v>
      </c>
      <c r="M585">
        <v>5601</v>
      </c>
      <c r="N585">
        <f t="shared" si="9"/>
        <v>5.601</v>
      </c>
    </row>
    <row r="586" spans="1:14" x14ac:dyDescent="0.3">
      <c r="A586" t="s">
        <v>7</v>
      </c>
      <c r="B586">
        <v>2.36</v>
      </c>
      <c r="C586">
        <v>151039</v>
      </c>
      <c r="D586">
        <v>2.3599929999999998</v>
      </c>
      <c r="E586">
        <v>26738</v>
      </c>
      <c r="F586">
        <v>1.6711510000000001</v>
      </c>
      <c r="G586">
        <v>-0.37685000000000002</v>
      </c>
      <c r="H586">
        <v>-3.1404130000000002E-6</v>
      </c>
      <c r="I586">
        <v>120000</v>
      </c>
      <c r="J586" t="s">
        <v>3</v>
      </c>
      <c r="K586" t="s">
        <v>4</v>
      </c>
      <c r="L586">
        <v>29496484</v>
      </c>
      <c r="M586">
        <v>12184</v>
      </c>
      <c r="N586">
        <f t="shared" si="9"/>
        <v>12.183999999999999</v>
      </c>
    </row>
    <row r="587" spans="1:14" x14ac:dyDescent="0.3">
      <c r="A587" t="s">
        <v>7</v>
      </c>
      <c r="B587">
        <v>2.35</v>
      </c>
      <c r="C587">
        <v>150399</v>
      </c>
      <c r="D587">
        <v>2.349993</v>
      </c>
      <c r="E587">
        <v>26915</v>
      </c>
      <c r="F587">
        <v>1.682213</v>
      </c>
      <c r="G587">
        <v>-0.36578699999999997</v>
      </c>
      <c r="H587">
        <v>-3.0482240000000001E-6</v>
      </c>
      <c r="I587">
        <v>120000</v>
      </c>
      <c r="J587" t="s">
        <v>3</v>
      </c>
      <c r="K587" t="s">
        <v>2</v>
      </c>
      <c r="L587">
        <v>29502902</v>
      </c>
      <c r="M587">
        <v>5602</v>
      </c>
      <c r="N587">
        <f t="shared" si="9"/>
        <v>5.6020000000000003</v>
      </c>
    </row>
    <row r="588" spans="1:14" x14ac:dyDescent="0.3">
      <c r="A588" t="s">
        <v>7</v>
      </c>
      <c r="B588">
        <v>2.34</v>
      </c>
      <c r="C588">
        <v>149759</v>
      </c>
      <c r="D588">
        <v>2.3399930000000002</v>
      </c>
      <c r="E588">
        <v>27118</v>
      </c>
      <c r="F588">
        <v>1.694901</v>
      </c>
      <c r="G588">
        <v>-0.353099</v>
      </c>
      <c r="H588">
        <v>-2.9424929999999998E-6</v>
      </c>
      <c r="I588">
        <v>120000</v>
      </c>
      <c r="J588" t="s">
        <v>3</v>
      </c>
      <c r="K588" t="s">
        <v>2</v>
      </c>
      <c r="L588">
        <v>29509901</v>
      </c>
      <c r="M588">
        <v>5601</v>
      </c>
      <c r="N588">
        <f t="shared" si="9"/>
        <v>5.601</v>
      </c>
    </row>
    <row r="589" spans="1:14" x14ac:dyDescent="0.3">
      <c r="A589" t="s">
        <v>7</v>
      </c>
      <c r="B589">
        <v>2.33</v>
      </c>
      <c r="C589">
        <v>149119</v>
      </c>
      <c r="D589">
        <v>2.329993</v>
      </c>
      <c r="E589">
        <v>27326</v>
      </c>
      <c r="F589">
        <v>1.7079009999999999</v>
      </c>
      <c r="G589">
        <v>-0.34009899999999998</v>
      </c>
      <c r="H589">
        <v>-2.8341570000000002E-6</v>
      </c>
      <c r="I589">
        <v>120000</v>
      </c>
      <c r="J589" t="s">
        <v>3</v>
      </c>
      <c r="K589" t="s">
        <v>2</v>
      </c>
      <c r="L589">
        <v>29516901</v>
      </c>
      <c r="M589">
        <v>5600</v>
      </c>
      <c r="N589">
        <f t="shared" si="9"/>
        <v>5.6</v>
      </c>
    </row>
    <row r="590" spans="1:14" x14ac:dyDescent="0.3">
      <c r="A590" t="s">
        <v>7</v>
      </c>
      <c r="B590">
        <v>2.3199999999999998</v>
      </c>
      <c r="C590">
        <v>148479</v>
      </c>
      <c r="D590">
        <v>2.3199930000000002</v>
      </c>
      <c r="E590">
        <v>27518</v>
      </c>
      <c r="F590">
        <v>1.7199009999999999</v>
      </c>
      <c r="G590">
        <v>-0.32809899999999997</v>
      </c>
      <c r="H590">
        <v>-2.7341560000000001E-6</v>
      </c>
      <c r="I590">
        <v>120000</v>
      </c>
      <c r="J590" t="s">
        <v>3</v>
      </c>
      <c r="K590" t="s">
        <v>2</v>
      </c>
      <c r="L590">
        <v>29523902</v>
      </c>
      <c r="M590">
        <v>5602</v>
      </c>
      <c r="N590">
        <f t="shared" si="9"/>
        <v>5.6020000000000003</v>
      </c>
    </row>
    <row r="591" spans="1:14" x14ac:dyDescent="0.3">
      <c r="A591" t="s">
        <v>7</v>
      </c>
      <c r="B591">
        <v>2.31</v>
      </c>
      <c r="C591">
        <v>147839</v>
      </c>
      <c r="D591">
        <v>2.309993</v>
      </c>
      <c r="E591">
        <v>27678</v>
      </c>
      <c r="F591">
        <v>1.7299009999999999</v>
      </c>
      <c r="G591">
        <v>-0.31809900000000002</v>
      </c>
      <c r="H591">
        <v>-2.6508219999999999E-6</v>
      </c>
      <c r="I591">
        <v>120000</v>
      </c>
      <c r="J591" t="s">
        <v>3</v>
      </c>
      <c r="K591" t="s">
        <v>2</v>
      </c>
      <c r="L591">
        <v>29530901</v>
      </c>
      <c r="M591">
        <v>5601</v>
      </c>
      <c r="N591">
        <f t="shared" si="9"/>
        <v>5.601</v>
      </c>
    </row>
    <row r="592" spans="1:14" x14ac:dyDescent="0.3">
      <c r="A592" t="s">
        <v>7</v>
      </c>
      <c r="B592">
        <v>2.2999999999999998</v>
      </c>
      <c r="C592">
        <v>147199</v>
      </c>
      <c r="D592">
        <v>2.2999930000000002</v>
      </c>
      <c r="E592">
        <v>27910</v>
      </c>
      <c r="F592">
        <v>1.744402</v>
      </c>
      <c r="G592">
        <v>-0.30359799999999998</v>
      </c>
      <c r="H592">
        <v>-2.5299870000000002E-6</v>
      </c>
      <c r="I592">
        <v>120000</v>
      </c>
      <c r="J592" t="s">
        <v>3</v>
      </c>
      <c r="K592" t="s">
        <v>2</v>
      </c>
      <c r="L592">
        <v>29537902</v>
      </c>
      <c r="M592">
        <v>5602</v>
      </c>
      <c r="N592">
        <f t="shared" si="9"/>
        <v>5.6020000000000003</v>
      </c>
    </row>
    <row r="593" spans="1:14" x14ac:dyDescent="0.3">
      <c r="A593" t="s">
        <v>7</v>
      </c>
      <c r="B593">
        <v>2.29</v>
      </c>
      <c r="C593">
        <v>146559</v>
      </c>
      <c r="D593">
        <v>2.2899929999999999</v>
      </c>
      <c r="E593">
        <v>28093</v>
      </c>
      <c r="F593">
        <v>1.7558389999999999</v>
      </c>
      <c r="G593">
        <v>-0.292161</v>
      </c>
      <c r="H593">
        <v>-2.4346730000000001E-6</v>
      </c>
      <c r="I593">
        <v>120000</v>
      </c>
      <c r="J593" t="s">
        <v>3</v>
      </c>
      <c r="K593" t="s">
        <v>2</v>
      </c>
      <c r="L593">
        <v>29544901</v>
      </c>
      <c r="M593">
        <v>5601</v>
      </c>
      <c r="N593">
        <f t="shared" si="9"/>
        <v>5.601</v>
      </c>
    </row>
    <row r="594" spans="1:14" x14ac:dyDescent="0.3">
      <c r="A594" t="s">
        <v>7</v>
      </c>
      <c r="B594">
        <v>2.2799999999999998</v>
      </c>
      <c r="C594">
        <v>145919</v>
      </c>
      <c r="D594">
        <v>2.2799930000000002</v>
      </c>
      <c r="E594">
        <v>28276</v>
      </c>
      <c r="F594">
        <v>1.767277</v>
      </c>
      <c r="G594">
        <v>-0.280723</v>
      </c>
      <c r="H594">
        <v>-2.3393589999999999E-6</v>
      </c>
      <c r="I594">
        <v>120000</v>
      </c>
      <c r="J594" t="s">
        <v>3</v>
      </c>
      <c r="K594" t="s">
        <v>2</v>
      </c>
      <c r="L594">
        <v>29551901</v>
      </c>
      <c r="M594">
        <v>5601</v>
      </c>
      <c r="N594">
        <f t="shared" si="9"/>
        <v>5.601</v>
      </c>
    </row>
    <row r="595" spans="1:14" x14ac:dyDescent="0.3">
      <c r="A595" t="s">
        <v>7</v>
      </c>
      <c r="B595">
        <v>2.27</v>
      </c>
      <c r="C595">
        <v>145279</v>
      </c>
      <c r="D595">
        <v>2.2699929999999999</v>
      </c>
      <c r="E595">
        <v>28473</v>
      </c>
      <c r="F595">
        <v>1.77959</v>
      </c>
      <c r="G595">
        <v>-0.26840999999999998</v>
      </c>
      <c r="H595">
        <v>-2.2367530000000001E-6</v>
      </c>
      <c r="I595">
        <v>120000</v>
      </c>
      <c r="J595" t="s">
        <v>3</v>
      </c>
      <c r="K595" t="s">
        <v>2</v>
      </c>
      <c r="L595">
        <v>29558901</v>
      </c>
      <c r="M595">
        <v>5601</v>
      </c>
      <c r="N595">
        <f t="shared" si="9"/>
        <v>5.601</v>
      </c>
    </row>
    <row r="596" spans="1:14" x14ac:dyDescent="0.3">
      <c r="A596" t="s">
        <v>7</v>
      </c>
      <c r="B596">
        <v>2.2599999999999998</v>
      </c>
      <c r="C596">
        <v>144639</v>
      </c>
      <c r="D596">
        <v>2.2599930000000001</v>
      </c>
      <c r="E596">
        <v>28667</v>
      </c>
      <c r="F596">
        <v>1.7917149999999999</v>
      </c>
      <c r="G596">
        <v>-0.25628499999999999</v>
      </c>
      <c r="H596">
        <v>-2.13571E-6</v>
      </c>
      <c r="I596">
        <v>120000</v>
      </c>
      <c r="J596" t="s">
        <v>3</v>
      </c>
      <c r="K596" t="s">
        <v>2</v>
      </c>
      <c r="L596">
        <v>29565901</v>
      </c>
      <c r="M596">
        <v>5601</v>
      </c>
      <c r="N596">
        <f t="shared" si="9"/>
        <v>5.601</v>
      </c>
    </row>
    <row r="597" spans="1:14" x14ac:dyDescent="0.3">
      <c r="A597" t="s">
        <v>7</v>
      </c>
      <c r="B597">
        <v>2.25</v>
      </c>
      <c r="C597">
        <v>143999</v>
      </c>
      <c r="D597">
        <v>2.2499929999999999</v>
      </c>
      <c r="E597">
        <v>28858</v>
      </c>
      <c r="F597">
        <v>1.803653</v>
      </c>
      <c r="G597">
        <v>-0.24434700000000001</v>
      </c>
      <c r="H597">
        <v>-2.0362289999999998E-6</v>
      </c>
      <c r="I597">
        <v>120000</v>
      </c>
      <c r="J597" t="s">
        <v>3</v>
      </c>
      <c r="K597" t="s">
        <v>2</v>
      </c>
      <c r="L597">
        <v>29572904</v>
      </c>
      <c r="M597">
        <v>5603</v>
      </c>
      <c r="N597">
        <f t="shared" si="9"/>
        <v>5.6029999999999998</v>
      </c>
    </row>
    <row r="598" spans="1:14" x14ac:dyDescent="0.3">
      <c r="A598" t="s">
        <v>7</v>
      </c>
      <c r="B598">
        <v>2.2400000000000002</v>
      </c>
      <c r="C598">
        <v>143359</v>
      </c>
      <c r="D598">
        <v>2.2399930000000001</v>
      </c>
      <c r="E598">
        <v>29071</v>
      </c>
      <c r="F598">
        <v>1.8169649999999999</v>
      </c>
      <c r="G598">
        <v>-0.23103499999999999</v>
      </c>
      <c r="H598">
        <v>-1.9252900000000002E-6</v>
      </c>
      <c r="I598">
        <v>120000</v>
      </c>
      <c r="J598" t="s">
        <v>3</v>
      </c>
      <c r="K598" t="s">
        <v>2</v>
      </c>
      <c r="L598">
        <v>29579899</v>
      </c>
      <c r="M598">
        <v>5599</v>
      </c>
      <c r="N598">
        <f t="shared" si="9"/>
        <v>5.5990000000000002</v>
      </c>
    </row>
    <row r="599" spans="1:14" x14ac:dyDescent="0.3">
      <c r="A599" t="s">
        <v>7</v>
      </c>
      <c r="B599">
        <v>2.23</v>
      </c>
      <c r="C599">
        <v>142719</v>
      </c>
      <c r="D599">
        <v>2.2299929999999999</v>
      </c>
      <c r="E599">
        <v>29266</v>
      </c>
      <c r="F599">
        <v>1.829153</v>
      </c>
      <c r="G599">
        <v>-0.21884700000000001</v>
      </c>
      <c r="H599">
        <v>-1.8237260000000001E-6</v>
      </c>
      <c r="I599">
        <v>120000</v>
      </c>
      <c r="J599" t="s">
        <v>3</v>
      </c>
      <c r="K599" t="s">
        <v>2</v>
      </c>
      <c r="L599">
        <v>29586901</v>
      </c>
      <c r="M599">
        <v>5601</v>
      </c>
      <c r="N599">
        <f t="shared" si="9"/>
        <v>5.601</v>
      </c>
    </row>
    <row r="600" spans="1:14" x14ac:dyDescent="0.3">
      <c r="A600" t="s">
        <v>7</v>
      </c>
      <c r="B600">
        <v>2.2200000000000002</v>
      </c>
      <c r="C600">
        <v>142079</v>
      </c>
      <c r="D600">
        <v>2.2199930000000001</v>
      </c>
      <c r="E600">
        <v>29448</v>
      </c>
      <c r="F600">
        <v>1.8405279999999999</v>
      </c>
      <c r="G600">
        <v>-0.20747199999999999</v>
      </c>
      <c r="H600">
        <v>-1.7289319999999999E-6</v>
      </c>
      <c r="I600">
        <v>120000</v>
      </c>
      <c r="J600" t="s">
        <v>3</v>
      </c>
      <c r="K600" t="s">
        <v>2</v>
      </c>
      <c r="L600">
        <v>29593901</v>
      </c>
      <c r="M600">
        <v>5601</v>
      </c>
      <c r="N600">
        <f t="shared" si="9"/>
        <v>5.601</v>
      </c>
    </row>
    <row r="601" spans="1:14" x14ac:dyDescent="0.3">
      <c r="A601" t="s">
        <v>7</v>
      </c>
      <c r="B601">
        <v>2.21</v>
      </c>
      <c r="C601">
        <v>141439</v>
      </c>
      <c r="D601">
        <v>2.2099929999999999</v>
      </c>
      <c r="E601">
        <v>29634</v>
      </c>
      <c r="F601">
        <v>1.8521529999999999</v>
      </c>
      <c r="G601">
        <v>-0.19584699999999999</v>
      </c>
      <c r="H601">
        <v>-1.6320570000000001E-6</v>
      </c>
      <c r="I601">
        <v>120000</v>
      </c>
      <c r="J601" t="s">
        <v>3</v>
      </c>
      <c r="K601" t="s">
        <v>2</v>
      </c>
      <c r="L601">
        <v>29600901</v>
      </c>
      <c r="M601">
        <v>5601</v>
      </c>
      <c r="N601">
        <f t="shared" si="9"/>
        <v>5.601</v>
      </c>
    </row>
    <row r="602" spans="1:14" x14ac:dyDescent="0.3">
      <c r="A602" t="s">
        <v>7</v>
      </c>
      <c r="B602">
        <v>2.2000000000000002</v>
      </c>
      <c r="C602">
        <v>140799</v>
      </c>
      <c r="D602">
        <v>2.1999930000000001</v>
      </c>
      <c r="E602">
        <v>29826</v>
      </c>
      <c r="F602">
        <v>1.8641540000000001</v>
      </c>
      <c r="G602">
        <v>-0.18384600000000001</v>
      </c>
      <c r="H602">
        <v>-1.5320539999999999E-6</v>
      </c>
      <c r="I602">
        <v>120000</v>
      </c>
      <c r="J602" t="s">
        <v>3</v>
      </c>
      <c r="K602" t="s">
        <v>2</v>
      </c>
      <c r="L602">
        <v>29607901</v>
      </c>
      <c r="M602">
        <v>5601</v>
      </c>
      <c r="N602">
        <f t="shared" si="9"/>
        <v>5.601</v>
      </c>
    </row>
    <row r="603" spans="1:14" x14ac:dyDescent="0.3">
      <c r="A603" t="s">
        <v>7</v>
      </c>
      <c r="B603">
        <v>2.19</v>
      </c>
      <c r="C603">
        <v>140159</v>
      </c>
      <c r="D603">
        <v>2.1899929999999999</v>
      </c>
      <c r="E603">
        <v>30029</v>
      </c>
      <c r="F603">
        <v>1.876841</v>
      </c>
      <c r="G603">
        <v>-0.17115900000000001</v>
      </c>
      <c r="H603">
        <v>-1.426324E-6</v>
      </c>
      <c r="I603">
        <v>120000</v>
      </c>
      <c r="J603" t="s">
        <v>3</v>
      </c>
      <c r="K603" t="s">
        <v>2</v>
      </c>
      <c r="L603">
        <v>29614901</v>
      </c>
      <c r="M603">
        <v>5601</v>
      </c>
      <c r="N603">
        <f t="shared" si="9"/>
        <v>5.601</v>
      </c>
    </row>
    <row r="604" spans="1:14" x14ac:dyDescent="0.3">
      <c r="A604" t="s">
        <v>7</v>
      </c>
      <c r="B604">
        <v>2.1800000000000002</v>
      </c>
      <c r="C604">
        <v>139519</v>
      </c>
      <c r="D604">
        <v>2.1799930000000001</v>
      </c>
      <c r="E604">
        <v>30219</v>
      </c>
      <c r="F604">
        <v>1.8887160000000001</v>
      </c>
      <c r="G604">
        <v>-0.15928400000000001</v>
      </c>
      <c r="H604">
        <v>-1.3273640000000001E-6</v>
      </c>
      <c r="I604">
        <v>120000</v>
      </c>
      <c r="J604" t="s">
        <v>3</v>
      </c>
      <c r="K604" t="s">
        <v>2</v>
      </c>
      <c r="L604">
        <v>29621901</v>
      </c>
      <c r="M604">
        <v>5601</v>
      </c>
      <c r="N604">
        <f t="shared" si="9"/>
        <v>5.601</v>
      </c>
    </row>
    <row r="605" spans="1:14" x14ac:dyDescent="0.3">
      <c r="A605" t="s">
        <v>7</v>
      </c>
      <c r="B605">
        <v>2.17</v>
      </c>
      <c r="C605">
        <v>138879</v>
      </c>
      <c r="D605">
        <v>2.1699929999999998</v>
      </c>
      <c r="E605">
        <v>30401</v>
      </c>
      <c r="F605">
        <v>1.9000919999999999</v>
      </c>
      <c r="G605">
        <v>-0.14790900000000001</v>
      </c>
      <c r="H605">
        <v>-1.2325709999999999E-6</v>
      </c>
      <c r="I605">
        <v>120000</v>
      </c>
      <c r="J605" t="s">
        <v>3</v>
      </c>
      <c r="K605" t="s">
        <v>2</v>
      </c>
      <c r="L605">
        <v>29628901</v>
      </c>
      <c r="M605">
        <v>5601</v>
      </c>
      <c r="N605">
        <f t="shared" si="9"/>
        <v>5.601</v>
      </c>
    </row>
    <row r="606" spans="1:14" x14ac:dyDescent="0.3">
      <c r="A606" t="s">
        <v>7</v>
      </c>
      <c r="B606">
        <v>2.16</v>
      </c>
      <c r="C606">
        <v>138239</v>
      </c>
      <c r="D606">
        <v>2.1599930000000001</v>
      </c>
      <c r="E606">
        <v>30603</v>
      </c>
      <c r="F606">
        <v>1.912717</v>
      </c>
      <c r="G606">
        <v>-0.13528299999999999</v>
      </c>
      <c r="H606">
        <v>-1.127361E-6</v>
      </c>
      <c r="I606">
        <v>120000</v>
      </c>
      <c r="J606" t="s">
        <v>3</v>
      </c>
      <c r="K606" t="s">
        <v>2</v>
      </c>
      <c r="L606">
        <v>29635901</v>
      </c>
      <c r="M606">
        <v>5601</v>
      </c>
      <c r="N606">
        <f t="shared" si="9"/>
        <v>5.601</v>
      </c>
    </row>
    <row r="607" spans="1:14" x14ac:dyDescent="0.3">
      <c r="A607" t="s">
        <v>7</v>
      </c>
      <c r="B607">
        <v>2.15</v>
      </c>
      <c r="C607">
        <v>137599</v>
      </c>
      <c r="D607">
        <v>2.1499920000000001</v>
      </c>
      <c r="E607">
        <v>30782</v>
      </c>
      <c r="F607">
        <v>1.9239040000000001</v>
      </c>
      <c r="G607">
        <v>-0.124096</v>
      </c>
      <c r="H607">
        <v>-1.034131E-6</v>
      </c>
      <c r="I607">
        <v>120000</v>
      </c>
      <c r="J607" t="s">
        <v>3</v>
      </c>
      <c r="K607" t="s">
        <v>2</v>
      </c>
      <c r="L607">
        <v>29642901</v>
      </c>
      <c r="M607">
        <v>5601</v>
      </c>
      <c r="N607">
        <f t="shared" si="9"/>
        <v>5.601</v>
      </c>
    </row>
    <row r="608" spans="1:14" x14ac:dyDescent="0.3">
      <c r="A608" t="s">
        <v>7</v>
      </c>
      <c r="B608">
        <v>2.14</v>
      </c>
      <c r="C608">
        <v>136959</v>
      </c>
      <c r="D608">
        <v>2.1399919999999999</v>
      </c>
      <c r="E608">
        <v>30993</v>
      </c>
      <c r="F608">
        <v>1.937092</v>
      </c>
      <c r="G608">
        <v>-0.11090800000000001</v>
      </c>
      <c r="H608">
        <v>-9.2423300000000004E-7</v>
      </c>
      <c r="I608">
        <v>120000</v>
      </c>
      <c r="J608" t="s">
        <v>3</v>
      </c>
      <c r="K608" t="s">
        <v>2</v>
      </c>
      <c r="L608">
        <v>29649901</v>
      </c>
      <c r="M608">
        <v>5601</v>
      </c>
      <c r="N608">
        <f t="shared" si="9"/>
        <v>5.601</v>
      </c>
    </row>
    <row r="609" spans="1:14" x14ac:dyDescent="0.3">
      <c r="A609" t="s">
        <v>7</v>
      </c>
      <c r="B609">
        <v>2.13</v>
      </c>
      <c r="C609">
        <v>136319</v>
      </c>
      <c r="D609">
        <v>2.1299920000000001</v>
      </c>
      <c r="E609">
        <v>31200</v>
      </c>
      <c r="F609">
        <v>1.9500299999999999</v>
      </c>
      <c r="G609">
        <v>-9.7970000000000002E-2</v>
      </c>
      <c r="H609">
        <v>-8.1641900000000003E-7</v>
      </c>
      <c r="I609">
        <v>120000</v>
      </c>
      <c r="J609" t="s">
        <v>3</v>
      </c>
      <c r="K609" t="s">
        <v>2</v>
      </c>
      <c r="L609">
        <v>29656901</v>
      </c>
      <c r="M609">
        <v>5601</v>
      </c>
      <c r="N609">
        <f t="shared" si="9"/>
        <v>5.601</v>
      </c>
    </row>
    <row r="610" spans="1:14" x14ac:dyDescent="0.3">
      <c r="A610" t="s">
        <v>7</v>
      </c>
      <c r="B610">
        <v>2.12</v>
      </c>
      <c r="C610">
        <v>135679</v>
      </c>
      <c r="D610">
        <v>2.1199919999999999</v>
      </c>
      <c r="E610">
        <v>28781</v>
      </c>
      <c r="F610">
        <v>1.79884</v>
      </c>
      <c r="G610">
        <v>-0.24915999999999999</v>
      </c>
      <c r="H610">
        <v>-7.1188600000000005E-7</v>
      </c>
      <c r="I610">
        <v>350000</v>
      </c>
      <c r="J610" t="s">
        <v>5</v>
      </c>
      <c r="K610" t="s">
        <v>4</v>
      </c>
      <c r="L610">
        <v>29670474</v>
      </c>
      <c r="M610">
        <v>12174</v>
      </c>
      <c r="N610">
        <f t="shared" si="9"/>
        <v>12.173999999999999</v>
      </c>
    </row>
    <row r="611" spans="1:14" x14ac:dyDescent="0.3">
      <c r="A611" t="s">
        <v>7</v>
      </c>
      <c r="B611">
        <v>2.11</v>
      </c>
      <c r="C611">
        <v>135039</v>
      </c>
      <c r="D611">
        <v>2.1099929999999998</v>
      </c>
      <c r="E611">
        <v>29338</v>
      </c>
      <c r="F611">
        <v>1.833653</v>
      </c>
      <c r="G611">
        <v>-0.21434700000000001</v>
      </c>
      <c r="H611">
        <v>-6.1241999999999997E-7</v>
      </c>
      <c r="I611">
        <v>350000</v>
      </c>
      <c r="J611" t="s">
        <v>5</v>
      </c>
      <c r="K611" t="s">
        <v>2</v>
      </c>
      <c r="L611">
        <v>29676902</v>
      </c>
      <c r="M611">
        <v>5602</v>
      </c>
      <c r="N611">
        <f t="shared" si="9"/>
        <v>5.6020000000000003</v>
      </c>
    </row>
    <row r="612" spans="1:14" x14ac:dyDescent="0.3">
      <c r="A612" t="s">
        <v>7</v>
      </c>
      <c r="B612">
        <v>2.1</v>
      </c>
      <c r="C612">
        <v>134399</v>
      </c>
      <c r="D612">
        <v>2.099993</v>
      </c>
      <c r="E612">
        <v>29895</v>
      </c>
      <c r="F612">
        <v>1.868466</v>
      </c>
      <c r="G612">
        <v>-0.179534</v>
      </c>
      <c r="H612">
        <v>-5.12954E-7</v>
      </c>
      <c r="I612">
        <v>350000</v>
      </c>
      <c r="J612" t="s">
        <v>5</v>
      </c>
      <c r="K612" t="s">
        <v>2</v>
      </c>
      <c r="L612">
        <v>29683901</v>
      </c>
      <c r="M612">
        <v>5601</v>
      </c>
      <c r="N612">
        <f t="shared" si="9"/>
        <v>5.601</v>
      </c>
    </row>
    <row r="613" spans="1:14" x14ac:dyDescent="0.3">
      <c r="A613" t="s">
        <v>7</v>
      </c>
      <c r="B613">
        <v>2.09</v>
      </c>
      <c r="C613">
        <v>133759</v>
      </c>
      <c r="D613">
        <v>2.0899920000000001</v>
      </c>
      <c r="E613">
        <v>30473</v>
      </c>
      <c r="F613">
        <v>1.9045920000000001</v>
      </c>
      <c r="G613">
        <v>-0.14340800000000001</v>
      </c>
      <c r="H613">
        <v>-4.0973800000000001E-7</v>
      </c>
      <c r="I613">
        <v>350000</v>
      </c>
      <c r="J613" t="s">
        <v>5</v>
      </c>
      <c r="K613" t="s">
        <v>2</v>
      </c>
      <c r="L613">
        <v>29690901</v>
      </c>
      <c r="M613">
        <v>5601</v>
      </c>
      <c r="N613">
        <f t="shared" si="9"/>
        <v>5.601</v>
      </c>
    </row>
    <row r="614" spans="1:14" x14ac:dyDescent="0.3">
      <c r="A614" t="s">
        <v>7</v>
      </c>
      <c r="B614">
        <v>2.08</v>
      </c>
      <c r="C614">
        <v>133119</v>
      </c>
      <c r="D614">
        <v>2.0799919999999998</v>
      </c>
      <c r="E614">
        <v>31018</v>
      </c>
      <c r="F614">
        <v>1.938655</v>
      </c>
      <c r="G614">
        <v>-0.109345</v>
      </c>
      <c r="H614">
        <v>-3.1241599999999998E-7</v>
      </c>
      <c r="I614">
        <v>350000</v>
      </c>
      <c r="J614" t="s">
        <v>5</v>
      </c>
      <c r="K614" t="s">
        <v>2</v>
      </c>
      <c r="L614">
        <v>29697901</v>
      </c>
      <c r="M614">
        <v>5601</v>
      </c>
      <c r="N614">
        <f t="shared" si="9"/>
        <v>5.601</v>
      </c>
    </row>
    <row r="615" spans="1:14" x14ac:dyDescent="0.3">
      <c r="A615" t="s">
        <v>7</v>
      </c>
      <c r="B615">
        <v>2.0699999999999998</v>
      </c>
      <c r="C615">
        <v>132479</v>
      </c>
      <c r="D615">
        <v>2.0699920000000001</v>
      </c>
      <c r="E615">
        <v>31603</v>
      </c>
      <c r="F615">
        <v>1.9752179999999999</v>
      </c>
      <c r="G615">
        <v>-7.2781999999999999E-2</v>
      </c>
      <c r="H615">
        <v>-2.0795000000000001E-7</v>
      </c>
      <c r="I615">
        <v>350000</v>
      </c>
      <c r="J615" t="s">
        <v>5</v>
      </c>
      <c r="K615" t="s">
        <v>2</v>
      </c>
      <c r="L615">
        <v>29704904</v>
      </c>
      <c r="M615">
        <v>5602</v>
      </c>
      <c r="N615">
        <f t="shared" si="9"/>
        <v>5.6020000000000003</v>
      </c>
    </row>
    <row r="616" spans="1:14" x14ac:dyDescent="0.3">
      <c r="A616" t="s">
        <v>7</v>
      </c>
      <c r="B616">
        <v>2.06</v>
      </c>
      <c r="C616">
        <v>131839</v>
      </c>
      <c r="D616">
        <v>2.0599919999999998</v>
      </c>
      <c r="E616">
        <v>32161</v>
      </c>
      <c r="F616">
        <v>2.0100929999999999</v>
      </c>
      <c r="G616">
        <v>-3.7907000000000003E-2</v>
      </c>
      <c r="H616">
        <v>-1.08305E-7</v>
      </c>
      <c r="I616">
        <v>350000</v>
      </c>
      <c r="J616" t="s">
        <v>5</v>
      </c>
      <c r="K616" t="s">
        <v>2</v>
      </c>
      <c r="L616">
        <v>29711900</v>
      </c>
      <c r="M616">
        <v>5600</v>
      </c>
      <c r="N616">
        <f t="shared" si="9"/>
        <v>5.6</v>
      </c>
    </row>
    <row r="617" spans="1:14" x14ac:dyDescent="0.3">
      <c r="A617" t="s">
        <v>7</v>
      </c>
      <c r="B617">
        <v>2.0499999999999998</v>
      </c>
      <c r="C617">
        <v>131199</v>
      </c>
      <c r="D617">
        <v>2.049992</v>
      </c>
      <c r="E617">
        <v>32688</v>
      </c>
      <c r="F617">
        <v>2.043031</v>
      </c>
      <c r="G617">
        <v>-4.9690000000000003E-3</v>
      </c>
      <c r="H617">
        <v>-1.4197E-8</v>
      </c>
      <c r="I617">
        <v>350000</v>
      </c>
      <c r="J617" t="s">
        <v>5</v>
      </c>
      <c r="K617" t="s">
        <v>2</v>
      </c>
      <c r="L617">
        <v>29718901</v>
      </c>
      <c r="M617">
        <v>5601</v>
      </c>
      <c r="N617">
        <f t="shared" si="9"/>
        <v>5.601</v>
      </c>
    </row>
    <row r="618" spans="1:14" x14ac:dyDescent="0.3">
      <c r="A618" t="s">
        <v>7</v>
      </c>
      <c r="B618">
        <v>2.04</v>
      </c>
      <c r="C618">
        <v>130559</v>
      </c>
      <c r="D618">
        <v>2.0399919999999998</v>
      </c>
      <c r="E618">
        <v>33268</v>
      </c>
      <c r="F618">
        <v>2.0792820000000001</v>
      </c>
      <c r="G618">
        <v>3.1281999999999997E-2</v>
      </c>
      <c r="H618">
        <v>8.9376000000000006E-8</v>
      </c>
      <c r="I618">
        <v>350000</v>
      </c>
      <c r="J618" t="s">
        <v>5</v>
      </c>
      <c r="K618" t="s">
        <v>2</v>
      </c>
      <c r="L618">
        <v>29725901</v>
      </c>
      <c r="M618">
        <v>5601</v>
      </c>
      <c r="N618">
        <f t="shared" si="9"/>
        <v>5.601</v>
      </c>
    </row>
    <row r="619" spans="1:14" x14ac:dyDescent="0.3">
      <c r="A619" t="s">
        <v>7</v>
      </c>
      <c r="B619">
        <v>2.0299999999999998</v>
      </c>
      <c r="C619">
        <v>129920</v>
      </c>
      <c r="D619">
        <v>2.030008</v>
      </c>
      <c r="E619">
        <v>33867</v>
      </c>
      <c r="F619">
        <v>2.1167199999999999</v>
      </c>
      <c r="G619">
        <v>6.8720000000000003E-2</v>
      </c>
      <c r="H619">
        <v>1.96342E-7</v>
      </c>
      <c r="I619">
        <v>350000</v>
      </c>
      <c r="J619" t="s">
        <v>5</v>
      </c>
      <c r="K619" t="s">
        <v>2</v>
      </c>
      <c r="L619">
        <v>29732901</v>
      </c>
      <c r="M619">
        <v>5601</v>
      </c>
      <c r="N619">
        <f t="shared" si="9"/>
        <v>5.601</v>
      </c>
    </row>
    <row r="620" spans="1:14" x14ac:dyDescent="0.3">
      <c r="A620" t="s">
        <v>7</v>
      </c>
      <c r="B620">
        <v>2.02</v>
      </c>
      <c r="C620">
        <v>129280</v>
      </c>
      <c r="D620">
        <v>2.0200079999999998</v>
      </c>
      <c r="E620">
        <v>34137</v>
      </c>
      <c r="F620">
        <v>2.1335950000000001</v>
      </c>
      <c r="G620">
        <v>8.5595000000000004E-2</v>
      </c>
      <c r="H620">
        <v>2.4455800000000001E-7</v>
      </c>
      <c r="I620">
        <v>350000</v>
      </c>
      <c r="J620" t="s">
        <v>5</v>
      </c>
      <c r="K620" t="s">
        <v>2</v>
      </c>
      <c r="L620">
        <v>29739901</v>
      </c>
      <c r="M620">
        <v>5601</v>
      </c>
      <c r="N620">
        <f t="shared" si="9"/>
        <v>5.601</v>
      </c>
    </row>
    <row r="621" spans="1:14" x14ac:dyDescent="0.3">
      <c r="A621" t="s">
        <v>7</v>
      </c>
      <c r="B621">
        <v>2.0099999999999998</v>
      </c>
      <c r="C621">
        <v>128640</v>
      </c>
      <c r="D621">
        <v>2.010008</v>
      </c>
      <c r="E621">
        <v>34570</v>
      </c>
      <c r="F621">
        <v>2.1606580000000002</v>
      </c>
      <c r="G621">
        <v>0.11265799999999999</v>
      </c>
      <c r="H621">
        <v>3.2188000000000002E-7</v>
      </c>
      <c r="I621">
        <v>350000</v>
      </c>
      <c r="J621" t="s">
        <v>5</v>
      </c>
      <c r="K621" t="s">
        <v>2</v>
      </c>
      <c r="L621">
        <v>29746901</v>
      </c>
      <c r="M621">
        <v>5601</v>
      </c>
      <c r="N621">
        <f t="shared" si="9"/>
        <v>5.601</v>
      </c>
    </row>
    <row r="622" spans="1:14" x14ac:dyDescent="0.3">
      <c r="A622" t="s">
        <v>7</v>
      </c>
      <c r="B622">
        <v>2</v>
      </c>
      <c r="C622">
        <v>128000</v>
      </c>
      <c r="D622">
        <v>2.0000079999999998</v>
      </c>
      <c r="E622">
        <v>35021</v>
      </c>
      <c r="F622">
        <v>2.1888459999999998</v>
      </c>
      <c r="G622">
        <v>0.140846</v>
      </c>
      <c r="H622">
        <v>4.02417E-7</v>
      </c>
      <c r="I622">
        <v>350000</v>
      </c>
      <c r="J622" t="s">
        <v>5</v>
      </c>
      <c r="K622" t="s">
        <v>2</v>
      </c>
      <c r="L622">
        <v>29753901</v>
      </c>
      <c r="M622">
        <v>5601</v>
      </c>
      <c r="N622">
        <f t="shared" si="9"/>
        <v>5.601</v>
      </c>
    </row>
    <row r="623" spans="1:14" x14ac:dyDescent="0.3">
      <c r="A623" t="s">
        <v>7</v>
      </c>
      <c r="B623">
        <v>1.99</v>
      </c>
      <c r="C623">
        <v>127360</v>
      </c>
      <c r="D623">
        <v>1.990008</v>
      </c>
      <c r="E623">
        <v>35449</v>
      </c>
      <c r="F623">
        <v>2.2155960000000001</v>
      </c>
      <c r="G623">
        <v>0.16759599999999999</v>
      </c>
      <c r="H623">
        <v>4.78847E-7</v>
      </c>
      <c r="I623">
        <v>350000</v>
      </c>
      <c r="J623" t="s">
        <v>5</v>
      </c>
      <c r="K623" t="s">
        <v>2</v>
      </c>
      <c r="L623">
        <v>29760904</v>
      </c>
      <c r="M623">
        <v>5603</v>
      </c>
      <c r="N623">
        <f t="shared" si="9"/>
        <v>5.6029999999999998</v>
      </c>
    </row>
    <row r="624" spans="1:14" x14ac:dyDescent="0.3">
      <c r="A624" t="s">
        <v>7</v>
      </c>
      <c r="B624">
        <v>1.98</v>
      </c>
      <c r="C624">
        <v>126720</v>
      </c>
      <c r="D624">
        <v>1.980008</v>
      </c>
      <c r="E624">
        <v>35887</v>
      </c>
      <c r="F624">
        <v>2.242972</v>
      </c>
      <c r="G624">
        <v>0.19497200000000001</v>
      </c>
      <c r="H624">
        <v>5.5706200000000004E-7</v>
      </c>
      <c r="I624">
        <v>350000</v>
      </c>
      <c r="J624" t="s">
        <v>5</v>
      </c>
      <c r="K624" t="s">
        <v>2</v>
      </c>
      <c r="L624">
        <v>29767901</v>
      </c>
      <c r="M624">
        <v>5601</v>
      </c>
      <c r="N624">
        <f t="shared" si="9"/>
        <v>5.601</v>
      </c>
    </row>
    <row r="625" spans="1:14" x14ac:dyDescent="0.3">
      <c r="A625" t="s">
        <v>7</v>
      </c>
      <c r="B625">
        <v>1.97</v>
      </c>
      <c r="C625">
        <v>126080</v>
      </c>
      <c r="D625">
        <v>1.970008</v>
      </c>
      <c r="E625">
        <v>36311</v>
      </c>
      <c r="F625">
        <v>2.2694719999999999</v>
      </c>
      <c r="G625">
        <v>0.221472</v>
      </c>
      <c r="H625">
        <v>6.32777E-7</v>
      </c>
      <c r="I625">
        <v>350000</v>
      </c>
      <c r="J625" t="s">
        <v>5</v>
      </c>
      <c r="K625" t="s">
        <v>2</v>
      </c>
      <c r="L625">
        <v>29774903</v>
      </c>
      <c r="M625">
        <v>5603</v>
      </c>
      <c r="N625">
        <f t="shared" si="9"/>
        <v>5.6029999999999998</v>
      </c>
    </row>
    <row r="626" spans="1:14" x14ac:dyDescent="0.3">
      <c r="A626" t="s">
        <v>7</v>
      </c>
      <c r="B626">
        <v>1.96</v>
      </c>
      <c r="C626">
        <v>125440</v>
      </c>
      <c r="D626">
        <v>1.960008</v>
      </c>
      <c r="E626">
        <v>36773</v>
      </c>
      <c r="F626">
        <v>2.2983479999999998</v>
      </c>
      <c r="G626">
        <v>0.25034800000000001</v>
      </c>
      <c r="H626">
        <v>7.1527900000000001E-7</v>
      </c>
      <c r="I626">
        <v>350000</v>
      </c>
      <c r="J626" t="s">
        <v>5</v>
      </c>
      <c r="K626" t="s">
        <v>2</v>
      </c>
      <c r="L626">
        <v>29781904</v>
      </c>
      <c r="M626">
        <v>5604</v>
      </c>
      <c r="N626">
        <f t="shared" si="9"/>
        <v>5.6040000000000001</v>
      </c>
    </row>
    <row r="627" spans="1:14" x14ac:dyDescent="0.3">
      <c r="A627" t="s">
        <v>7</v>
      </c>
      <c r="B627">
        <v>1.95</v>
      </c>
      <c r="C627">
        <v>124800</v>
      </c>
      <c r="D627">
        <v>1.950007</v>
      </c>
      <c r="E627">
        <v>37195</v>
      </c>
      <c r="F627">
        <v>2.3247230000000001</v>
      </c>
      <c r="G627">
        <v>0.276723</v>
      </c>
      <c r="H627">
        <v>7.9063799999999999E-7</v>
      </c>
      <c r="I627">
        <v>350000</v>
      </c>
      <c r="J627" t="s">
        <v>5</v>
      </c>
      <c r="K627" t="s">
        <v>2</v>
      </c>
      <c r="L627">
        <v>29788900</v>
      </c>
      <c r="M627">
        <v>5600</v>
      </c>
      <c r="N627">
        <f t="shared" si="9"/>
        <v>5.6</v>
      </c>
    </row>
    <row r="628" spans="1:14" x14ac:dyDescent="0.3">
      <c r="A628" t="s">
        <v>7</v>
      </c>
      <c r="B628">
        <v>1.94</v>
      </c>
      <c r="C628">
        <v>124160</v>
      </c>
      <c r="D628">
        <v>1.940007</v>
      </c>
      <c r="E628">
        <v>37607</v>
      </c>
      <c r="F628">
        <v>2.350473</v>
      </c>
      <c r="G628">
        <v>0.30247299999999999</v>
      </c>
      <c r="H628">
        <v>8.6420899999999995E-7</v>
      </c>
      <c r="I628">
        <v>350000</v>
      </c>
      <c r="J628" t="s">
        <v>5</v>
      </c>
      <c r="K628" t="s">
        <v>2</v>
      </c>
      <c r="L628">
        <v>29795901</v>
      </c>
      <c r="M628">
        <v>5601</v>
      </c>
      <c r="N628">
        <f t="shared" si="9"/>
        <v>5.601</v>
      </c>
    </row>
    <row r="629" spans="1:14" x14ac:dyDescent="0.3">
      <c r="A629" t="s">
        <v>7</v>
      </c>
      <c r="B629">
        <v>1.93</v>
      </c>
      <c r="C629">
        <v>123520</v>
      </c>
      <c r="D629">
        <v>1.930007</v>
      </c>
      <c r="E629">
        <v>38026</v>
      </c>
      <c r="F629">
        <v>2.3766609999999999</v>
      </c>
      <c r="G629">
        <v>0.32866099999999998</v>
      </c>
      <c r="H629">
        <v>9.3903199999999996E-7</v>
      </c>
      <c r="I629">
        <v>350000</v>
      </c>
      <c r="J629" t="s">
        <v>5</v>
      </c>
      <c r="K629" t="s">
        <v>2</v>
      </c>
      <c r="L629">
        <v>29802904</v>
      </c>
      <c r="M629">
        <v>5604</v>
      </c>
      <c r="N629">
        <f t="shared" si="9"/>
        <v>5.6040000000000001</v>
      </c>
    </row>
    <row r="630" spans="1:14" x14ac:dyDescent="0.3">
      <c r="A630" t="s">
        <v>7</v>
      </c>
      <c r="B630">
        <v>1.92</v>
      </c>
      <c r="C630">
        <v>122880</v>
      </c>
      <c r="D630">
        <v>1.920007</v>
      </c>
      <c r="E630">
        <v>38441</v>
      </c>
      <c r="F630">
        <v>2.4025989999999999</v>
      </c>
      <c r="G630">
        <v>0.354599</v>
      </c>
      <c r="H630">
        <v>1.013141E-6</v>
      </c>
      <c r="I630">
        <v>350000</v>
      </c>
      <c r="J630" t="s">
        <v>5</v>
      </c>
      <c r="K630" t="s">
        <v>2</v>
      </c>
      <c r="L630">
        <v>29809901</v>
      </c>
      <c r="M630">
        <v>5601</v>
      </c>
      <c r="N630">
        <f t="shared" si="9"/>
        <v>5.601</v>
      </c>
    </row>
    <row r="631" spans="1:14" x14ac:dyDescent="0.3">
      <c r="A631" t="s">
        <v>7</v>
      </c>
      <c r="B631">
        <v>1.91</v>
      </c>
      <c r="C631">
        <v>122240</v>
      </c>
      <c r="D631">
        <v>1.910007</v>
      </c>
      <c r="E631">
        <v>38900</v>
      </c>
      <c r="F631">
        <v>2.4312870000000002</v>
      </c>
      <c r="G631">
        <v>0.38328699999999999</v>
      </c>
      <c r="H631">
        <v>1.0951060000000001E-6</v>
      </c>
      <c r="I631">
        <v>350000</v>
      </c>
      <c r="J631" t="s">
        <v>5</v>
      </c>
      <c r="K631" t="s">
        <v>2</v>
      </c>
      <c r="L631">
        <v>29816901</v>
      </c>
      <c r="M631">
        <v>5601</v>
      </c>
      <c r="N631">
        <f t="shared" si="9"/>
        <v>5.601</v>
      </c>
    </row>
    <row r="632" spans="1:14" x14ac:dyDescent="0.3">
      <c r="A632" t="s">
        <v>7</v>
      </c>
      <c r="B632">
        <v>1.9</v>
      </c>
      <c r="C632">
        <v>121600</v>
      </c>
      <c r="D632">
        <v>1.900007</v>
      </c>
      <c r="E632">
        <v>39341</v>
      </c>
      <c r="F632">
        <v>2.45885</v>
      </c>
      <c r="G632">
        <v>0.41084999999999999</v>
      </c>
      <c r="H632">
        <v>1.173857E-6</v>
      </c>
      <c r="I632">
        <v>350000</v>
      </c>
      <c r="J632" t="s">
        <v>5</v>
      </c>
      <c r="K632" t="s">
        <v>2</v>
      </c>
      <c r="L632">
        <v>29823904</v>
      </c>
      <c r="M632">
        <v>5604</v>
      </c>
      <c r="N632">
        <f t="shared" si="9"/>
        <v>5.6040000000000001</v>
      </c>
    </row>
    <row r="633" spans="1:14" x14ac:dyDescent="0.3">
      <c r="A633" t="s">
        <v>7</v>
      </c>
      <c r="B633">
        <v>1.89</v>
      </c>
      <c r="C633">
        <v>120960</v>
      </c>
      <c r="D633">
        <v>1.890007</v>
      </c>
      <c r="E633">
        <v>39795</v>
      </c>
      <c r="F633">
        <v>2.4872260000000002</v>
      </c>
      <c r="G633">
        <v>0.43922499999999998</v>
      </c>
      <c r="H633">
        <v>1.25493E-6</v>
      </c>
      <c r="I633">
        <v>350000</v>
      </c>
      <c r="J633" t="s">
        <v>5</v>
      </c>
      <c r="K633" t="s">
        <v>2</v>
      </c>
      <c r="L633">
        <v>29830903</v>
      </c>
      <c r="M633">
        <v>5603</v>
      </c>
      <c r="N633">
        <f t="shared" si="9"/>
        <v>5.6029999999999998</v>
      </c>
    </row>
    <row r="634" spans="1:14" x14ac:dyDescent="0.3">
      <c r="A634" t="s">
        <v>7</v>
      </c>
      <c r="B634">
        <v>1.88</v>
      </c>
      <c r="C634">
        <v>120320</v>
      </c>
      <c r="D634">
        <v>1.880007</v>
      </c>
      <c r="E634">
        <v>40226</v>
      </c>
      <c r="F634">
        <v>2.5141629999999999</v>
      </c>
      <c r="G634">
        <v>0.46616299999999999</v>
      </c>
      <c r="H634">
        <v>1.331895E-6</v>
      </c>
      <c r="I634">
        <v>350000</v>
      </c>
      <c r="J634" t="s">
        <v>5</v>
      </c>
      <c r="K634" t="s">
        <v>2</v>
      </c>
      <c r="L634">
        <v>29837901</v>
      </c>
      <c r="M634">
        <v>5601</v>
      </c>
      <c r="N634">
        <f t="shared" si="9"/>
        <v>5.601</v>
      </c>
    </row>
    <row r="635" spans="1:14" x14ac:dyDescent="0.3">
      <c r="A635" t="s">
        <v>7</v>
      </c>
      <c r="B635">
        <v>1.87</v>
      </c>
      <c r="C635">
        <v>119680</v>
      </c>
      <c r="D635">
        <v>1.870007</v>
      </c>
      <c r="E635">
        <v>40782</v>
      </c>
      <c r="F635">
        <v>2.5489139999999999</v>
      </c>
      <c r="G635">
        <v>0.50091399999999997</v>
      </c>
      <c r="H635">
        <v>1.4311820000000001E-6</v>
      </c>
      <c r="I635">
        <v>350000</v>
      </c>
      <c r="J635" t="s">
        <v>5</v>
      </c>
      <c r="K635" t="s">
        <v>2</v>
      </c>
      <c r="L635">
        <v>29844900</v>
      </c>
      <c r="M635">
        <v>5600</v>
      </c>
      <c r="N635">
        <f t="shared" si="9"/>
        <v>5.6</v>
      </c>
    </row>
    <row r="636" spans="1:14" x14ac:dyDescent="0.3">
      <c r="A636" t="s">
        <v>7</v>
      </c>
      <c r="B636">
        <v>1.86</v>
      </c>
      <c r="C636">
        <v>119040</v>
      </c>
      <c r="D636">
        <v>1.860007</v>
      </c>
      <c r="E636">
        <v>41612</v>
      </c>
      <c r="F636">
        <v>2.6007899999999999</v>
      </c>
      <c r="G636">
        <v>0.55279</v>
      </c>
      <c r="H636">
        <v>1.579399E-6</v>
      </c>
      <c r="I636">
        <v>350000</v>
      </c>
      <c r="J636" t="s">
        <v>5</v>
      </c>
      <c r="K636" t="s">
        <v>2</v>
      </c>
      <c r="L636">
        <v>29851901</v>
      </c>
      <c r="M636">
        <v>5601</v>
      </c>
      <c r="N636">
        <f t="shared" si="9"/>
        <v>5.601</v>
      </c>
    </row>
    <row r="637" spans="1:14" x14ac:dyDescent="0.3">
      <c r="A637" t="s">
        <v>7</v>
      </c>
      <c r="B637">
        <v>1.85</v>
      </c>
      <c r="C637">
        <v>118400</v>
      </c>
      <c r="D637">
        <v>1.850007</v>
      </c>
      <c r="E637">
        <v>43313</v>
      </c>
      <c r="F637">
        <v>2.7071040000000002</v>
      </c>
      <c r="G637">
        <v>0.65910400000000002</v>
      </c>
      <c r="H637">
        <v>1.883154E-6</v>
      </c>
      <c r="I637">
        <v>350000</v>
      </c>
      <c r="J637" t="s">
        <v>5</v>
      </c>
      <c r="K637" t="s">
        <v>2</v>
      </c>
      <c r="L637">
        <v>29858901</v>
      </c>
      <c r="M637">
        <v>5601</v>
      </c>
      <c r="N637">
        <f t="shared" si="9"/>
        <v>5.601</v>
      </c>
    </row>
    <row r="638" spans="1:14" x14ac:dyDescent="0.3">
      <c r="A638" t="s">
        <v>7</v>
      </c>
      <c r="B638">
        <v>1.84</v>
      </c>
      <c r="C638">
        <v>117760</v>
      </c>
      <c r="D638">
        <v>1.8400069999999999</v>
      </c>
      <c r="E638">
        <v>44569</v>
      </c>
      <c r="F638">
        <v>2.7856049999999999</v>
      </c>
      <c r="G638">
        <v>0.73760499999999996</v>
      </c>
      <c r="H638">
        <v>2.1074419999999998E-6</v>
      </c>
      <c r="I638">
        <v>350000</v>
      </c>
      <c r="J638" t="s">
        <v>5</v>
      </c>
      <c r="K638" t="s">
        <v>2</v>
      </c>
      <c r="L638">
        <v>29865904</v>
      </c>
      <c r="M638">
        <v>5604</v>
      </c>
      <c r="N638">
        <f t="shared" si="9"/>
        <v>5.6040000000000001</v>
      </c>
    </row>
    <row r="639" spans="1:14" x14ac:dyDescent="0.3">
      <c r="A639" t="s">
        <v>7</v>
      </c>
      <c r="B639">
        <v>1.83</v>
      </c>
      <c r="C639">
        <v>117120</v>
      </c>
      <c r="D639">
        <v>1.8300069999999999</v>
      </c>
      <c r="E639">
        <v>45176</v>
      </c>
      <c r="F639">
        <v>2.8235429999999999</v>
      </c>
      <c r="G639">
        <v>0.77554299999999998</v>
      </c>
      <c r="H639">
        <v>2.2158379999999998E-6</v>
      </c>
      <c r="I639">
        <v>350000</v>
      </c>
      <c r="J639" t="s">
        <v>5</v>
      </c>
      <c r="K639" t="s">
        <v>2</v>
      </c>
      <c r="L639">
        <v>29872901</v>
      </c>
      <c r="M639">
        <v>5601</v>
      </c>
      <c r="N639">
        <f t="shared" si="9"/>
        <v>5.601</v>
      </c>
    </row>
    <row r="640" spans="1:14" x14ac:dyDescent="0.3">
      <c r="A640" t="s">
        <v>7</v>
      </c>
      <c r="B640">
        <v>1.82</v>
      </c>
      <c r="C640">
        <v>116480</v>
      </c>
      <c r="D640">
        <v>1.8200069999999999</v>
      </c>
      <c r="E640">
        <v>45710</v>
      </c>
      <c r="F640">
        <v>2.856919</v>
      </c>
      <c r="G640">
        <v>0.80891900000000005</v>
      </c>
      <c r="H640">
        <v>2.3111959999999999E-6</v>
      </c>
      <c r="I640">
        <v>350000</v>
      </c>
      <c r="J640" t="s">
        <v>5</v>
      </c>
      <c r="K640" t="s">
        <v>2</v>
      </c>
      <c r="L640">
        <v>29879901</v>
      </c>
      <c r="M640">
        <v>5601</v>
      </c>
      <c r="N640">
        <f t="shared" si="9"/>
        <v>5.601</v>
      </c>
    </row>
    <row r="641" spans="1:14" x14ac:dyDescent="0.3">
      <c r="A641" t="s">
        <v>7</v>
      </c>
      <c r="B641">
        <v>1.81</v>
      </c>
      <c r="C641">
        <v>115840</v>
      </c>
      <c r="D641">
        <v>1.8100069999999999</v>
      </c>
      <c r="E641">
        <v>46295</v>
      </c>
      <c r="F641">
        <v>2.8934820000000001</v>
      </c>
      <c r="G641">
        <v>0.84548199999999996</v>
      </c>
      <c r="H641">
        <v>2.4156619999999998E-6</v>
      </c>
      <c r="I641">
        <v>350000</v>
      </c>
      <c r="J641" t="s">
        <v>5</v>
      </c>
      <c r="K641" t="s">
        <v>2</v>
      </c>
      <c r="L641">
        <v>29886900</v>
      </c>
      <c r="M641">
        <v>5600</v>
      </c>
      <c r="N641">
        <f t="shared" si="9"/>
        <v>5.6</v>
      </c>
    </row>
    <row r="642" spans="1:14" x14ac:dyDescent="0.3">
      <c r="A642" t="s">
        <v>7</v>
      </c>
      <c r="B642">
        <v>1.8</v>
      </c>
      <c r="C642">
        <v>115200</v>
      </c>
      <c r="D642">
        <v>1.8000069999999999</v>
      </c>
      <c r="E642">
        <v>46877</v>
      </c>
      <c r="F642">
        <v>2.9298570000000002</v>
      </c>
      <c r="G642">
        <v>0.881857</v>
      </c>
      <c r="H642">
        <v>2.5195920000000002E-6</v>
      </c>
      <c r="I642">
        <v>350000</v>
      </c>
      <c r="J642" t="s">
        <v>5</v>
      </c>
      <c r="K642" t="s">
        <v>2</v>
      </c>
      <c r="L642">
        <v>29893901</v>
      </c>
      <c r="M642">
        <v>5601</v>
      </c>
      <c r="N642">
        <f t="shared" si="9"/>
        <v>5.601</v>
      </c>
    </row>
    <row r="643" spans="1:14" x14ac:dyDescent="0.3">
      <c r="A643" t="s">
        <v>7</v>
      </c>
      <c r="B643">
        <v>1.79</v>
      </c>
      <c r="C643">
        <v>114560</v>
      </c>
      <c r="D643">
        <v>1.7900069999999999</v>
      </c>
      <c r="E643">
        <v>47421</v>
      </c>
      <c r="F643">
        <v>2.9638580000000001</v>
      </c>
      <c r="G643">
        <v>0.91585799999999995</v>
      </c>
      <c r="H643">
        <v>2.6167369999999998E-6</v>
      </c>
      <c r="I643">
        <v>350000</v>
      </c>
      <c r="J643" t="s">
        <v>5</v>
      </c>
      <c r="K643" t="s">
        <v>2</v>
      </c>
      <c r="L643">
        <v>29900901</v>
      </c>
      <c r="M643">
        <v>5601</v>
      </c>
      <c r="N643">
        <f t="shared" ref="N643:N706" si="10">M643/1000</f>
        <v>5.601</v>
      </c>
    </row>
    <row r="644" spans="1:14" x14ac:dyDescent="0.3">
      <c r="A644" t="s">
        <v>7</v>
      </c>
      <c r="B644">
        <v>1.78</v>
      </c>
      <c r="C644">
        <v>113920</v>
      </c>
      <c r="D644">
        <v>1.7800069999999999</v>
      </c>
      <c r="E644">
        <v>48024</v>
      </c>
      <c r="F644">
        <v>3.0015459999999998</v>
      </c>
      <c r="G644">
        <v>0.953546</v>
      </c>
      <c r="H644">
        <v>2.724417E-6</v>
      </c>
      <c r="I644">
        <v>350000</v>
      </c>
      <c r="J644" t="s">
        <v>5</v>
      </c>
      <c r="K644" t="s">
        <v>2</v>
      </c>
      <c r="L644">
        <v>29907902</v>
      </c>
      <c r="M644">
        <v>5602</v>
      </c>
      <c r="N644">
        <f t="shared" si="10"/>
        <v>5.6020000000000003</v>
      </c>
    </row>
    <row r="645" spans="1:14" x14ac:dyDescent="0.3">
      <c r="A645" t="s">
        <v>7</v>
      </c>
      <c r="B645">
        <v>1.77</v>
      </c>
      <c r="C645">
        <v>113280</v>
      </c>
      <c r="D645">
        <v>1.7700070000000001</v>
      </c>
      <c r="E645">
        <v>48582</v>
      </c>
      <c r="F645">
        <v>3.0364209999999998</v>
      </c>
      <c r="G645">
        <v>0.98842099999999999</v>
      </c>
      <c r="H645">
        <v>2.8240610000000002E-6</v>
      </c>
      <c r="I645">
        <v>350000</v>
      </c>
      <c r="J645" t="s">
        <v>5</v>
      </c>
      <c r="K645" t="s">
        <v>2</v>
      </c>
      <c r="L645">
        <v>29914901</v>
      </c>
      <c r="M645">
        <v>5601</v>
      </c>
      <c r="N645">
        <f t="shared" si="10"/>
        <v>5.601</v>
      </c>
    </row>
    <row r="646" spans="1:14" x14ac:dyDescent="0.3">
      <c r="A646" t="s">
        <v>7</v>
      </c>
      <c r="B646">
        <v>1.76</v>
      </c>
      <c r="C646">
        <v>112640</v>
      </c>
      <c r="D646">
        <v>1.7600070000000001</v>
      </c>
      <c r="E646">
        <v>49157</v>
      </c>
      <c r="F646">
        <v>3.0723600000000002</v>
      </c>
      <c r="G646">
        <v>1.024359</v>
      </c>
      <c r="H646">
        <v>2.9267409999999999E-6</v>
      </c>
      <c r="I646">
        <v>350000</v>
      </c>
      <c r="J646" t="s">
        <v>5</v>
      </c>
      <c r="K646" t="s">
        <v>2</v>
      </c>
      <c r="L646">
        <v>29921900</v>
      </c>
      <c r="M646">
        <v>5600</v>
      </c>
      <c r="N646">
        <f t="shared" si="10"/>
        <v>5.6</v>
      </c>
    </row>
    <row r="647" spans="1:14" x14ac:dyDescent="0.3">
      <c r="A647" t="s">
        <v>7</v>
      </c>
      <c r="B647">
        <v>1.75</v>
      </c>
      <c r="C647">
        <v>112000</v>
      </c>
      <c r="D647">
        <v>1.7500070000000001</v>
      </c>
      <c r="E647">
        <v>49656</v>
      </c>
      <c r="F647">
        <v>3.103548</v>
      </c>
      <c r="G647">
        <v>1.055547</v>
      </c>
      <c r="H647">
        <v>3.0158500000000001E-6</v>
      </c>
      <c r="I647">
        <v>350000</v>
      </c>
      <c r="J647" t="s">
        <v>5</v>
      </c>
      <c r="K647" t="s">
        <v>2</v>
      </c>
      <c r="L647">
        <v>29928901</v>
      </c>
      <c r="M647">
        <v>5601</v>
      </c>
      <c r="N647">
        <f t="shared" si="10"/>
        <v>5.601</v>
      </c>
    </row>
    <row r="648" spans="1:14" x14ac:dyDescent="0.3">
      <c r="A648" t="s">
        <v>7</v>
      </c>
      <c r="B648">
        <v>1.74</v>
      </c>
      <c r="C648">
        <v>111360</v>
      </c>
      <c r="D648">
        <v>1.7400070000000001</v>
      </c>
      <c r="E648">
        <v>50248</v>
      </c>
      <c r="F648">
        <v>3.1405479999999999</v>
      </c>
      <c r="G648">
        <v>1.0925480000000001</v>
      </c>
      <c r="H648">
        <v>3.121565E-6</v>
      </c>
      <c r="I648">
        <v>350000</v>
      </c>
      <c r="J648" t="s">
        <v>5</v>
      </c>
      <c r="K648" t="s">
        <v>2</v>
      </c>
      <c r="L648">
        <v>29935906</v>
      </c>
      <c r="M648">
        <v>5600</v>
      </c>
      <c r="N648">
        <f t="shared" si="10"/>
        <v>5.6</v>
      </c>
    </row>
    <row r="649" spans="1:14" x14ac:dyDescent="0.3">
      <c r="A649" t="s">
        <v>7</v>
      </c>
      <c r="B649">
        <v>1.73</v>
      </c>
      <c r="C649">
        <v>110720</v>
      </c>
      <c r="D649">
        <v>1.7300070000000001</v>
      </c>
      <c r="E649">
        <v>50819</v>
      </c>
      <c r="F649">
        <v>3.1762359999999998</v>
      </c>
      <c r="G649">
        <v>1.128236</v>
      </c>
      <c r="H649">
        <v>3.2235320000000002E-6</v>
      </c>
      <c r="I649">
        <v>350000</v>
      </c>
      <c r="J649" t="s">
        <v>5</v>
      </c>
      <c r="K649" t="s">
        <v>2</v>
      </c>
      <c r="L649">
        <v>29942901</v>
      </c>
      <c r="M649">
        <v>5601</v>
      </c>
      <c r="N649">
        <f t="shared" si="10"/>
        <v>5.601</v>
      </c>
    </row>
    <row r="650" spans="1:14" x14ac:dyDescent="0.3">
      <c r="A650" t="s">
        <v>7</v>
      </c>
      <c r="B650">
        <v>1.72</v>
      </c>
      <c r="C650">
        <v>110080</v>
      </c>
      <c r="D650">
        <v>1.7200070000000001</v>
      </c>
      <c r="E650">
        <v>51404</v>
      </c>
      <c r="F650">
        <v>3.212799</v>
      </c>
      <c r="G650">
        <v>1.1647989999999999</v>
      </c>
      <c r="H650">
        <v>3.3279980000000001E-6</v>
      </c>
      <c r="I650">
        <v>350000</v>
      </c>
      <c r="J650" t="s">
        <v>5</v>
      </c>
      <c r="K650" t="s">
        <v>2</v>
      </c>
      <c r="L650">
        <v>29949901</v>
      </c>
      <c r="M650">
        <v>5601</v>
      </c>
      <c r="N650">
        <f t="shared" si="10"/>
        <v>5.601</v>
      </c>
    </row>
    <row r="651" spans="1:14" x14ac:dyDescent="0.3">
      <c r="A651" t="s">
        <v>7</v>
      </c>
      <c r="B651">
        <v>1.71</v>
      </c>
      <c r="C651">
        <v>109440</v>
      </c>
      <c r="D651">
        <v>1.7100070000000001</v>
      </c>
      <c r="E651">
        <v>51979</v>
      </c>
      <c r="F651">
        <v>3.2487370000000002</v>
      </c>
      <c r="G651">
        <v>1.2007369999999999</v>
      </c>
      <c r="H651">
        <v>3.4306779999999999E-6</v>
      </c>
      <c r="I651">
        <v>350000</v>
      </c>
      <c r="J651" t="s">
        <v>5</v>
      </c>
      <c r="K651" t="s">
        <v>2</v>
      </c>
      <c r="L651">
        <v>29956904</v>
      </c>
      <c r="M651">
        <v>5604</v>
      </c>
      <c r="N651">
        <f t="shared" si="10"/>
        <v>5.6040000000000001</v>
      </c>
    </row>
    <row r="652" spans="1:14" x14ac:dyDescent="0.3">
      <c r="A652" t="s">
        <v>7</v>
      </c>
      <c r="B652">
        <v>1.7</v>
      </c>
      <c r="C652">
        <v>108800</v>
      </c>
      <c r="D652">
        <v>1.7000059999999999</v>
      </c>
      <c r="E652">
        <v>52537</v>
      </c>
      <c r="F652">
        <v>3.2836129999999999</v>
      </c>
      <c r="G652">
        <v>1.2356130000000001</v>
      </c>
      <c r="H652">
        <v>3.5303220000000001E-6</v>
      </c>
      <c r="I652">
        <v>350000</v>
      </c>
      <c r="J652" t="s">
        <v>5</v>
      </c>
      <c r="K652" t="s">
        <v>2</v>
      </c>
      <c r="L652">
        <v>29963903</v>
      </c>
      <c r="M652">
        <v>5603</v>
      </c>
      <c r="N652">
        <f t="shared" si="10"/>
        <v>5.6029999999999998</v>
      </c>
    </row>
    <row r="653" spans="1:14" x14ac:dyDescent="0.3">
      <c r="A653" t="s">
        <v>7</v>
      </c>
      <c r="B653">
        <v>1.69</v>
      </c>
      <c r="C653">
        <v>108160</v>
      </c>
      <c r="D653">
        <v>1.6900059999999999</v>
      </c>
      <c r="E653">
        <v>53094</v>
      </c>
      <c r="F653">
        <v>3.3184260000000001</v>
      </c>
      <c r="G653">
        <v>1.2704260000000001</v>
      </c>
      <c r="H653">
        <v>3.6297869999999998E-6</v>
      </c>
      <c r="I653">
        <v>350000</v>
      </c>
      <c r="J653" t="s">
        <v>5</v>
      </c>
      <c r="K653" t="s">
        <v>2</v>
      </c>
      <c r="L653">
        <v>29970901</v>
      </c>
      <c r="M653">
        <v>5601</v>
      </c>
      <c r="N653">
        <f t="shared" si="10"/>
        <v>5.601</v>
      </c>
    </row>
    <row r="654" spans="1:14" x14ac:dyDescent="0.3">
      <c r="A654" t="s">
        <v>7</v>
      </c>
      <c r="B654">
        <v>1.68</v>
      </c>
      <c r="C654">
        <v>107520</v>
      </c>
      <c r="D654">
        <v>1.680007</v>
      </c>
      <c r="E654">
        <v>53658</v>
      </c>
      <c r="F654">
        <v>3.3536760000000001</v>
      </c>
      <c r="G654">
        <v>1.3056760000000001</v>
      </c>
      <c r="H654">
        <v>3.7305039999999998E-6</v>
      </c>
      <c r="I654">
        <v>350000</v>
      </c>
      <c r="J654" t="s">
        <v>5</v>
      </c>
      <c r="K654" t="s">
        <v>2</v>
      </c>
      <c r="L654">
        <v>29977901</v>
      </c>
      <c r="M654">
        <v>5601</v>
      </c>
      <c r="N654">
        <f t="shared" si="10"/>
        <v>5.601</v>
      </c>
    </row>
    <row r="655" spans="1:14" x14ac:dyDescent="0.3">
      <c r="A655" t="s">
        <v>7</v>
      </c>
      <c r="B655">
        <v>1.67</v>
      </c>
      <c r="C655">
        <v>106880</v>
      </c>
      <c r="D655">
        <v>1.6700060000000001</v>
      </c>
      <c r="E655">
        <v>54187</v>
      </c>
      <c r="F655">
        <v>3.3867389999999999</v>
      </c>
      <c r="G655">
        <v>1.3387389999999999</v>
      </c>
      <c r="H655">
        <v>3.8249700000000002E-6</v>
      </c>
      <c r="I655">
        <v>350000</v>
      </c>
      <c r="J655" t="s">
        <v>5</v>
      </c>
      <c r="K655" t="s">
        <v>2</v>
      </c>
      <c r="L655">
        <v>29984901</v>
      </c>
      <c r="M655">
        <v>5601</v>
      </c>
      <c r="N655">
        <f t="shared" si="10"/>
        <v>5.601</v>
      </c>
    </row>
    <row r="656" spans="1:14" x14ac:dyDescent="0.3">
      <c r="A656" t="s">
        <v>7</v>
      </c>
      <c r="B656">
        <v>1.66</v>
      </c>
      <c r="C656">
        <v>106240</v>
      </c>
      <c r="D656">
        <v>1.6600060000000001</v>
      </c>
      <c r="E656">
        <v>54780</v>
      </c>
      <c r="F656">
        <v>3.4238019999999998</v>
      </c>
      <c r="G656">
        <v>1.375802</v>
      </c>
      <c r="H656">
        <v>3.9308639999999998E-6</v>
      </c>
      <c r="I656">
        <v>350000</v>
      </c>
      <c r="J656" t="s">
        <v>5</v>
      </c>
      <c r="K656" t="s">
        <v>2</v>
      </c>
      <c r="L656">
        <v>29991901</v>
      </c>
      <c r="M656">
        <v>5601</v>
      </c>
      <c r="N656">
        <f t="shared" si="10"/>
        <v>5.601</v>
      </c>
    </row>
    <row r="657" spans="1:14" x14ac:dyDescent="0.3">
      <c r="A657" t="s">
        <v>7</v>
      </c>
      <c r="B657">
        <v>1.65</v>
      </c>
      <c r="C657">
        <v>105600</v>
      </c>
      <c r="D657">
        <v>1.6500060000000001</v>
      </c>
      <c r="E657">
        <v>55374</v>
      </c>
      <c r="F657">
        <v>3.460928</v>
      </c>
      <c r="G657">
        <v>1.412928</v>
      </c>
      <c r="H657">
        <v>4.0369369999999998E-6</v>
      </c>
      <c r="I657">
        <v>350000</v>
      </c>
      <c r="J657" t="s">
        <v>5</v>
      </c>
      <c r="K657" t="s">
        <v>2</v>
      </c>
      <c r="L657">
        <v>29998902</v>
      </c>
      <c r="M657">
        <v>5602</v>
      </c>
      <c r="N657">
        <f t="shared" si="10"/>
        <v>5.6020000000000003</v>
      </c>
    </row>
    <row r="658" spans="1:14" x14ac:dyDescent="0.3">
      <c r="A658" t="s">
        <v>7</v>
      </c>
      <c r="B658">
        <v>1.64</v>
      </c>
      <c r="C658">
        <v>104960</v>
      </c>
      <c r="D658">
        <v>1.6400060000000001</v>
      </c>
      <c r="E658">
        <v>55898</v>
      </c>
      <c r="F658">
        <v>3.4936790000000002</v>
      </c>
      <c r="G658">
        <v>1.445678</v>
      </c>
      <c r="H658">
        <v>4.1305100000000004E-6</v>
      </c>
      <c r="I658">
        <v>350000</v>
      </c>
      <c r="J658" t="s">
        <v>5</v>
      </c>
      <c r="K658" t="s">
        <v>2</v>
      </c>
      <c r="L658">
        <v>30005901</v>
      </c>
      <c r="M658">
        <v>5601</v>
      </c>
      <c r="N658">
        <f t="shared" si="10"/>
        <v>5.601</v>
      </c>
    </row>
    <row r="659" spans="1:14" x14ac:dyDescent="0.3">
      <c r="A659" t="s">
        <v>7</v>
      </c>
      <c r="B659">
        <v>1.63</v>
      </c>
      <c r="C659">
        <v>104320</v>
      </c>
      <c r="D659">
        <v>1.6300060000000001</v>
      </c>
      <c r="E659">
        <v>56503</v>
      </c>
      <c r="F659">
        <v>3.5314920000000001</v>
      </c>
      <c r="G659">
        <v>1.4834909999999999</v>
      </c>
      <c r="H659">
        <v>4.2385470000000004E-6</v>
      </c>
      <c r="I659">
        <v>350000</v>
      </c>
      <c r="J659" t="s">
        <v>5</v>
      </c>
      <c r="K659" t="s">
        <v>2</v>
      </c>
      <c r="L659">
        <v>30012903</v>
      </c>
      <c r="M659">
        <v>5603</v>
      </c>
      <c r="N659">
        <f t="shared" si="10"/>
        <v>5.6029999999999998</v>
      </c>
    </row>
    <row r="660" spans="1:14" x14ac:dyDescent="0.3">
      <c r="A660" t="s">
        <v>7</v>
      </c>
      <c r="B660">
        <v>1.62</v>
      </c>
      <c r="C660">
        <v>103680</v>
      </c>
      <c r="D660">
        <v>1.6200060000000001</v>
      </c>
      <c r="E660">
        <v>57029</v>
      </c>
      <c r="F660">
        <v>3.5643669999999998</v>
      </c>
      <c r="G660">
        <v>1.516367</v>
      </c>
      <c r="H660">
        <v>4.332477E-6</v>
      </c>
      <c r="I660">
        <v>350000</v>
      </c>
      <c r="J660" t="s">
        <v>5</v>
      </c>
      <c r="K660" t="s">
        <v>2</v>
      </c>
      <c r="L660">
        <v>30019904</v>
      </c>
      <c r="M660">
        <v>5604</v>
      </c>
      <c r="N660">
        <f t="shared" si="10"/>
        <v>5.6040000000000001</v>
      </c>
    </row>
    <row r="661" spans="1:14" x14ac:dyDescent="0.3">
      <c r="A661" t="s">
        <v>7</v>
      </c>
      <c r="B661">
        <v>1.61</v>
      </c>
      <c r="C661">
        <v>103040</v>
      </c>
      <c r="D661">
        <v>1.610006</v>
      </c>
      <c r="E661">
        <v>57638</v>
      </c>
      <c r="F661">
        <v>3.60243</v>
      </c>
      <c r="G661">
        <v>1.55443</v>
      </c>
      <c r="H661">
        <v>4.4412290000000001E-6</v>
      </c>
      <c r="I661">
        <v>350000</v>
      </c>
      <c r="J661" t="s">
        <v>5</v>
      </c>
      <c r="K661" t="s">
        <v>2</v>
      </c>
      <c r="L661">
        <v>30026901</v>
      </c>
      <c r="M661">
        <v>5601</v>
      </c>
      <c r="N661">
        <f t="shared" si="10"/>
        <v>5.601</v>
      </c>
    </row>
    <row r="662" spans="1:14" x14ac:dyDescent="0.3">
      <c r="A662" t="s">
        <v>7</v>
      </c>
      <c r="B662">
        <v>1.6</v>
      </c>
      <c r="C662">
        <v>102400</v>
      </c>
      <c r="D662">
        <v>1.600006</v>
      </c>
      <c r="E662">
        <v>58166</v>
      </c>
      <c r="F662">
        <v>3.6354310000000001</v>
      </c>
      <c r="G662">
        <v>1.587431</v>
      </c>
      <c r="H662">
        <v>4.5355159999999996E-6</v>
      </c>
      <c r="I662">
        <v>350000</v>
      </c>
      <c r="J662" t="s">
        <v>5</v>
      </c>
      <c r="K662" t="s">
        <v>2</v>
      </c>
      <c r="L662">
        <v>30033901</v>
      </c>
      <c r="M662">
        <v>5601</v>
      </c>
      <c r="N662">
        <f t="shared" si="10"/>
        <v>5.601</v>
      </c>
    </row>
    <row r="663" spans="1:14" x14ac:dyDescent="0.3">
      <c r="A663" t="s">
        <v>7</v>
      </c>
      <c r="B663">
        <v>1.59</v>
      </c>
      <c r="C663">
        <v>101760</v>
      </c>
      <c r="D663">
        <v>1.590006</v>
      </c>
      <c r="E663">
        <v>58723</v>
      </c>
      <c r="F663">
        <v>3.6702439999999998</v>
      </c>
      <c r="G663">
        <v>1.622244</v>
      </c>
      <c r="H663">
        <v>4.6349819999999996E-6</v>
      </c>
      <c r="I663">
        <v>350000</v>
      </c>
      <c r="J663" t="s">
        <v>5</v>
      </c>
      <c r="K663" t="s">
        <v>2</v>
      </c>
      <c r="L663">
        <v>30040901</v>
      </c>
      <c r="M663">
        <v>5601</v>
      </c>
      <c r="N663">
        <f t="shared" si="10"/>
        <v>5.601</v>
      </c>
    </row>
    <row r="664" spans="1:14" x14ac:dyDescent="0.3">
      <c r="A664" t="s">
        <v>7</v>
      </c>
      <c r="B664">
        <v>1.58</v>
      </c>
      <c r="C664">
        <v>101120</v>
      </c>
      <c r="D664">
        <v>1.580006</v>
      </c>
      <c r="E664">
        <v>59337</v>
      </c>
      <c r="F664">
        <v>3.7086190000000001</v>
      </c>
      <c r="G664">
        <v>1.6606190000000001</v>
      </c>
      <c r="H664">
        <v>4.7446259999999997E-6</v>
      </c>
      <c r="I664">
        <v>350000</v>
      </c>
      <c r="J664" t="s">
        <v>5</v>
      </c>
      <c r="K664" t="s">
        <v>2</v>
      </c>
      <c r="L664">
        <v>30047901</v>
      </c>
      <c r="M664">
        <v>5601</v>
      </c>
      <c r="N664">
        <f t="shared" si="10"/>
        <v>5.601</v>
      </c>
    </row>
    <row r="665" spans="1:14" x14ac:dyDescent="0.3">
      <c r="A665" t="s">
        <v>7</v>
      </c>
      <c r="B665">
        <v>1.57</v>
      </c>
      <c r="C665">
        <v>100480</v>
      </c>
      <c r="D665">
        <v>1.570006</v>
      </c>
      <c r="E665">
        <v>59879</v>
      </c>
      <c r="F665">
        <v>3.7424949999999999</v>
      </c>
      <c r="G665">
        <v>1.6944950000000001</v>
      </c>
      <c r="H665">
        <v>4.8414139999999999E-6</v>
      </c>
      <c r="I665">
        <v>350000</v>
      </c>
      <c r="J665" t="s">
        <v>5</v>
      </c>
      <c r="K665" t="s">
        <v>2</v>
      </c>
      <c r="L665">
        <v>30054901</v>
      </c>
      <c r="M665">
        <v>5601</v>
      </c>
      <c r="N665">
        <f t="shared" si="10"/>
        <v>5.601</v>
      </c>
    </row>
    <row r="666" spans="1:14" x14ac:dyDescent="0.3">
      <c r="A666" t="s">
        <v>7</v>
      </c>
      <c r="B666">
        <v>1.56</v>
      </c>
      <c r="C666">
        <v>99840</v>
      </c>
      <c r="D666">
        <v>1.560006</v>
      </c>
      <c r="E666">
        <v>60499</v>
      </c>
      <c r="F666">
        <v>3.7812450000000002</v>
      </c>
      <c r="G666">
        <v>1.7332449999999999</v>
      </c>
      <c r="H666">
        <v>4.95213E-6</v>
      </c>
      <c r="I666">
        <v>350000</v>
      </c>
      <c r="J666" t="s">
        <v>5</v>
      </c>
      <c r="K666" t="s">
        <v>2</v>
      </c>
      <c r="L666">
        <v>30061901</v>
      </c>
      <c r="M666">
        <v>5601</v>
      </c>
      <c r="N666">
        <f t="shared" si="10"/>
        <v>5.601</v>
      </c>
    </row>
    <row r="667" spans="1:14" x14ac:dyDescent="0.3">
      <c r="A667" t="s">
        <v>7</v>
      </c>
      <c r="B667">
        <v>1.55</v>
      </c>
      <c r="C667">
        <v>99200</v>
      </c>
      <c r="D667">
        <v>1.550006</v>
      </c>
      <c r="E667">
        <v>61033</v>
      </c>
      <c r="F667">
        <v>3.8146209999999998</v>
      </c>
      <c r="G667">
        <v>1.766621</v>
      </c>
      <c r="H667">
        <v>5.047488E-6</v>
      </c>
      <c r="I667">
        <v>350000</v>
      </c>
      <c r="J667" t="s">
        <v>5</v>
      </c>
      <c r="K667" t="s">
        <v>2</v>
      </c>
      <c r="L667">
        <v>30068901</v>
      </c>
      <c r="M667">
        <v>5601</v>
      </c>
      <c r="N667">
        <f t="shared" si="10"/>
        <v>5.601</v>
      </c>
    </row>
    <row r="668" spans="1:14" x14ac:dyDescent="0.3">
      <c r="A668" t="s">
        <v>7</v>
      </c>
      <c r="B668">
        <v>1.54</v>
      </c>
      <c r="C668">
        <v>98560</v>
      </c>
      <c r="D668">
        <v>1.540006</v>
      </c>
      <c r="E668">
        <v>61596</v>
      </c>
      <c r="F668">
        <v>3.849809</v>
      </c>
      <c r="G668">
        <v>1.801809</v>
      </c>
      <c r="H668">
        <v>5.1480249999999997E-6</v>
      </c>
      <c r="I668">
        <v>350000</v>
      </c>
      <c r="J668" t="s">
        <v>5</v>
      </c>
      <c r="K668" t="s">
        <v>2</v>
      </c>
      <c r="L668">
        <v>30075901</v>
      </c>
      <c r="M668">
        <v>5601</v>
      </c>
      <c r="N668">
        <f t="shared" si="10"/>
        <v>5.601</v>
      </c>
    </row>
    <row r="669" spans="1:14" x14ac:dyDescent="0.3">
      <c r="A669" t="s">
        <v>7</v>
      </c>
      <c r="B669">
        <v>1.53</v>
      </c>
      <c r="C669">
        <v>97920</v>
      </c>
      <c r="D669">
        <v>1.530006</v>
      </c>
      <c r="E669">
        <v>42842</v>
      </c>
      <c r="F669">
        <v>2.6776659999999999</v>
      </c>
      <c r="G669">
        <v>0.62966599999999995</v>
      </c>
      <c r="H669">
        <v>5.2472159999999999E-6</v>
      </c>
      <c r="I669">
        <v>120000</v>
      </c>
      <c r="J669" t="s">
        <v>3</v>
      </c>
      <c r="K669" t="s">
        <v>6</v>
      </c>
      <c r="L669">
        <v>30089481</v>
      </c>
      <c r="M669">
        <v>12181</v>
      </c>
      <c r="N669">
        <f t="shared" si="10"/>
        <v>12.180999999999999</v>
      </c>
    </row>
    <row r="670" spans="1:14" x14ac:dyDescent="0.3">
      <c r="A670" t="s">
        <v>7</v>
      </c>
      <c r="B670">
        <v>1.52</v>
      </c>
      <c r="C670">
        <v>97280</v>
      </c>
      <c r="D670">
        <v>1.520006</v>
      </c>
      <c r="E670">
        <v>43022</v>
      </c>
      <c r="F670">
        <v>2.6889159999999999</v>
      </c>
      <c r="G670">
        <v>0.64091600000000004</v>
      </c>
      <c r="H670">
        <v>5.3409680000000002E-6</v>
      </c>
      <c r="I670">
        <v>120000</v>
      </c>
      <c r="J670" t="s">
        <v>3</v>
      </c>
      <c r="K670" t="s">
        <v>2</v>
      </c>
      <c r="L670">
        <v>30095903</v>
      </c>
      <c r="M670">
        <v>5603</v>
      </c>
      <c r="N670">
        <f t="shared" si="10"/>
        <v>5.6029999999999998</v>
      </c>
    </row>
    <row r="671" spans="1:14" x14ac:dyDescent="0.3">
      <c r="A671" t="s">
        <v>7</v>
      </c>
      <c r="B671">
        <v>1.51</v>
      </c>
      <c r="C671">
        <v>96640</v>
      </c>
      <c r="D671">
        <v>1.510006</v>
      </c>
      <c r="E671">
        <v>43230</v>
      </c>
      <c r="F671">
        <v>2.7019160000000002</v>
      </c>
      <c r="G671">
        <v>0.65391600000000005</v>
      </c>
      <c r="H671">
        <v>5.4493030000000004E-6</v>
      </c>
      <c r="I671">
        <v>120000</v>
      </c>
      <c r="J671" t="s">
        <v>3</v>
      </c>
      <c r="K671" t="s">
        <v>2</v>
      </c>
      <c r="L671">
        <v>30102901</v>
      </c>
      <c r="M671">
        <v>5601</v>
      </c>
      <c r="N671">
        <f t="shared" si="10"/>
        <v>5.601</v>
      </c>
    </row>
    <row r="672" spans="1:14" x14ac:dyDescent="0.3">
      <c r="A672" t="s">
        <v>7</v>
      </c>
      <c r="B672">
        <v>1.5</v>
      </c>
      <c r="C672">
        <v>96000</v>
      </c>
      <c r="D672">
        <v>1.500006</v>
      </c>
      <c r="E672">
        <v>43367</v>
      </c>
      <c r="F672">
        <v>2.7104789999999999</v>
      </c>
      <c r="G672">
        <v>0.66247900000000004</v>
      </c>
      <c r="H672">
        <v>5.520656E-6</v>
      </c>
      <c r="I672">
        <v>120000</v>
      </c>
      <c r="J672" t="s">
        <v>3</v>
      </c>
      <c r="K672" t="s">
        <v>2</v>
      </c>
      <c r="L672">
        <v>30109904</v>
      </c>
      <c r="M672">
        <v>5604</v>
      </c>
      <c r="N672">
        <f t="shared" si="10"/>
        <v>5.6040000000000001</v>
      </c>
    </row>
    <row r="673" spans="1:14" x14ac:dyDescent="0.3">
      <c r="A673" t="s">
        <v>7</v>
      </c>
      <c r="B673">
        <v>1.49</v>
      </c>
      <c r="C673">
        <v>95360</v>
      </c>
      <c r="D673">
        <v>1.4900059999999999</v>
      </c>
      <c r="E673">
        <v>43618</v>
      </c>
      <c r="F673">
        <v>2.7261669999999998</v>
      </c>
      <c r="G673">
        <v>0.67816699999999996</v>
      </c>
      <c r="H673">
        <v>5.6513889999999997E-6</v>
      </c>
      <c r="I673">
        <v>120000</v>
      </c>
      <c r="J673" t="s">
        <v>3</v>
      </c>
      <c r="K673" t="s">
        <v>2</v>
      </c>
      <c r="L673">
        <v>30116901</v>
      </c>
      <c r="M673">
        <v>5601</v>
      </c>
      <c r="N673">
        <f t="shared" si="10"/>
        <v>5.601</v>
      </c>
    </row>
    <row r="674" spans="1:14" x14ac:dyDescent="0.3">
      <c r="A674" t="s">
        <v>7</v>
      </c>
      <c r="B674">
        <v>1.48</v>
      </c>
      <c r="C674">
        <v>94720</v>
      </c>
      <c r="D674">
        <v>1.4800059999999999</v>
      </c>
      <c r="E674">
        <v>43775</v>
      </c>
      <c r="F674">
        <v>2.7359789999999999</v>
      </c>
      <c r="G674">
        <v>0.68797900000000001</v>
      </c>
      <c r="H674">
        <v>5.7331600000000002E-6</v>
      </c>
      <c r="I674">
        <v>120000</v>
      </c>
      <c r="J674" t="s">
        <v>3</v>
      </c>
      <c r="K674" t="s">
        <v>2</v>
      </c>
      <c r="L674">
        <v>30123901</v>
      </c>
      <c r="M674">
        <v>5601</v>
      </c>
      <c r="N674">
        <f t="shared" si="10"/>
        <v>5.601</v>
      </c>
    </row>
    <row r="675" spans="1:14" x14ac:dyDescent="0.3">
      <c r="A675" t="s">
        <v>7</v>
      </c>
      <c r="B675">
        <v>1.47</v>
      </c>
      <c r="C675">
        <v>94080</v>
      </c>
      <c r="D675">
        <v>1.4700059999999999</v>
      </c>
      <c r="E675">
        <v>44008</v>
      </c>
      <c r="F675">
        <v>2.7505419999999998</v>
      </c>
      <c r="G675">
        <v>0.702542</v>
      </c>
      <c r="H675">
        <v>5.8545170000000003E-6</v>
      </c>
      <c r="I675">
        <v>120000</v>
      </c>
      <c r="J675" t="s">
        <v>3</v>
      </c>
      <c r="K675" t="s">
        <v>2</v>
      </c>
      <c r="L675">
        <v>30130903</v>
      </c>
      <c r="M675">
        <v>5603</v>
      </c>
      <c r="N675">
        <f t="shared" si="10"/>
        <v>5.6029999999999998</v>
      </c>
    </row>
    <row r="676" spans="1:14" x14ac:dyDescent="0.3">
      <c r="A676" t="s">
        <v>7</v>
      </c>
      <c r="B676">
        <v>1.46</v>
      </c>
      <c r="C676">
        <v>93440</v>
      </c>
      <c r="D676">
        <v>1.4600059999999999</v>
      </c>
      <c r="E676">
        <v>44188</v>
      </c>
      <c r="F676">
        <v>2.7617919999999998</v>
      </c>
      <c r="G676">
        <v>0.71379199999999998</v>
      </c>
      <c r="H676">
        <v>5.9482699999999999E-6</v>
      </c>
      <c r="I676">
        <v>120000</v>
      </c>
      <c r="J676" t="s">
        <v>3</v>
      </c>
      <c r="K676" t="s">
        <v>2</v>
      </c>
      <c r="L676">
        <v>30137901</v>
      </c>
      <c r="M676">
        <v>5601</v>
      </c>
      <c r="N676">
        <f t="shared" si="10"/>
        <v>5.601</v>
      </c>
    </row>
    <row r="677" spans="1:14" x14ac:dyDescent="0.3">
      <c r="A677" t="s">
        <v>7</v>
      </c>
      <c r="B677">
        <v>1.45</v>
      </c>
      <c r="C677">
        <v>92800</v>
      </c>
      <c r="D677">
        <v>1.4500059999999999</v>
      </c>
      <c r="E677">
        <v>44375</v>
      </c>
      <c r="F677">
        <v>2.7734800000000002</v>
      </c>
      <c r="G677">
        <v>0.72548000000000001</v>
      </c>
      <c r="H677">
        <v>6.0456670000000001E-6</v>
      </c>
      <c r="I677">
        <v>120000</v>
      </c>
      <c r="J677" t="s">
        <v>3</v>
      </c>
      <c r="K677" t="s">
        <v>2</v>
      </c>
      <c r="L677">
        <v>30144901</v>
      </c>
      <c r="M677">
        <v>5601</v>
      </c>
      <c r="N677">
        <f t="shared" si="10"/>
        <v>5.601</v>
      </c>
    </row>
    <row r="678" spans="1:14" x14ac:dyDescent="0.3">
      <c r="A678" t="s">
        <v>7</v>
      </c>
      <c r="B678">
        <v>1.44</v>
      </c>
      <c r="C678">
        <v>92160</v>
      </c>
      <c r="D678">
        <v>1.4400059999999999</v>
      </c>
      <c r="E678">
        <v>44545</v>
      </c>
      <c r="F678">
        <v>2.7841049999999998</v>
      </c>
      <c r="G678">
        <v>0.73610500000000001</v>
      </c>
      <c r="H678">
        <v>6.1342079999999999E-6</v>
      </c>
      <c r="I678">
        <v>120000</v>
      </c>
      <c r="J678" t="s">
        <v>3</v>
      </c>
      <c r="K678" t="s">
        <v>2</v>
      </c>
      <c r="L678">
        <v>30151900</v>
      </c>
      <c r="M678">
        <v>5600</v>
      </c>
      <c r="N678">
        <f t="shared" si="10"/>
        <v>5.6</v>
      </c>
    </row>
    <row r="679" spans="1:14" x14ac:dyDescent="0.3">
      <c r="A679" t="s">
        <v>7</v>
      </c>
      <c r="B679">
        <v>1.43</v>
      </c>
      <c r="C679">
        <v>91520</v>
      </c>
      <c r="D679">
        <v>1.4300060000000001</v>
      </c>
      <c r="E679">
        <v>44758</v>
      </c>
      <c r="F679">
        <v>2.797418</v>
      </c>
      <c r="G679">
        <v>0.74941800000000003</v>
      </c>
      <c r="H679">
        <v>6.2451480000000002E-6</v>
      </c>
      <c r="I679">
        <v>120000</v>
      </c>
      <c r="J679" t="s">
        <v>3</v>
      </c>
      <c r="K679" t="s">
        <v>2</v>
      </c>
      <c r="L679">
        <v>30158901</v>
      </c>
      <c r="M679">
        <v>5601</v>
      </c>
      <c r="N679">
        <f t="shared" si="10"/>
        <v>5.601</v>
      </c>
    </row>
    <row r="680" spans="1:14" x14ac:dyDescent="0.3">
      <c r="A680" t="s">
        <v>7</v>
      </c>
      <c r="B680">
        <v>1.42</v>
      </c>
      <c r="C680">
        <v>90880</v>
      </c>
      <c r="D680">
        <v>1.420005</v>
      </c>
      <c r="E680">
        <v>44958</v>
      </c>
      <c r="F680">
        <v>2.8099180000000001</v>
      </c>
      <c r="G680">
        <v>0.76191799999999998</v>
      </c>
      <c r="H680">
        <v>6.3493170000000002E-6</v>
      </c>
      <c r="I680">
        <v>120000</v>
      </c>
      <c r="J680" t="s">
        <v>3</v>
      </c>
      <c r="K680" t="s">
        <v>2</v>
      </c>
      <c r="L680">
        <v>30165901</v>
      </c>
      <c r="M680">
        <v>5601</v>
      </c>
      <c r="N680">
        <f t="shared" si="10"/>
        <v>5.601</v>
      </c>
    </row>
    <row r="681" spans="1:14" x14ac:dyDescent="0.3">
      <c r="A681" t="s">
        <v>7</v>
      </c>
      <c r="B681">
        <v>1.41</v>
      </c>
      <c r="C681">
        <v>90240</v>
      </c>
      <c r="D681">
        <v>1.410005</v>
      </c>
      <c r="E681">
        <v>45136</v>
      </c>
      <c r="F681">
        <v>2.821043</v>
      </c>
      <c r="G681">
        <v>0.77304300000000004</v>
      </c>
      <c r="H681">
        <v>6.4420259999999998E-6</v>
      </c>
      <c r="I681">
        <v>120000</v>
      </c>
      <c r="J681" t="s">
        <v>3</v>
      </c>
      <c r="K681" t="s">
        <v>2</v>
      </c>
      <c r="L681">
        <v>30172899</v>
      </c>
      <c r="M681">
        <v>5599</v>
      </c>
      <c r="N681">
        <f t="shared" si="10"/>
        <v>5.5990000000000002</v>
      </c>
    </row>
    <row r="682" spans="1:14" x14ac:dyDescent="0.3">
      <c r="A682" t="s">
        <v>7</v>
      </c>
      <c r="B682">
        <v>1.4</v>
      </c>
      <c r="C682">
        <v>89600</v>
      </c>
      <c r="D682">
        <v>1.4000049999999999</v>
      </c>
      <c r="E682">
        <v>45377</v>
      </c>
      <c r="F682">
        <v>2.836106</v>
      </c>
      <c r="G682">
        <v>0.78810599999999997</v>
      </c>
      <c r="H682">
        <v>6.5675500000000003E-6</v>
      </c>
      <c r="I682">
        <v>120000</v>
      </c>
      <c r="J682" t="s">
        <v>3</v>
      </c>
      <c r="K682" t="s">
        <v>2</v>
      </c>
      <c r="L682">
        <v>30179901</v>
      </c>
      <c r="M682">
        <v>5601</v>
      </c>
      <c r="N682">
        <f t="shared" si="10"/>
        <v>5.601</v>
      </c>
    </row>
    <row r="683" spans="1:14" x14ac:dyDescent="0.3">
      <c r="A683" t="s">
        <v>7</v>
      </c>
      <c r="B683">
        <v>1.39</v>
      </c>
      <c r="C683">
        <v>88960</v>
      </c>
      <c r="D683">
        <v>1.3900049999999999</v>
      </c>
      <c r="E683">
        <v>45494</v>
      </c>
      <c r="F683">
        <v>2.8434189999999999</v>
      </c>
      <c r="G683">
        <v>0.79541899999999999</v>
      </c>
      <c r="H683">
        <v>6.6284869999999996E-6</v>
      </c>
      <c r="I683">
        <v>120000</v>
      </c>
      <c r="J683" t="s">
        <v>3</v>
      </c>
      <c r="K683" t="s">
        <v>2</v>
      </c>
      <c r="L683">
        <v>30186901</v>
      </c>
      <c r="M683">
        <v>5601</v>
      </c>
      <c r="N683">
        <f t="shared" si="10"/>
        <v>5.601</v>
      </c>
    </row>
    <row r="684" spans="1:14" x14ac:dyDescent="0.3">
      <c r="A684" t="s">
        <v>7</v>
      </c>
      <c r="B684">
        <v>1.38</v>
      </c>
      <c r="C684">
        <v>88320</v>
      </c>
      <c r="D684">
        <v>1.3800049999999999</v>
      </c>
      <c r="E684">
        <v>45783</v>
      </c>
      <c r="F684">
        <v>2.8614809999999999</v>
      </c>
      <c r="G684">
        <v>0.81348100000000001</v>
      </c>
      <c r="H684">
        <v>6.7790090000000003E-6</v>
      </c>
      <c r="I684">
        <v>120000</v>
      </c>
      <c r="J684" t="s">
        <v>3</v>
      </c>
      <c r="K684" t="s">
        <v>2</v>
      </c>
      <c r="L684">
        <v>30193901</v>
      </c>
      <c r="M684">
        <v>5601</v>
      </c>
      <c r="N684">
        <f t="shared" si="10"/>
        <v>5.601</v>
      </c>
    </row>
    <row r="685" spans="1:14" x14ac:dyDescent="0.3">
      <c r="A685" t="s">
        <v>7</v>
      </c>
      <c r="B685">
        <v>1.37</v>
      </c>
      <c r="C685">
        <v>87680</v>
      </c>
      <c r="D685">
        <v>1.3700049999999999</v>
      </c>
      <c r="E685">
        <v>45905</v>
      </c>
      <c r="F685">
        <v>2.8691070000000001</v>
      </c>
      <c r="G685">
        <v>0.821106</v>
      </c>
      <c r="H685">
        <v>6.8425540000000004E-6</v>
      </c>
      <c r="I685">
        <v>120000</v>
      </c>
      <c r="J685" t="s">
        <v>3</v>
      </c>
      <c r="K685" t="s">
        <v>2</v>
      </c>
      <c r="L685">
        <v>30200904</v>
      </c>
      <c r="M685">
        <v>5604</v>
      </c>
      <c r="N685">
        <f t="shared" si="10"/>
        <v>5.6040000000000001</v>
      </c>
    </row>
    <row r="686" spans="1:14" x14ac:dyDescent="0.3">
      <c r="A686" t="s">
        <v>7</v>
      </c>
      <c r="B686">
        <v>1.36</v>
      </c>
      <c r="C686">
        <v>87040</v>
      </c>
      <c r="D686">
        <v>1.3600049999999999</v>
      </c>
      <c r="E686">
        <v>46081</v>
      </c>
      <c r="F686">
        <v>2.8801060000000001</v>
      </c>
      <c r="G686">
        <v>0.83210600000000001</v>
      </c>
      <c r="H686">
        <v>6.9342200000000002E-6</v>
      </c>
      <c r="I686">
        <v>120000</v>
      </c>
      <c r="J686" t="s">
        <v>3</v>
      </c>
      <c r="K686" t="s">
        <v>2</v>
      </c>
      <c r="L686">
        <v>30207901</v>
      </c>
      <c r="M686">
        <v>5601</v>
      </c>
      <c r="N686">
        <f t="shared" si="10"/>
        <v>5.601</v>
      </c>
    </row>
    <row r="687" spans="1:14" x14ac:dyDescent="0.3">
      <c r="A687" t="s">
        <v>7</v>
      </c>
      <c r="B687">
        <v>1.35</v>
      </c>
      <c r="C687">
        <v>86400</v>
      </c>
      <c r="D687">
        <v>1.3500049999999999</v>
      </c>
      <c r="E687">
        <v>46265</v>
      </c>
      <c r="F687">
        <v>2.891607</v>
      </c>
      <c r="G687">
        <v>0.843607</v>
      </c>
      <c r="H687">
        <v>7.0300560000000003E-6</v>
      </c>
      <c r="I687">
        <v>120000</v>
      </c>
      <c r="J687" t="s">
        <v>3</v>
      </c>
      <c r="K687" t="s">
        <v>2</v>
      </c>
      <c r="L687">
        <v>30214902</v>
      </c>
      <c r="M687">
        <v>5602</v>
      </c>
      <c r="N687">
        <f t="shared" si="10"/>
        <v>5.6020000000000003</v>
      </c>
    </row>
    <row r="688" spans="1:14" x14ac:dyDescent="0.3">
      <c r="A688" t="s">
        <v>7</v>
      </c>
      <c r="B688">
        <v>1.34</v>
      </c>
      <c r="C688">
        <v>85760</v>
      </c>
      <c r="D688">
        <v>1.3400049999999999</v>
      </c>
      <c r="E688">
        <v>46519</v>
      </c>
      <c r="F688">
        <v>2.9074819999999999</v>
      </c>
      <c r="G688">
        <v>0.85948199999999997</v>
      </c>
      <c r="H688">
        <v>7.1623489999999999E-6</v>
      </c>
      <c r="I688">
        <v>120000</v>
      </c>
      <c r="J688" t="s">
        <v>3</v>
      </c>
      <c r="K688" t="s">
        <v>2</v>
      </c>
      <c r="L688">
        <v>30221901</v>
      </c>
      <c r="M688">
        <v>5601</v>
      </c>
      <c r="N688">
        <f t="shared" si="10"/>
        <v>5.601</v>
      </c>
    </row>
    <row r="689" spans="1:14" x14ac:dyDescent="0.3">
      <c r="A689" t="s">
        <v>7</v>
      </c>
      <c r="B689">
        <v>1.33</v>
      </c>
      <c r="C689">
        <v>85120</v>
      </c>
      <c r="D689">
        <v>1.3300050000000001</v>
      </c>
      <c r="E689">
        <v>46712</v>
      </c>
      <c r="F689">
        <v>2.9195449999999998</v>
      </c>
      <c r="G689">
        <v>0.87154500000000001</v>
      </c>
      <c r="H689">
        <v>7.2628719999999996E-6</v>
      </c>
      <c r="I689">
        <v>120000</v>
      </c>
      <c r="J689" t="s">
        <v>3</v>
      </c>
      <c r="K689" t="s">
        <v>2</v>
      </c>
      <c r="L689">
        <v>30228900</v>
      </c>
      <c r="M689">
        <v>5600</v>
      </c>
      <c r="N689">
        <f t="shared" si="10"/>
        <v>5.6</v>
      </c>
    </row>
    <row r="690" spans="1:14" x14ac:dyDescent="0.3">
      <c r="A690" t="s">
        <v>7</v>
      </c>
      <c r="B690">
        <v>1.32</v>
      </c>
      <c r="C690">
        <v>84480</v>
      </c>
      <c r="D690">
        <v>1.3200050000000001</v>
      </c>
      <c r="E690">
        <v>46920</v>
      </c>
      <c r="F690">
        <v>2.9325450000000002</v>
      </c>
      <c r="G690">
        <v>0.88454500000000003</v>
      </c>
      <c r="H690">
        <v>7.3712069999999998E-6</v>
      </c>
      <c r="I690">
        <v>120000</v>
      </c>
      <c r="J690" t="s">
        <v>3</v>
      </c>
      <c r="K690" t="s">
        <v>2</v>
      </c>
      <c r="L690">
        <v>30235901</v>
      </c>
      <c r="M690">
        <v>5601</v>
      </c>
      <c r="N690">
        <f t="shared" si="10"/>
        <v>5.601</v>
      </c>
    </row>
    <row r="691" spans="1:14" x14ac:dyDescent="0.3">
      <c r="A691" t="s">
        <v>7</v>
      </c>
      <c r="B691">
        <v>1.31</v>
      </c>
      <c r="C691">
        <v>83840</v>
      </c>
      <c r="D691">
        <v>1.3100050000000001</v>
      </c>
      <c r="E691">
        <v>47112</v>
      </c>
      <c r="F691">
        <v>2.9445450000000002</v>
      </c>
      <c r="G691">
        <v>0.89654500000000004</v>
      </c>
      <c r="H691">
        <v>7.4712079999999999E-6</v>
      </c>
      <c r="I691">
        <v>120000</v>
      </c>
      <c r="J691" t="s">
        <v>3</v>
      </c>
      <c r="K691" t="s">
        <v>2</v>
      </c>
      <c r="L691">
        <v>30242904</v>
      </c>
      <c r="M691">
        <v>5604</v>
      </c>
      <c r="N691">
        <f t="shared" si="10"/>
        <v>5.6040000000000001</v>
      </c>
    </row>
    <row r="692" spans="1:14" x14ac:dyDescent="0.3">
      <c r="A692" t="s">
        <v>7</v>
      </c>
      <c r="B692">
        <v>1.3</v>
      </c>
      <c r="C692">
        <v>83200</v>
      </c>
      <c r="D692">
        <v>1.3000050000000001</v>
      </c>
      <c r="E692">
        <v>47292</v>
      </c>
      <c r="F692">
        <v>2.9557950000000002</v>
      </c>
      <c r="G692">
        <v>0.90779500000000002</v>
      </c>
      <c r="H692">
        <v>7.5649600000000002E-6</v>
      </c>
      <c r="I692">
        <v>120000</v>
      </c>
      <c r="J692" t="s">
        <v>3</v>
      </c>
      <c r="K692" t="s">
        <v>2</v>
      </c>
      <c r="L692">
        <v>30249901</v>
      </c>
      <c r="M692">
        <v>5601</v>
      </c>
      <c r="N692">
        <f t="shared" si="10"/>
        <v>5.601</v>
      </c>
    </row>
    <row r="693" spans="1:14" x14ac:dyDescent="0.3">
      <c r="A693" t="s">
        <v>7</v>
      </c>
      <c r="B693">
        <v>1.29</v>
      </c>
      <c r="C693">
        <v>82560</v>
      </c>
      <c r="D693">
        <v>1.2900050000000001</v>
      </c>
      <c r="E693">
        <v>47432</v>
      </c>
      <c r="F693">
        <v>2.9645450000000002</v>
      </c>
      <c r="G693">
        <v>0.91654500000000005</v>
      </c>
      <c r="H693">
        <v>7.637878E-6</v>
      </c>
      <c r="I693">
        <v>120000</v>
      </c>
      <c r="J693" t="s">
        <v>3</v>
      </c>
      <c r="K693" t="s">
        <v>2</v>
      </c>
      <c r="L693">
        <v>30256901</v>
      </c>
      <c r="M693">
        <v>5601</v>
      </c>
      <c r="N693">
        <f t="shared" si="10"/>
        <v>5.601</v>
      </c>
    </row>
    <row r="694" spans="1:14" x14ac:dyDescent="0.3">
      <c r="A694" t="s">
        <v>7</v>
      </c>
      <c r="B694">
        <v>1.28</v>
      </c>
      <c r="C694">
        <v>81920</v>
      </c>
      <c r="D694">
        <v>1.2800050000000001</v>
      </c>
      <c r="E694">
        <v>47619</v>
      </c>
      <c r="F694">
        <v>2.9762330000000001</v>
      </c>
      <c r="G694">
        <v>0.92823299999999997</v>
      </c>
      <c r="H694">
        <v>7.7352740000000008E-6</v>
      </c>
      <c r="I694">
        <v>120000</v>
      </c>
      <c r="J694" t="s">
        <v>3</v>
      </c>
      <c r="K694" t="s">
        <v>2</v>
      </c>
      <c r="L694">
        <v>30263901</v>
      </c>
      <c r="M694">
        <v>5601</v>
      </c>
      <c r="N694">
        <f t="shared" si="10"/>
        <v>5.601</v>
      </c>
    </row>
    <row r="695" spans="1:14" x14ac:dyDescent="0.3">
      <c r="A695" t="s">
        <v>7</v>
      </c>
      <c r="B695">
        <v>1.27</v>
      </c>
      <c r="C695">
        <v>81280</v>
      </c>
      <c r="D695">
        <v>1.2700050000000001</v>
      </c>
      <c r="E695">
        <v>47840</v>
      </c>
      <c r="F695">
        <v>2.990046</v>
      </c>
      <c r="G695">
        <v>0.94204600000000005</v>
      </c>
      <c r="H695">
        <v>7.8503809999999999E-6</v>
      </c>
      <c r="I695">
        <v>120000</v>
      </c>
      <c r="J695" t="s">
        <v>3</v>
      </c>
      <c r="K695" t="s">
        <v>2</v>
      </c>
      <c r="L695">
        <v>30270903</v>
      </c>
      <c r="M695">
        <v>5603</v>
      </c>
      <c r="N695">
        <f t="shared" si="10"/>
        <v>5.6029999999999998</v>
      </c>
    </row>
    <row r="696" spans="1:14" x14ac:dyDescent="0.3">
      <c r="A696" t="s">
        <v>7</v>
      </c>
      <c r="B696">
        <v>1.26</v>
      </c>
      <c r="C696">
        <v>80640</v>
      </c>
      <c r="D696">
        <v>1.260005</v>
      </c>
      <c r="E696">
        <v>48039</v>
      </c>
      <c r="F696">
        <v>3.0024829999999998</v>
      </c>
      <c r="G696">
        <v>0.95448299999999997</v>
      </c>
      <c r="H696">
        <v>7.9540269999999993E-6</v>
      </c>
      <c r="I696">
        <v>120000</v>
      </c>
      <c r="J696" t="s">
        <v>3</v>
      </c>
      <c r="K696" t="s">
        <v>2</v>
      </c>
      <c r="L696">
        <v>30277899</v>
      </c>
      <c r="M696">
        <v>5599</v>
      </c>
      <c r="N696">
        <f t="shared" si="10"/>
        <v>5.5990000000000002</v>
      </c>
    </row>
    <row r="697" spans="1:14" x14ac:dyDescent="0.3">
      <c r="A697" t="s">
        <v>7</v>
      </c>
      <c r="B697">
        <v>1.25</v>
      </c>
      <c r="C697">
        <v>80000</v>
      </c>
      <c r="D697">
        <v>1.250005</v>
      </c>
      <c r="E697">
        <v>48233</v>
      </c>
      <c r="F697">
        <v>3.0146090000000001</v>
      </c>
      <c r="G697">
        <v>0.96660900000000005</v>
      </c>
      <c r="H697">
        <v>8.0550709999999992E-6</v>
      </c>
      <c r="I697">
        <v>120000</v>
      </c>
      <c r="J697" t="s">
        <v>3</v>
      </c>
      <c r="K697" t="s">
        <v>2</v>
      </c>
      <c r="L697">
        <v>30284900</v>
      </c>
      <c r="M697">
        <v>5600</v>
      </c>
      <c r="N697">
        <f t="shared" si="10"/>
        <v>5.6</v>
      </c>
    </row>
    <row r="698" spans="1:14" x14ac:dyDescent="0.3">
      <c r="A698" t="s">
        <v>7</v>
      </c>
      <c r="B698">
        <v>1.24</v>
      </c>
      <c r="C698">
        <v>79360</v>
      </c>
      <c r="D698">
        <v>1.240005</v>
      </c>
      <c r="E698">
        <v>48395</v>
      </c>
      <c r="F698">
        <v>3.024734</v>
      </c>
      <c r="G698">
        <v>0.97673399999999999</v>
      </c>
      <c r="H698">
        <v>8.1394470000000006E-6</v>
      </c>
      <c r="I698">
        <v>120000</v>
      </c>
      <c r="J698" t="s">
        <v>3</v>
      </c>
      <c r="K698" t="s">
        <v>2</v>
      </c>
      <c r="L698">
        <v>30291901</v>
      </c>
      <c r="M698">
        <v>5601</v>
      </c>
      <c r="N698">
        <f t="shared" si="10"/>
        <v>5.601</v>
      </c>
    </row>
    <row r="699" spans="1:14" x14ac:dyDescent="0.3">
      <c r="A699" t="s">
        <v>7</v>
      </c>
      <c r="B699">
        <v>1.23</v>
      </c>
      <c r="C699">
        <v>78720</v>
      </c>
      <c r="D699">
        <v>1.230005</v>
      </c>
      <c r="E699">
        <v>48625</v>
      </c>
      <c r="F699">
        <v>3.0391089999999998</v>
      </c>
      <c r="G699">
        <v>0.99110900000000002</v>
      </c>
      <c r="H699">
        <v>8.2592420000000004E-6</v>
      </c>
      <c r="I699">
        <v>120000</v>
      </c>
      <c r="J699" t="s">
        <v>3</v>
      </c>
      <c r="K699" t="s">
        <v>2</v>
      </c>
      <c r="L699">
        <v>30298901</v>
      </c>
      <c r="M699">
        <v>5601</v>
      </c>
      <c r="N699">
        <f t="shared" si="10"/>
        <v>5.601</v>
      </c>
    </row>
    <row r="700" spans="1:14" x14ac:dyDescent="0.3">
      <c r="A700" t="s">
        <v>7</v>
      </c>
      <c r="B700">
        <v>1.22</v>
      </c>
      <c r="C700">
        <v>78080</v>
      </c>
      <c r="D700">
        <v>1.220005</v>
      </c>
      <c r="E700">
        <v>48846</v>
      </c>
      <c r="F700">
        <v>3.0529220000000001</v>
      </c>
      <c r="G700">
        <v>1.004921</v>
      </c>
      <c r="H700">
        <v>8.3743450000000002E-6</v>
      </c>
      <c r="I700">
        <v>120000</v>
      </c>
      <c r="J700" t="s">
        <v>3</v>
      </c>
      <c r="K700" t="s">
        <v>2</v>
      </c>
      <c r="L700">
        <v>30305900</v>
      </c>
      <c r="M700">
        <v>5600</v>
      </c>
      <c r="N700">
        <f t="shared" si="10"/>
        <v>5.6</v>
      </c>
    </row>
    <row r="701" spans="1:14" x14ac:dyDescent="0.3">
      <c r="A701" t="s">
        <v>7</v>
      </c>
      <c r="B701">
        <v>1.21</v>
      </c>
      <c r="C701">
        <v>77440</v>
      </c>
      <c r="D701">
        <v>1.210005</v>
      </c>
      <c r="E701">
        <v>49040</v>
      </c>
      <c r="F701">
        <v>3.0650469999999999</v>
      </c>
      <c r="G701">
        <v>1.017047</v>
      </c>
      <c r="H701">
        <v>8.4753890000000001E-6</v>
      </c>
      <c r="I701">
        <v>120000</v>
      </c>
      <c r="J701" t="s">
        <v>3</v>
      </c>
      <c r="K701" t="s">
        <v>2</v>
      </c>
      <c r="L701">
        <v>30312901</v>
      </c>
      <c r="M701">
        <v>5601</v>
      </c>
      <c r="N701">
        <f t="shared" si="10"/>
        <v>5.601</v>
      </c>
    </row>
    <row r="702" spans="1:14" x14ac:dyDescent="0.3">
      <c r="A702" t="s">
        <v>7</v>
      </c>
      <c r="B702">
        <v>1.2</v>
      </c>
      <c r="C702">
        <v>76800</v>
      </c>
      <c r="D702">
        <v>1.200005</v>
      </c>
      <c r="E702">
        <v>49258</v>
      </c>
      <c r="F702">
        <v>3.0786720000000001</v>
      </c>
      <c r="G702">
        <v>1.030672</v>
      </c>
      <c r="H702">
        <v>8.5889339999999997E-6</v>
      </c>
      <c r="I702">
        <v>120000</v>
      </c>
      <c r="J702" t="s">
        <v>3</v>
      </c>
      <c r="K702" t="s">
        <v>2</v>
      </c>
      <c r="L702">
        <v>30319903</v>
      </c>
      <c r="M702">
        <v>5603</v>
      </c>
      <c r="N702">
        <f t="shared" si="10"/>
        <v>5.6029999999999998</v>
      </c>
    </row>
    <row r="703" spans="1:14" x14ac:dyDescent="0.3">
      <c r="A703" t="s">
        <v>7</v>
      </c>
      <c r="B703">
        <v>1.19</v>
      </c>
      <c r="C703">
        <v>76160</v>
      </c>
      <c r="D703">
        <v>1.190005</v>
      </c>
      <c r="E703">
        <v>49415</v>
      </c>
      <c r="F703">
        <v>3.0884849999999999</v>
      </c>
      <c r="G703">
        <v>1.0404850000000001</v>
      </c>
      <c r="H703">
        <v>8.6707059999999996E-6</v>
      </c>
      <c r="I703">
        <v>120000</v>
      </c>
      <c r="J703" t="s">
        <v>3</v>
      </c>
      <c r="K703" t="s">
        <v>2</v>
      </c>
      <c r="L703">
        <v>30326901</v>
      </c>
      <c r="M703">
        <v>5601</v>
      </c>
      <c r="N703">
        <f t="shared" si="10"/>
        <v>5.601</v>
      </c>
    </row>
    <row r="704" spans="1:14" x14ac:dyDescent="0.3">
      <c r="A704" t="s">
        <v>7</v>
      </c>
      <c r="B704">
        <v>1.18</v>
      </c>
      <c r="C704">
        <v>75520</v>
      </c>
      <c r="D704">
        <v>1.180005</v>
      </c>
      <c r="E704">
        <v>49583</v>
      </c>
      <c r="F704">
        <v>3.0989849999999999</v>
      </c>
      <c r="G704">
        <v>1.0509850000000001</v>
      </c>
      <c r="H704">
        <v>8.7582080000000005E-6</v>
      </c>
      <c r="I704">
        <v>120000</v>
      </c>
      <c r="J704" t="s">
        <v>3</v>
      </c>
      <c r="K704" t="s">
        <v>2</v>
      </c>
      <c r="L704">
        <v>30333901</v>
      </c>
      <c r="M704">
        <v>5601</v>
      </c>
      <c r="N704">
        <f t="shared" si="10"/>
        <v>5.601</v>
      </c>
    </row>
    <row r="705" spans="1:14" x14ac:dyDescent="0.3">
      <c r="A705" t="s">
        <v>7</v>
      </c>
      <c r="B705">
        <v>1.17</v>
      </c>
      <c r="C705">
        <v>74880</v>
      </c>
      <c r="D705">
        <v>1.170004</v>
      </c>
      <c r="E705">
        <v>49772</v>
      </c>
      <c r="F705">
        <v>3.110798</v>
      </c>
      <c r="G705">
        <v>1.0627979999999999</v>
      </c>
      <c r="H705">
        <v>8.8566469999999994E-6</v>
      </c>
      <c r="I705">
        <v>120000</v>
      </c>
      <c r="J705" t="s">
        <v>3</v>
      </c>
      <c r="K705" t="s">
        <v>2</v>
      </c>
      <c r="L705">
        <v>30340901</v>
      </c>
      <c r="M705">
        <v>5601</v>
      </c>
      <c r="N705">
        <f t="shared" si="10"/>
        <v>5.601</v>
      </c>
    </row>
    <row r="706" spans="1:14" x14ac:dyDescent="0.3">
      <c r="A706" t="s">
        <v>7</v>
      </c>
      <c r="B706">
        <v>1.1599999999999999</v>
      </c>
      <c r="C706">
        <v>74240</v>
      </c>
      <c r="D706">
        <v>1.160004</v>
      </c>
      <c r="E706">
        <v>49995</v>
      </c>
      <c r="F706">
        <v>3.1247349999999998</v>
      </c>
      <c r="G706">
        <v>1.076735</v>
      </c>
      <c r="H706">
        <v>8.9727940000000001E-6</v>
      </c>
      <c r="I706">
        <v>120000</v>
      </c>
      <c r="J706" t="s">
        <v>3</v>
      </c>
      <c r="K706" t="s">
        <v>2</v>
      </c>
      <c r="L706">
        <v>30347904</v>
      </c>
      <c r="M706">
        <v>5604</v>
      </c>
      <c r="N706">
        <f t="shared" si="10"/>
        <v>5.6040000000000001</v>
      </c>
    </row>
    <row r="707" spans="1:14" x14ac:dyDescent="0.3">
      <c r="A707" t="s">
        <v>7</v>
      </c>
      <c r="B707">
        <v>1.1499999999999999</v>
      </c>
      <c r="C707">
        <v>73600</v>
      </c>
      <c r="D707">
        <v>1.1500049999999999</v>
      </c>
      <c r="E707">
        <v>50150</v>
      </c>
      <c r="F707">
        <v>3.134423</v>
      </c>
      <c r="G707">
        <v>1.0864229999999999</v>
      </c>
      <c r="H707">
        <v>9.0535239999999996E-6</v>
      </c>
      <c r="I707">
        <v>120000</v>
      </c>
      <c r="J707" t="s">
        <v>3</v>
      </c>
      <c r="K707" t="s">
        <v>2</v>
      </c>
      <c r="L707">
        <v>30354901</v>
      </c>
      <c r="M707">
        <v>5601</v>
      </c>
      <c r="N707">
        <f t="shared" ref="N707:N770" si="11">M707/1000</f>
        <v>5.601</v>
      </c>
    </row>
    <row r="708" spans="1:14" x14ac:dyDescent="0.3">
      <c r="A708" t="s">
        <v>7</v>
      </c>
      <c r="B708">
        <v>1.1399999999999999</v>
      </c>
      <c r="C708">
        <v>72960</v>
      </c>
      <c r="D708">
        <v>1.140004</v>
      </c>
      <c r="E708">
        <v>50356</v>
      </c>
      <c r="F708">
        <v>3.1472980000000002</v>
      </c>
      <c r="G708">
        <v>1.0992980000000001</v>
      </c>
      <c r="H708">
        <v>9.1608159999999992E-6</v>
      </c>
      <c r="I708">
        <v>120000</v>
      </c>
      <c r="J708" t="s">
        <v>3</v>
      </c>
      <c r="K708" t="s">
        <v>2</v>
      </c>
      <c r="L708">
        <v>30361900</v>
      </c>
      <c r="M708">
        <v>5600</v>
      </c>
      <c r="N708">
        <f t="shared" si="11"/>
        <v>5.6</v>
      </c>
    </row>
    <row r="709" spans="1:14" x14ac:dyDescent="0.3">
      <c r="A709" t="s">
        <v>7</v>
      </c>
      <c r="B709">
        <v>1.1299999999999999</v>
      </c>
      <c r="C709">
        <v>72320</v>
      </c>
      <c r="D709">
        <v>1.130004</v>
      </c>
      <c r="E709">
        <v>50555</v>
      </c>
      <c r="F709">
        <v>3.1597360000000001</v>
      </c>
      <c r="G709">
        <v>1.1117360000000001</v>
      </c>
      <c r="H709">
        <v>9.2644650000000001E-6</v>
      </c>
      <c r="I709">
        <v>120000</v>
      </c>
      <c r="J709" t="s">
        <v>3</v>
      </c>
      <c r="K709" t="s">
        <v>2</v>
      </c>
      <c r="L709">
        <v>30368901</v>
      </c>
      <c r="M709">
        <v>5601</v>
      </c>
      <c r="N709">
        <f t="shared" si="11"/>
        <v>5.601</v>
      </c>
    </row>
    <row r="710" spans="1:14" x14ac:dyDescent="0.3">
      <c r="A710" t="s">
        <v>7</v>
      </c>
      <c r="B710">
        <v>1.1200000000000001</v>
      </c>
      <c r="C710">
        <v>71680</v>
      </c>
      <c r="D710">
        <v>1.120004</v>
      </c>
      <c r="E710">
        <v>50780</v>
      </c>
      <c r="F710">
        <v>3.1737989999999998</v>
      </c>
      <c r="G710">
        <v>1.1257980000000001</v>
      </c>
      <c r="H710">
        <v>9.3816539999999995E-6</v>
      </c>
      <c r="I710">
        <v>120000</v>
      </c>
      <c r="J710" t="s">
        <v>3</v>
      </c>
      <c r="K710" t="s">
        <v>2</v>
      </c>
      <c r="L710">
        <v>30375904</v>
      </c>
      <c r="M710">
        <v>5598</v>
      </c>
      <c r="N710">
        <f t="shared" si="11"/>
        <v>5.5979999999999999</v>
      </c>
    </row>
    <row r="711" spans="1:14" x14ac:dyDescent="0.3">
      <c r="A711" t="s">
        <v>7</v>
      </c>
      <c r="B711">
        <v>1.1100000000000001</v>
      </c>
      <c r="C711">
        <v>71040</v>
      </c>
      <c r="D711">
        <v>1.110004</v>
      </c>
      <c r="E711">
        <v>51000</v>
      </c>
      <c r="F711">
        <v>3.1875490000000002</v>
      </c>
      <c r="G711">
        <v>1.1395489999999999</v>
      </c>
      <c r="H711">
        <v>9.4962400000000001E-6</v>
      </c>
      <c r="I711">
        <v>120000</v>
      </c>
      <c r="J711" t="s">
        <v>3</v>
      </c>
      <c r="K711" t="s">
        <v>2</v>
      </c>
      <c r="L711">
        <v>30382901</v>
      </c>
      <c r="M711">
        <v>5601</v>
      </c>
      <c r="N711">
        <f t="shared" si="11"/>
        <v>5.601</v>
      </c>
    </row>
    <row r="712" spans="1:14" x14ac:dyDescent="0.3">
      <c r="A712" t="s">
        <v>7</v>
      </c>
      <c r="B712">
        <v>1.1000000000000001</v>
      </c>
      <c r="C712">
        <v>70400</v>
      </c>
      <c r="D712">
        <v>1.100004</v>
      </c>
      <c r="E712">
        <v>51170</v>
      </c>
      <c r="F712">
        <v>3.1981739999999999</v>
      </c>
      <c r="G712">
        <v>1.150174</v>
      </c>
      <c r="H712">
        <v>9.5847830000000003E-6</v>
      </c>
      <c r="I712">
        <v>120000</v>
      </c>
      <c r="J712" t="s">
        <v>3</v>
      </c>
      <c r="K712" t="s">
        <v>2</v>
      </c>
      <c r="L712">
        <v>30389901</v>
      </c>
      <c r="M712">
        <v>5601</v>
      </c>
      <c r="N712">
        <f t="shared" si="11"/>
        <v>5.601</v>
      </c>
    </row>
    <row r="713" spans="1:14" x14ac:dyDescent="0.3">
      <c r="A713" t="s">
        <v>7</v>
      </c>
      <c r="B713">
        <v>1.0900000000000001</v>
      </c>
      <c r="C713">
        <v>69760</v>
      </c>
      <c r="D713">
        <v>1.090004</v>
      </c>
      <c r="E713">
        <v>51355</v>
      </c>
      <c r="F713">
        <v>3.2097370000000001</v>
      </c>
      <c r="G713">
        <v>1.1617360000000001</v>
      </c>
      <c r="H713">
        <v>9.6811370000000008E-6</v>
      </c>
      <c r="I713">
        <v>120000</v>
      </c>
      <c r="J713" t="s">
        <v>3</v>
      </c>
      <c r="K713" t="s">
        <v>2</v>
      </c>
      <c r="L713">
        <v>30396901</v>
      </c>
      <c r="M713">
        <v>5600</v>
      </c>
      <c r="N713">
        <f t="shared" si="11"/>
        <v>5.6</v>
      </c>
    </row>
    <row r="714" spans="1:14" x14ac:dyDescent="0.3">
      <c r="A714" t="s">
        <v>7</v>
      </c>
      <c r="B714">
        <v>1.08</v>
      </c>
      <c r="C714">
        <v>69120</v>
      </c>
      <c r="D714">
        <v>1.080004</v>
      </c>
      <c r="E714">
        <v>51542</v>
      </c>
      <c r="F714">
        <v>3.2214239999999998</v>
      </c>
      <c r="G714">
        <v>1.173424</v>
      </c>
      <c r="H714">
        <v>9.7785350000000004E-6</v>
      </c>
      <c r="I714">
        <v>120000</v>
      </c>
      <c r="J714" t="s">
        <v>3</v>
      </c>
      <c r="K714" t="s">
        <v>2</v>
      </c>
      <c r="L714">
        <v>30403901</v>
      </c>
      <c r="M714">
        <v>5601</v>
      </c>
      <c r="N714">
        <f t="shared" si="11"/>
        <v>5.601</v>
      </c>
    </row>
    <row r="715" spans="1:14" x14ac:dyDescent="0.3">
      <c r="A715" t="s">
        <v>7</v>
      </c>
      <c r="B715">
        <v>1.07</v>
      </c>
      <c r="C715">
        <v>68480</v>
      </c>
      <c r="D715">
        <v>1.070004</v>
      </c>
      <c r="E715">
        <v>51733</v>
      </c>
      <c r="F715">
        <v>3.2333620000000001</v>
      </c>
      <c r="G715">
        <v>1.185362</v>
      </c>
      <c r="H715">
        <v>9.8780159999999997E-6</v>
      </c>
      <c r="I715">
        <v>120000</v>
      </c>
      <c r="J715" t="s">
        <v>3</v>
      </c>
      <c r="K715" t="s">
        <v>2</v>
      </c>
      <c r="L715">
        <v>30410901</v>
      </c>
      <c r="M715">
        <v>5601</v>
      </c>
      <c r="N715">
        <f t="shared" si="11"/>
        <v>5.601</v>
      </c>
    </row>
    <row r="716" spans="1:14" x14ac:dyDescent="0.3">
      <c r="A716" t="s">
        <v>7</v>
      </c>
      <c r="B716">
        <v>1.06</v>
      </c>
      <c r="C716">
        <v>67840</v>
      </c>
      <c r="D716">
        <v>1.0600039999999999</v>
      </c>
      <c r="E716">
        <v>51924</v>
      </c>
      <c r="F716">
        <v>3.2452999999999999</v>
      </c>
      <c r="G716">
        <v>1.1973</v>
      </c>
      <c r="H716">
        <v>9.9774980000000001E-6</v>
      </c>
      <c r="I716">
        <v>120000</v>
      </c>
      <c r="J716" t="s">
        <v>3</v>
      </c>
      <c r="K716" t="s">
        <v>2</v>
      </c>
      <c r="L716">
        <v>30417904</v>
      </c>
      <c r="M716">
        <v>5604</v>
      </c>
      <c r="N716">
        <f t="shared" si="11"/>
        <v>5.6040000000000001</v>
      </c>
    </row>
    <row r="717" spans="1:14" x14ac:dyDescent="0.3">
      <c r="A717" t="s">
        <v>7</v>
      </c>
      <c r="B717">
        <v>1.05</v>
      </c>
      <c r="C717">
        <v>67200</v>
      </c>
      <c r="D717">
        <v>1.0500039999999999</v>
      </c>
      <c r="E717">
        <v>52116</v>
      </c>
      <c r="F717">
        <v>3.2572999999999999</v>
      </c>
      <c r="G717">
        <v>1.2093</v>
      </c>
      <c r="H717">
        <v>1.0077496E-5</v>
      </c>
      <c r="I717">
        <v>120000</v>
      </c>
      <c r="J717" t="s">
        <v>3</v>
      </c>
      <c r="K717" t="s">
        <v>2</v>
      </c>
      <c r="L717">
        <v>30424901</v>
      </c>
      <c r="M717">
        <v>5601</v>
      </c>
      <c r="N717">
        <f t="shared" si="11"/>
        <v>5.601</v>
      </c>
    </row>
    <row r="718" spans="1:14" x14ac:dyDescent="0.3">
      <c r="A718" t="s">
        <v>7</v>
      </c>
      <c r="B718">
        <v>1.03</v>
      </c>
      <c r="C718">
        <v>65920</v>
      </c>
      <c r="D718">
        <v>1.0300039999999999</v>
      </c>
      <c r="E718">
        <v>52505</v>
      </c>
      <c r="F718">
        <v>3.2816130000000001</v>
      </c>
      <c r="G718">
        <v>1.2336130000000001</v>
      </c>
      <c r="H718">
        <v>1.0280103999999999E-5</v>
      </c>
      <c r="I718">
        <v>120000</v>
      </c>
      <c r="J718" t="s">
        <v>3</v>
      </c>
      <c r="K718" t="s">
        <v>2</v>
      </c>
      <c r="L718">
        <v>30438904</v>
      </c>
      <c r="M718">
        <v>5604</v>
      </c>
      <c r="N718">
        <f t="shared" si="11"/>
        <v>5.6040000000000001</v>
      </c>
    </row>
    <row r="719" spans="1:14" x14ac:dyDescent="0.3">
      <c r="A719" t="s">
        <v>7</v>
      </c>
      <c r="B719">
        <v>1.02</v>
      </c>
      <c r="C719">
        <v>65280</v>
      </c>
      <c r="D719">
        <v>1.0200039999999999</v>
      </c>
      <c r="E719">
        <v>52738</v>
      </c>
      <c r="F719">
        <v>3.2961749999999999</v>
      </c>
      <c r="G719">
        <v>1.248175</v>
      </c>
      <c r="H719">
        <v>1.0401462E-5</v>
      </c>
      <c r="I719">
        <v>120000</v>
      </c>
      <c r="J719" t="s">
        <v>3</v>
      </c>
      <c r="K719" t="s">
        <v>2</v>
      </c>
      <c r="L719">
        <v>30445901</v>
      </c>
      <c r="M719">
        <v>5601</v>
      </c>
      <c r="N719">
        <f t="shared" si="11"/>
        <v>5.601</v>
      </c>
    </row>
    <row r="720" spans="1:14" x14ac:dyDescent="0.3">
      <c r="A720" t="s">
        <v>7</v>
      </c>
      <c r="B720">
        <v>1.01</v>
      </c>
      <c r="C720">
        <v>64640</v>
      </c>
      <c r="D720">
        <v>1.0100039999999999</v>
      </c>
      <c r="E720">
        <v>52902</v>
      </c>
      <c r="F720">
        <v>3.3064260000000001</v>
      </c>
      <c r="G720">
        <v>1.258426</v>
      </c>
      <c r="H720">
        <v>1.0486880999999999E-5</v>
      </c>
      <c r="I720">
        <v>120000</v>
      </c>
      <c r="J720" t="s">
        <v>3</v>
      </c>
      <c r="K720" t="s">
        <v>2</v>
      </c>
      <c r="L720">
        <v>30452901</v>
      </c>
      <c r="M720">
        <v>5601</v>
      </c>
      <c r="N720">
        <f t="shared" si="11"/>
        <v>5.601</v>
      </c>
    </row>
    <row r="721" spans="1:14" x14ac:dyDescent="0.3">
      <c r="A721" t="s">
        <v>7</v>
      </c>
      <c r="B721">
        <v>1</v>
      </c>
      <c r="C721">
        <v>64000</v>
      </c>
      <c r="D721">
        <v>1.0000039999999999</v>
      </c>
      <c r="E721">
        <v>53057</v>
      </c>
      <c r="F721">
        <v>3.3161130000000001</v>
      </c>
      <c r="G721">
        <v>1.268113</v>
      </c>
      <c r="H721">
        <v>1.0567609E-5</v>
      </c>
      <c r="I721">
        <v>120000</v>
      </c>
      <c r="J721" t="s">
        <v>3</v>
      </c>
      <c r="K721" t="s">
        <v>2</v>
      </c>
      <c r="L721">
        <v>30459900</v>
      </c>
      <c r="M721">
        <v>5600</v>
      </c>
      <c r="N721">
        <f t="shared" si="11"/>
        <v>5.6</v>
      </c>
    </row>
    <row r="722" spans="1:14" x14ac:dyDescent="0.3">
      <c r="A722" t="s">
        <v>7</v>
      </c>
      <c r="B722">
        <v>0.97</v>
      </c>
      <c r="C722">
        <v>62080</v>
      </c>
      <c r="D722">
        <v>0.97000399999999998</v>
      </c>
      <c r="E722">
        <v>53653</v>
      </c>
      <c r="F722">
        <v>3.353364</v>
      </c>
      <c r="G722">
        <v>1.305364</v>
      </c>
      <c r="H722">
        <v>1.0878032000000001E-5</v>
      </c>
      <c r="I722">
        <v>120000</v>
      </c>
      <c r="J722" t="s">
        <v>3</v>
      </c>
      <c r="K722" t="s">
        <v>2</v>
      </c>
      <c r="L722">
        <v>30480900</v>
      </c>
      <c r="M722">
        <v>5600</v>
      </c>
      <c r="N722">
        <f t="shared" si="11"/>
        <v>5.6</v>
      </c>
    </row>
    <row r="723" spans="1:14" x14ac:dyDescent="0.3">
      <c r="A723" t="s">
        <v>7</v>
      </c>
      <c r="B723">
        <v>0.96</v>
      </c>
      <c r="C723">
        <v>61440</v>
      </c>
      <c r="D723">
        <v>0.96000399999999997</v>
      </c>
      <c r="E723">
        <v>53889</v>
      </c>
      <c r="F723">
        <v>3.3681139999999998</v>
      </c>
      <c r="G723">
        <v>1.320114</v>
      </c>
      <c r="H723">
        <v>1.1000950999999999E-5</v>
      </c>
      <c r="I723">
        <v>120000</v>
      </c>
      <c r="J723" t="s">
        <v>3</v>
      </c>
      <c r="K723" t="s">
        <v>2</v>
      </c>
      <c r="L723">
        <v>30487901</v>
      </c>
      <c r="M723">
        <v>5601</v>
      </c>
      <c r="N723">
        <f t="shared" si="11"/>
        <v>5.601</v>
      </c>
    </row>
    <row r="724" spans="1:14" x14ac:dyDescent="0.3">
      <c r="A724" t="s">
        <v>7</v>
      </c>
      <c r="B724">
        <v>0.95</v>
      </c>
      <c r="C724">
        <v>60800</v>
      </c>
      <c r="D724">
        <v>0.95000399999999996</v>
      </c>
      <c r="E724">
        <v>54038</v>
      </c>
      <c r="F724">
        <v>3.377427</v>
      </c>
      <c r="G724">
        <v>1.3294269999999999</v>
      </c>
      <c r="H724">
        <v>1.1078554E-5</v>
      </c>
      <c r="I724">
        <v>120000</v>
      </c>
      <c r="J724" t="s">
        <v>3</v>
      </c>
      <c r="K724" t="s">
        <v>2</v>
      </c>
      <c r="L724">
        <v>30494901</v>
      </c>
      <c r="M724">
        <v>5601</v>
      </c>
      <c r="N724">
        <f t="shared" si="11"/>
        <v>5.601</v>
      </c>
    </row>
    <row r="725" spans="1:14" x14ac:dyDescent="0.3">
      <c r="A725" t="s">
        <v>7</v>
      </c>
      <c r="B725">
        <v>0.93</v>
      </c>
      <c r="C725">
        <v>59520</v>
      </c>
      <c r="D725">
        <v>0.93000400000000005</v>
      </c>
      <c r="E725">
        <v>54458</v>
      </c>
      <c r="F725">
        <v>3.4036770000000001</v>
      </c>
      <c r="G725">
        <v>1.355677</v>
      </c>
      <c r="H725">
        <v>1.1297309000000001E-5</v>
      </c>
      <c r="I725">
        <v>120000</v>
      </c>
      <c r="J725" t="s">
        <v>3</v>
      </c>
      <c r="K725" t="s">
        <v>2</v>
      </c>
      <c r="L725">
        <v>30508901</v>
      </c>
      <c r="M725">
        <v>5601</v>
      </c>
      <c r="N725">
        <f t="shared" si="11"/>
        <v>5.601</v>
      </c>
    </row>
    <row r="726" spans="1:14" x14ac:dyDescent="0.3">
      <c r="A726" t="s">
        <v>7</v>
      </c>
      <c r="B726">
        <v>0.91</v>
      </c>
      <c r="C726">
        <v>58240</v>
      </c>
      <c r="D726">
        <v>0.91000300000000001</v>
      </c>
      <c r="E726">
        <v>54850</v>
      </c>
      <c r="F726">
        <v>3.4281769999999998</v>
      </c>
      <c r="G726">
        <v>1.380177</v>
      </c>
      <c r="H726">
        <v>1.1501477E-5</v>
      </c>
      <c r="I726">
        <v>120000</v>
      </c>
      <c r="J726" t="s">
        <v>3</v>
      </c>
      <c r="K726" t="s">
        <v>2</v>
      </c>
      <c r="L726">
        <v>30522902</v>
      </c>
      <c r="M726">
        <v>5602</v>
      </c>
      <c r="N726">
        <f t="shared" si="11"/>
        <v>5.6020000000000003</v>
      </c>
    </row>
    <row r="727" spans="1:14" x14ac:dyDescent="0.3">
      <c r="A727" t="s">
        <v>7</v>
      </c>
      <c r="B727">
        <v>0.9</v>
      </c>
      <c r="C727">
        <v>57600</v>
      </c>
      <c r="D727">
        <v>0.900003</v>
      </c>
      <c r="E727">
        <v>55033</v>
      </c>
      <c r="F727">
        <v>3.4396149999999999</v>
      </c>
      <c r="G727">
        <v>1.391615</v>
      </c>
      <c r="H727">
        <v>1.1596790999999999E-5</v>
      </c>
      <c r="I727">
        <v>120000</v>
      </c>
      <c r="J727" t="s">
        <v>3</v>
      </c>
      <c r="K727" t="s">
        <v>2</v>
      </c>
      <c r="L727">
        <v>30529901</v>
      </c>
      <c r="M727">
        <v>5601</v>
      </c>
      <c r="N727">
        <f t="shared" si="11"/>
        <v>5.601</v>
      </c>
    </row>
    <row r="728" spans="1:14" x14ac:dyDescent="0.3">
      <c r="A728" t="s">
        <v>7</v>
      </c>
      <c r="B728">
        <v>0.89</v>
      </c>
      <c r="C728">
        <v>56960</v>
      </c>
      <c r="D728">
        <v>0.89000299999999999</v>
      </c>
      <c r="E728">
        <v>55247</v>
      </c>
      <c r="F728">
        <v>3.4529899999999998</v>
      </c>
      <c r="G728">
        <v>1.40499</v>
      </c>
      <c r="H728">
        <v>1.1708252E-5</v>
      </c>
      <c r="I728">
        <v>120000</v>
      </c>
      <c r="J728" t="s">
        <v>3</v>
      </c>
      <c r="K728" t="s">
        <v>2</v>
      </c>
      <c r="L728">
        <v>30536900</v>
      </c>
      <c r="M728">
        <v>5600</v>
      </c>
      <c r="N728">
        <f t="shared" si="11"/>
        <v>5.6</v>
      </c>
    </row>
    <row r="729" spans="1:14" x14ac:dyDescent="0.3">
      <c r="A729" t="s">
        <v>7</v>
      </c>
      <c r="B729">
        <v>0.87</v>
      </c>
      <c r="C729">
        <v>55680</v>
      </c>
      <c r="D729">
        <v>0.87000299999999997</v>
      </c>
      <c r="E729">
        <v>55683</v>
      </c>
      <c r="F729">
        <v>3.4802409999999999</v>
      </c>
      <c r="G729">
        <v>1.4322410000000001</v>
      </c>
      <c r="H729">
        <v>1.1935339000000001E-5</v>
      </c>
      <c r="I729">
        <v>120000</v>
      </c>
      <c r="J729" t="s">
        <v>3</v>
      </c>
      <c r="K729" t="s">
        <v>2</v>
      </c>
      <c r="L729">
        <v>30550902</v>
      </c>
      <c r="M729">
        <v>5602</v>
      </c>
      <c r="N729">
        <f t="shared" si="11"/>
        <v>5.6020000000000003</v>
      </c>
    </row>
    <row r="730" spans="1:14" x14ac:dyDescent="0.3">
      <c r="A730" t="s">
        <v>7</v>
      </c>
      <c r="B730">
        <v>0.84</v>
      </c>
      <c r="C730">
        <v>53760</v>
      </c>
      <c r="D730">
        <v>0.84000300000000006</v>
      </c>
      <c r="E730">
        <v>56195</v>
      </c>
      <c r="F730">
        <v>3.5122409999999999</v>
      </c>
      <c r="G730">
        <v>1.4642409999999999</v>
      </c>
      <c r="H730">
        <v>1.220201E-5</v>
      </c>
      <c r="I730">
        <v>120000</v>
      </c>
      <c r="J730" t="s">
        <v>3</v>
      </c>
      <c r="K730" t="s">
        <v>2</v>
      </c>
      <c r="L730">
        <v>30571901</v>
      </c>
      <c r="M730">
        <v>5601</v>
      </c>
      <c r="N730">
        <f t="shared" si="11"/>
        <v>5.601</v>
      </c>
    </row>
    <row r="731" spans="1:14" x14ac:dyDescent="0.3">
      <c r="A731" t="s">
        <v>7</v>
      </c>
      <c r="B731">
        <v>0.83</v>
      </c>
      <c r="C731">
        <v>53120</v>
      </c>
      <c r="D731">
        <v>0.83000300000000005</v>
      </c>
      <c r="E731">
        <v>56368</v>
      </c>
      <c r="F731">
        <v>3.5230540000000001</v>
      </c>
      <c r="G731">
        <v>1.4750540000000001</v>
      </c>
      <c r="H731">
        <v>1.2292115E-5</v>
      </c>
      <c r="I731">
        <v>120000</v>
      </c>
      <c r="J731" t="s">
        <v>3</v>
      </c>
      <c r="K731" t="s">
        <v>2</v>
      </c>
      <c r="L731">
        <v>30578903</v>
      </c>
      <c r="M731">
        <v>5603</v>
      </c>
      <c r="N731">
        <f t="shared" si="11"/>
        <v>5.6029999999999998</v>
      </c>
    </row>
    <row r="732" spans="1:14" x14ac:dyDescent="0.3">
      <c r="A732" t="s">
        <v>7</v>
      </c>
      <c r="B732">
        <v>0.82</v>
      </c>
      <c r="C732">
        <v>52480</v>
      </c>
      <c r="D732">
        <v>0.82000300000000004</v>
      </c>
      <c r="E732">
        <v>56562</v>
      </c>
      <c r="F732">
        <v>3.5351789999999998</v>
      </c>
      <c r="G732">
        <v>1.487179</v>
      </c>
      <c r="H732">
        <v>1.2393159E-5</v>
      </c>
      <c r="I732">
        <v>120000</v>
      </c>
      <c r="J732" t="s">
        <v>3</v>
      </c>
      <c r="K732" t="s">
        <v>2</v>
      </c>
      <c r="L732">
        <v>30585901</v>
      </c>
      <c r="M732">
        <v>5601</v>
      </c>
      <c r="N732">
        <f t="shared" si="11"/>
        <v>5.601</v>
      </c>
    </row>
    <row r="733" spans="1:14" x14ac:dyDescent="0.3">
      <c r="A733" t="s">
        <v>7</v>
      </c>
      <c r="B733">
        <v>0.81</v>
      </c>
      <c r="C733">
        <v>51840</v>
      </c>
      <c r="D733">
        <v>0.81000300000000003</v>
      </c>
      <c r="E733">
        <v>56787</v>
      </c>
      <c r="F733">
        <v>3.549242</v>
      </c>
      <c r="G733">
        <v>1.501242</v>
      </c>
      <c r="H733">
        <v>1.2510347E-5</v>
      </c>
      <c r="I733">
        <v>120000</v>
      </c>
      <c r="J733" t="s">
        <v>3</v>
      </c>
      <c r="K733" t="s">
        <v>2</v>
      </c>
      <c r="L733">
        <v>30592901</v>
      </c>
      <c r="M733">
        <v>5601</v>
      </c>
      <c r="N733">
        <f t="shared" si="11"/>
        <v>5.601</v>
      </c>
    </row>
    <row r="734" spans="1:14" x14ac:dyDescent="0.3">
      <c r="A734" t="s">
        <v>7</v>
      </c>
      <c r="B734">
        <v>0.78</v>
      </c>
      <c r="C734">
        <v>49920</v>
      </c>
      <c r="D734">
        <v>0.780003</v>
      </c>
      <c r="E734">
        <v>57361</v>
      </c>
      <c r="F734">
        <v>3.5851169999999999</v>
      </c>
      <c r="G734">
        <v>1.5371170000000001</v>
      </c>
      <c r="H734">
        <v>1.2809311E-5</v>
      </c>
      <c r="I734">
        <v>120000</v>
      </c>
      <c r="J734" t="s">
        <v>3</v>
      </c>
      <c r="K734" t="s">
        <v>2</v>
      </c>
      <c r="L734">
        <v>30613901</v>
      </c>
      <c r="M734">
        <v>5601</v>
      </c>
      <c r="N734">
        <f t="shared" si="11"/>
        <v>5.601</v>
      </c>
    </row>
    <row r="735" spans="1:14" x14ac:dyDescent="0.3">
      <c r="A735" t="s">
        <v>7</v>
      </c>
      <c r="B735">
        <v>0.77</v>
      </c>
      <c r="C735">
        <v>49280</v>
      </c>
      <c r="D735">
        <v>0.77000299999999999</v>
      </c>
      <c r="E735">
        <v>57572</v>
      </c>
      <c r="F735">
        <v>3.5983049999999999</v>
      </c>
      <c r="G735">
        <v>1.550305</v>
      </c>
      <c r="H735">
        <v>1.2919208E-5</v>
      </c>
      <c r="I735">
        <v>120000</v>
      </c>
      <c r="J735" t="s">
        <v>3</v>
      </c>
      <c r="K735" t="s">
        <v>2</v>
      </c>
      <c r="L735">
        <v>30620901</v>
      </c>
      <c r="M735">
        <v>5601</v>
      </c>
      <c r="N735">
        <f t="shared" si="11"/>
        <v>5.601</v>
      </c>
    </row>
    <row r="736" spans="1:14" x14ac:dyDescent="0.3">
      <c r="A736" t="s">
        <v>7</v>
      </c>
      <c r="B736">
        <v>0.76</v>
      </c>
      <c r="C736">
        <v>48640</v>
      </c>
      <c r="D736">
        <v>0.76000299999999998</v>
      </c>
      <c r="E736">
        <v>57755</v>
      </c>
      <c r="F736">
        <v>3.6097429999999999</v>
      </c>
      <c r="G736">
        <v>1.5617430000000001</v>
      </c>
      <c r="H736">
        <v>1.3014521E-5</v>
      </c>
      <c r="I736">
        <v>120000</v>
      </c>
      <c r="J736" t="s">
        <v>3</v>
      </c>
      <c r="K736" t="s">
        <v>2</v>
      </c>
      <c r="L736">
        <v>30627903</v>
      </c>
      <c r="M736">
        <v>5603</v>
      </c>
      <c r="N736">
        <f t="shared" si="11"/>
        <v>5.6029999999999998</v>
      </c>
    </row>
    <row r="737" spans="1:14" x14ac:dyDescent="0.3">
      <c r="A737" t="s">
        <v>7</v>
      </c>
      <c r="B737">
        <v>0.75</v>
      </c>
      <c r="C737">
        <v>48000</v>
      </c>
      <c r="D737">
        <v>0.75000299999999998</v>
      </c>
      <c r="E737">
        <v>57986</v>
      </c>
      <c r="F737">
        <v>3.6241810000000001</v>
      </c>
      <c r="G737">
        <v>1.5761799999999999</v>
      </c>
      <c r="H737">
        <v>1.3134837E-5</v>
      </c>
      <c r="I737">
        <v>120000</v>
      </c>
      <c r="J737" t="s">
        <v>3</v>
      </c>
      <c r="K737" t="s">
        <v>2</v>
      </c>
      <c r="L737">
        <v>30634902</v>
      </c>
      <c r="M737">
        <v>5602</v>
      </c>
      <c r="N737">
        <f t="shared" si="11"/>
        <v>5.6020000000000003</v>
      </c>
    </row>
    <row r="738" spans="1:14" x14ac:dyDescent="0.3">
      <c r="A738" t="s">
        <v>7</v>
      </c>
      <c r="B738">
        <v>0.72</v>
      </c>
      <c r="C738">
        <v>46080</v>
      </c>
      <c r="D738">
        <v>0.72000299999999995</v>
      </c>
      <c r="E738">
        <v>58558</v>
      </c>
      <c r="F738">
        <v>3.6599309999999998</v>
      </c>
      <c r="G738">
        <v>1.611931</v>
      </c>
      <c r="H738">
        <v>1.3432757E-5</v>
      </c>
      <c r="I738">
        <v>120000</v>
      </c>
      <c r="J738" t="s">
        <v>3</v>
      </c>
      <c r="K738" t="s">
        <v>2</v>
      </c>
      <c r="L738">
        <v>30655904</v>
      </c>
      <c r="M738">
        <v>5604</v>
      </c>
      <c r="N738">
        <f t="shared" si="11"/>
        <v>5.6040000000000001</v>
      </c>
    </row>
    <row r="739" spans="1:14" x14ac:dyDescent="0.3">
      <c r="A739" t="s">
        <v>7</v>
      </c>
      <c r="B739">
        <v>0.71</v>
      </c>
      <c r="C739">
        <v>45440</v>
      </c>
      <c r="D739">
        <v>0.71000300000000005</v>
      </c>
      <c r="E739">
        <v>58722</v>
      </c>
      <c r="F739">
        <v>3.6701809999999999</v>
      </c>
      <c r="G739">
        <v>1.6221810000000001</v>
      </c>
      <c r="H739">
        <v>1.3518176E-5</v>
      </c>
      <c r="I739">
        <v>120000</v>
      </c>
      <c r="J739" t="s">
        <v>3</v>
      </c>
      <c r="K739" t="s">
        <v>2</v>
      </c>
      <c r="L739">
        <v>30662901</v>
      </c>
      <c r="M739">
        <v>5601</v>
      </c>
      <c r="N739">
        <f t="shared" si="11"/>
        <v>5.601</v>
      </c>
    </row>
    <row r="740" spans="1:14" x14ac:dyDescent="0.3">
      <c r="A740" t="s">
        <v>7</v>
      </c>
      <c r="B740">
        <v>0.7</v>
      </c>
      <c r="C740">
        <v>44800</v>
      </c>
      <c r="D740">
        <v>0.70000300000000004</v>
      </c>
      <c r="E740">
        <v>58932</v>
      </c>
      <c r="F740">
        <v>3.683306</v>
      </c>
      <c r="G740">
        <v>1.6353059999999999</v>
      </c>
      <c r="H740">
        <v>1.3627553E-5</v>
      </c>
      <c r="I740">
        <v>120000</v>
      </c>
      <c r="J740" t="s">
        <v>3</v>
      </c>
      <c r="K740" t="s">
        <v>2</v>
      </c>
      <c r="L740">
        <v>30669903</v>
      </c>
      <c r="M740">
        <v>5603</v>
      </c>
      <c r="N740">
        <f t="shared" si="11"/>
        <v>5.6029999999999998</v>
      </c>
    </row>
    <row r="741" spans="1:14" x14ac:dyDescent="0.3">
      <c r="A741" t="s">
        <v>7</v>
      </c>
      <c r="B741">
        <v>0.68</v>
      </c>
      <c r="C741">
        <v>43520</v>
      </c>
      <c r="D741">
        <v>0.68000300000000002</v>
      </c>
      <c r="E741">
        <v>59244</v>
      </c>
      <c r="F741">
        <v>3.702807</v>
      </c>
      <c r="G741">
        <v>1.6548069999999999</v>
      </c>
      <c r="H741">
        <v>1.3790055000000001E-5</v>
      </c>
      <c r="I741">
        <v>120000</v>
      </c>
      <c r="J741" t="s">
        <v>3</v>
      </c>
      <c r="K741" t="s">
        <v>2</v>
      </c>
      <c r="L741">
        <v>30683904</v>
      </c>
      <c r="M741">
        <v>5598</v>
      </c>
      <c r="N741">
        <f t="shared" si="11"/>
        <v>5.5979999999999999</v>
      </c>
    </row>
    <row r="742" spans="1:14" x14ac:dyDescent="0.3">
      <c r="A742" t="s">
        <v>7</v>
      </c>
      <c r="B742">
        <v>0.65</v>
      </c>
      <c r="C742">
        <v>41600</v>
      </c>
      <c r="D742">
        <v>0.650003</v>
      </c>
      <c r="E742">
        <v>59341</v>
      </c>
      <c r="F742">
        <v>3.708869</v>
      </c>
      <c r="G742">
        <v>1.6608689999999999</v>
      </c>
      <c r="H742">
        <v>1.3840576E-5</v>
      </c>
      <c r="I742">
        <v>120000</v>
      </c>
      <c r="J742" t="s">
        <v>3</v>
      </c>
      <c r="K742" t="s">
        <v>2</v>
      </c>
      <c r="L742">
        <v>30704901</v>
      </c>
      <c r="M742">
        <v>5601</v>
      </c>
      <c r="N742">
        <f t="shared" si="11"/>
        <v>5.601</v>
      </c>
    </row>
    <row r="743" spans="1:14" x14ac:dyDescent="0.3">
      <c r="A743" t="s">
        <v>7</v>
      </c>
      <c r="B743">
        <v>0.64</v>
      </c>
      <c r="C743">
        <v>40960</v>
      </c>
      <c r="D743">
        <v>0.64000199999999996</v>
      </c>
      <c r="E743">
        <v>59346</v>
      </c>
      <c r="F743">
        <v>3.7091820000000002</v>
      </c>
      <c r="G743">
        <v>1.6611819999999999</v>
      </c>
      <c r="H743">
        <v>1.3843181E-5</v>
      </c>
      <c r="I743">
        <v>120000</v>
      </c>
      <c r="J743" t="s">
        <v>3</v>
      </c>
      <c r="K743" t="s">
        <v>2</v>
      </c>
      <c r="L743">
        <v>30711903</v>
      </c>
      <c r="M743">
        <v>5603</v>
      </c>
      <c r="N743">
        <f t="shared" si="11"/>
        <v>5.6029999999999998</v>
      </c>
    </row>
    <row r="744" spans="1:14" x14ac:dyDescent="0.3">
      <c r="A744" t="s">
        <v>7</v>
      </c>
      <c r="B744">
        <v>0.63</v>
      </c>
      <c r="C744">
        <v>40320</v>
      </c>
      <c r="D744">
        <v>0.63000199999999995</v>
      </c>
      <c r="E744">
        <v>59370</v>
      </c>
      <c r="F744">
        <v>3.7106819999999998</v>
      </c>
      <c r="G744">
        <v>1.662682</v>
      </c>
      <c r="H744">
        <v>1.385568E-5</v>
      </c>
      <c r="I744">
        <v>120000</v>
      </c>
      <c r="J744" t="s">
        <v>3</v>
      </c>
      <c r="K744" t="s">
        <v>2</v>
      </c>
      <c r="L744">
        <v>30718901</v>
      </c>
      <c r="M744">
        <v>5601</v>
      </c>
      <c r="N744">
        <f t="shared" si="11"/>
        <v>5.601</v>
      </c>
    </row>
    <row r="745" spans="1:14" x14ac:dyDescent="0.3">
      <c r="A745" t="s">
        <v>7</v>
      </c>
      <c r="B745">
        <v>0.62</v>
      </c>
      <c r="C745">
        <v>39680</v>
      </c>
      <c r="D745">
        <v>0.62000200000000005</v>
      </c>
      <c r="E745">
        <v>59397</v>
      </c>
      <c r="F745">
        <v>3.7123689999999998</v>
      </c>
      <c r="G745">
        <v>1.664369</v>
      </c>
      <c r="H745">
        <v>1.3869744000000001E-5</v>
      </c>
      <c r="I745">
        <v>120000</v>
      </c>
      <c r="J745" t="s">
        <v>3</v>
      </c>
      <c r="K745" t="s">
        <v>2</v>
      </c>
      <c r="L745">
        <v>30725903</v>
      </c>
      <c r="M745">
        <v>5603</v>
      </c>
      <c r="N745">
        <f t="shared" si="11"/>
        <v>5.6029999999999998</v>
      </c>
    </row>
    <row r="746" spans="1:14" x14ac:dyDescent="0.3">
      <c r="A746" t="s">
        <v>7</v>
      </c>
      <c r="B746">
        <v>0.59</v>
      </c>
      <c r="C746">
        <v>37760</v>
      </c>
      <c r="D746">
        <v>0.59000200000000003</v>
      </c>
      <c r="E746">
        <v>59492</v>
      </c>
      <c r="F746">
        <v>3.7183069999999998</v>
      </c>
      <c r="G746">
        <v>1.670307</v>
      </c>
      <c r="H746">
        <v>1.3919223999999999E-5</v>
      </c>
      <c r="I746">
        <v>120000</v>
      </c>
      <c r="J746" t="s">
        <v>3</v>
      </c>
      <c r="K746" t="s">
        <v>2</v>
      </c>
      <c r="L746">
        <v>30746901</v>
      </c>
      <c r="M746">
        <v>5601</v>
      </c>
      <c r="N746">
        <f t="shared" si="11"/>
        <v>5.601</v>
      </c>
    </row>
    <row r="747" spans="1:14" x14ac:dyDescent="0.3">
      <c r="A747" t="s">
        <v>7</v>
      </c>
      <c r="B747">
        <v>0.57999999999999996</v>
      </c>
      <c r="C747">
        <v>37120</v>
      </c>
      <c r="D747">
        <v>0.58000200000000002</v>
      </c>
      <c r="E747">
        <v>59452</v>
      </c>
      <c r="F747">
        <v>3.7158069999999999</v>
      </c>
      <c r="G747">
        <v>1.667807</v>
      </c>
      <c r="H747">
        <v>1.3898390999999999E-5</v>
      </c>
      <c r="I747">
        <v>120000</v>
      </c>
      <c r="J747" t="s">
        <v>3</v>
      </c>
      <c r="K747" t="s">
        <v>2</v>
      </c>
      <c r="L747">
        <v>30753901</v>
      </c>
      <c r="M747">
        <v>5601</v>
      </c>
      <c r="N747">
        <f t="shared" si="11"/>
        <v>5.601</v>
      </c>
    </row>
    <row r="748" spans="1:14" x14ac:dyDescent="0.3">
      <c r="A748" t="s">
        <v>7</v>
      </c>
      <c r="B748">
        <v>0.56999999999999995</v>
      </c>
      <c r="C748">
        <v>36480</v>
      </c>
      <c r="D748">
        <v>0.57000200000000001</v>
      </c>
      <c r="E748">
        <v>59493</v>
      </c>
      <c r="F748">
        <v>3.718369</v>
      </c>
      <c r="G748">
        <v>1.670369</v>
      </c>
      <c r="H748">
        <v>1.3919745E-5</v>
      </c>
      <c r="I748">
        <v>120000</v>
      </c>
      <c r="J748" t="s">
        <v>3</v>
      </c>
      <c r="K748" t="s">
        <v>2</v>
      </c>
      <c r="L748">
        <v>30760901</v>
      </c>
      <c r="M748">
        <v>5601</v>
      </c>
      <c r="N748">
        <f t="shared" si="11"/>
        <v>5.601</v>
      </c>
    </row>
    <row r="749" spans="1:14" x14ac:dyDescent="0.3">
      <c r="A749" t="s">
        <v>7</v>
      </c>
      <c r="B749">
        <v>0.56000000000000005</v>
      </c>
      <c r="C749">
        <v>35840</v>
      </c>
      <c r="D749">
        <v>0.560002</v>
      </c>
      <c r="E749">
        <v>59535</v>
      </c>
      <c r="F749">
        <v>3.7209940000000001</v>
      </c>
      <c r="G749">
        <v>1.6729940000000001</v>
      </c>
      <c r="H749">
        <v>1.394162E-5</v>
      </c>
      <c r="I749">
        <v>120000</v>
      </c>
      <c r="J749" t="s">
        <v>3</v>
      </c>
      <c r="K749" t="s">
        <v>2</v>
      </c>
      <c r="L749">
        <v>30767898</v>
      </c>
      <c r="M749">
        <v>5598</v>
      </c>
      <c r="N749">
        <f t="shared" si="11"/>
        <v>5.5979999999999999</v>
      </c>
    </row>
    <row r="750" spans="1:14" x14ac:dyDescent="0.3">
      <c r="A750" t="s">
        <v>7</v>
      </c>
      <c r="B750">
        <v>0.53</v>
      </c>
      <c r="C750">
        <v>33920</v>
      </c>
      <c r="D750">
        <v>0.53000199999999997</v>
      </c>
      <c r="E750">
        <v>59609</v>
      </c>
      <c r="F750">
        <v>3.725619</v>
      </c>
      <c r="G750">
        <v>1.677619</v>
      </c>
      <c r="H750">
        <v>1.3980159999999999E-5</v>
      </c>
      <c r="I750">
        <v>120000</v>
      </c>
      <c r="J750" t="s">
        <v>3</v>
      </c>
      <c r="K750" t="s">
        <v>2</v>
      </c>
      <c r="L750">
        <v>30788904</v>
      </c>
      <c r="M750">
        <v>5604</v>
      </c>
      <c r="N750">
        <f t="shared" si="11"/>
        <v>5.6040000000000001</v>
      </c>
    </row>
    <row r="751" spans="1:14" x14ac:dyDescent="0.3">
      <c r="A751" t="s">
        <v>7</v>
      </c>
      <c r="B751">
        <v>0.52</v>
      </c>
      <c r="C751">
        <v>33280</v>
      </c>
      <c r="D751">
        <v>0.52000199999999996</v>
      </c>
      <c r="E751">
        <v>59681</v>
      </c>
      <c r="F751">
        <v>3.7301199999999999</v>
      </c>
      <c r="G751">
        <v>1.6821200000000001</v>
      </c>
      <c r="H751">
        <v>1.4017663E-5</v>
      </c>
      <c r="I751">
        <v>120000</v>
      </c>
      <c r="J751" t="s">
        <v>3</v>
      </c>
      <c r="K751" t="s">
        <v>2</v>
      </c>
      <c r="L751">
        <v>30795901</v>
      </c>
      <c r="M751">
        <v>5601</v>
      </c>
      <c r="N751">
        <f t="shared" si="11"/>
        <v>5.601</v>
      </c>
    </row>
    <row r="752" spans="1:14" x14ac:dyDescent="0.3">
      <c r="A752" t="s">
        <v>7</v>
      </c>
      <c r="B752">
        <v>0.51</v>
      </c>
      <c r="C752">
        <v>32640</v>
      </c>
      <c r="D752">
        <v>0.51000199999999996</v>
      </c>
      <c r="E752">
        <v>59694</v>
      </c>
      <c r="F752">
        <v>3.7309320000000001</v>
      </c>
      <c r="G752">
        <v>1.6829320000000001</v>
      </c>
      <c r="H752">
        <v>1.4024435E-5</v>
      </c>
      <c r="I752">
        <v>120000</v>
      </c>
      <c r="J752" t="s">
        <v>3</v>
      </c>
      <c r="K752" t="s">
        <v>2</v>
      </c>
      <c r="L752">
        <v>30802902</v>
      </c>
      <c r="M752">
        <v>5602</v>
      </c>
      <c r="N752">
        <f t="shared" si="11"/>
        <v>5.6020000000000003</v>
      </c>
    </row>
    <row r="753" spans="1:14" x14ac:dyDescent="0.3">
      <c r="A753" t="s">
        <v>7</v>
      </c>
      <c r="B753">
        <v>0.49</v>
      </c>
      <c r="C753">
        <v>31360</v>
      </c>
      <c r="D753">
        <v>0.49000199999999999</v>
      </c>
      <c r="E753">
        <v>59731</v>
      </c>
      <c r="F753">
        <v>3.7332450000000001</v>
      </c>
      <c r="G753">
        <v>1.6852450000000001</v>
      </c>
      <c r="H753">
        <v>1.4043704999999999E-5</v>
      </c>
      <c r="I753">
        <v>120000</v>
      </c>
      <c r="J753" t="s">
        <v>3</v>
      </c>
      <c r="K753" t="s">
        <v>2</v>
      </c>
      <c r="L753">
        <v>30816904</v>
      </c>
      <c r="M753">
        <v>5604</v>
      </c>
      <c r="N753">
        <f t="shared" si="11"/>
        <v>5.6040000000000001</v>
      </c>
    </row>
    <row r="754" spans="1:14" x14ac:dyDescent="0.3">
      <c r="A754" t="s">
        <v>7</v>
      </c>
      <c r="B754">
        <v>0.47</v>
      </c>
      <c r="C754">
        <v>30080</v>
      </c>
      <c r="D754">
        <v>0.47000199999999998</v>
      </c>
      <c r="E754">
        <v>59815</v>
      </c>
      <c r="F754">
        <v>3.7384949999999999</v>
      </c>
      <c r="G754">
        <v>1.6904950000000001</v>
      </c>
      <c r="H754">
        <v>1.4087453999999999E-5</v>
      </c>
      <c r="I754">
        <v>120000</v>
      </c>
      <c r="J754" t="s">
        <v>3</v>
      </c>
      <c r="K754" t="s">
        <v>2</v>
      </c>
      <c r="L754">
        <v>30830902</v>
      </c>
      <c r="M754">
        <v>5602</v>
      </c>
      <c r="N754">
        <f t="shared" si="11"/>
        <v>5.6020000000000003</v>
      </c>
    </row>
    <row r="755" spans="1:14" x14ac:dyDescent="0.3">
      <c r="A755" t="s">
        <v>7</v>
      </c>
      <c r="B755">
        <v>0.46</v>
      </c>
      <c r="C755">
        <v>29440</v>
      </c>
      <c r="D755">
        <v>0.46000200000000002</v>
      </c>
      <c r="E755">
        <v>59801</v>
      </c>
      <c r="F755">
        <v>3.7376200000000002</v>
      </c>
      <c r="G755">
        <v>1.6896199999999999</v>
      </c>
      <c r="H755">
        <v>1.4080163E-5</v>
      </c>
      <c r="I755">
        <v>120000</v>
      </c>
      <c r="J755" t="s">
        <v>3</v>
      </c>
      <c r="K755" t="s">
        <v>2</v>
      </c>
      <c r="L755">
        <v>30837901</v>
      </c>
      <c r="M755">
        <v>5601</v>
      </c>
      <c r="N755">
        <f t="shared" si="11"/>
        <v>5.601</v>
      </c>
    </row>
    <row r="756" spans="1:14" x14ac:dyDescent="0.3">
      <c r="A756" t="s">
        <v>7</v>
      </c>
      <c r="B756">
        <v>0.45</v>
      </c>
      <c r="C756">
        <v>28800</v>
      </c>
      <c r="D756">
        <v>0.45000200000000001</v>
      </c>
      <c r="E756">
        <v>59854</v>
      </c>
      <c r="F756">
        <v>3.7409319999999999</v>
      </c>
      <c r="G756">
        <v>1.6929320000000001</v>
      </c>
      <c r="H756">
        <v>1.4107768E-5</v>
      </c>
      <c r="I756">
        <v>120000</v>
      </c>
      <c r="J756" t="s">
        <v>3</v>
      </c>
      <c r="K756" t="s">
        <v>2</v>
      </c>
      <c r="L756">
        <v>30844897</v>
      </c>
      <c r="M756">
        <v>5597</v>
      </c>
      <c r="N756">
        <f t="shared" si="11"/>
        <v>5.5970000000000004</v>
      </c>
    </row>
    <row r="757" spans="1:14" x14ac:dyDescent="0.3">
      <c r="A757" t="s">
        <v>7</v>
      </c>
      <c r="B757">
        <v>0.43</v>
      </c>
      <c r="C757">
        <v>27520</v>
      </c>
      <c r="D757">
        <v>0.430002</v>
      </c>
      <c r="E757">
        <v>59945</v>
      </c>
      <c r="F757">
        <v>3.7466200000000001</v>
      </c>
      <c r="G757">
        <v>1.69862</v>
      </c>
      <c r="H757">
        <v>1.4155165000000001E-5</v>
      </c>
      <c r="I757">
        <v>120000</v>
      </c>
      <c r="J757" t="s">
        <v>3</v>
      </c>
      <c r="K757" t="s">
        <v>2</v>
      </c>
      <c r="L757">
        <v>30858903</v>
      </c>
      <c r="M757">
        <v>5603</v>
      </c>
      <c r="N757">
        <f t="shared" si="11"/>
        <v>5.6029999999999998</v>
      </c>
    </row>
    <row r="758" spans="1:14" x14ac:dyDescent="0.3">
      <c r="A758" t="s">
        <v>7</v>
      </c>
      <c r="B758">
        <v>0.4</v>
      </c>
      <c r="C758">
        <v>25600</v>
      </c>
      <c r="D758">
        <v>0.40000200000000002</v>
      </c>
      <c r="E758">
        <v>60068</v>
      </c>
      <c r="F758">
        <v>3.754308</v>
      </c>
      <c r="G758">
        <v>1.706307</v>
      </c>
      <c r="H758">
        <v>1.4219227999999999E-5</v>
      </c>
      <c r="I758">
        <v>120000</v>
      </c>
      <c r="J758" t="s">
        <v>3</v>
      </c>
      <c r="K758" t="s">
        <v>2</v>
      </c>
      <c r="L758">
        <v>30879904</v>
      </c>
      <c r="M758">
        <v>5604</v>
      </c>
      <c r="N758">
        <f t="shared" si="11"/>
        <v>5.6040000000000001</v>
      </c>
    </row>
    <row r="759" spans="1:14" x14ac:dyDescent="0.3">
      <c r="A759" t="s">
        <v>7</v>
      </c>
      <c r="B759">
        <v>0.39</v>
      </c>
      <c r="C759">
        <v>24960</v>
      </c>
      <c r="D759">
        <v>0.39000200000000002</v>
      </c>
      <c r="E759">
        <v>60053</v>
      </c>
      <c r="F759">
        <v>3.7533699999999999</v>
      </c>
      <c r="G759">
        <v>1.7053700000000001</v>
      </c>
      <c r="H759">
        <v>1.4211414000000001E-5</v>
      </c>
      <c r="I759">
        <v>120000</v>
      </c>
      <c r="J759" t="s">
        <v>3</v>
      </c>
      <c r="K759" t="s">
        <v>2</v>
      </c>
      <c r="L759">
        <v>30886902</v>
      </c>
      <c r="M759">
        <v>5602</v>
      </c>
      <c r="N759">
        <f t="shared" si="11"/>
        <v>5.6020000000000003</v>
      </c>
    </row>
    <row r="760" spans="1:14" x14ac:dyDescent="0.3">
      <c r="A760" t="s">
        <v>7</v>
      </c>
      <c r="B760">
        <v>0.38</v>
      </c>
      <c r="C760">
        <v>24320</v>
      </c>
      <c r="D760">
        <v>0.38000099999999998</v>
      </c>
      <c r="E760">
        <v>60127</v>
      </c>
      <c r="F760">
        <v>3.7579950000000002</v>
      </c>
      <c r="G760">
        <v>1.7099949999999999</v>
      </c>
      <c r="H760">
        <v>1.4249957999999999E-5</v>
      </c>
      <c r="I760">
        <v>120000</v>
      </c>
      <c r="J760" t="s">
        <v>3</v>
      </c>
      <c r="K760" t="s">
        <v>2</v>
      </c>
      <c r="L760">
        <v>30893901</v>
      </c>
      <c r="M760">
        <v>5601</v>
      </c>
      <c r="N760">
        <f t="shared" si="11"/>
        <v>5.601</v>
      </c>
    </row>
    <row r="761" spans="1:14" x14ac:dyDescent="0.3">
      <c r="A761" t="s">
        <v>7</v>
      </c>
      <c r="B761">
        <v>0.37</v>
      </c>
      <c r="C761">
        <v>23680</v>
      </c>
      <c r="D761">
        <v>0.37000100000000002</v>
      </c>
      <c r="E761">
        <v>60153</v>
      </c>
      <c r="F761">
        <v>3.75962</v>
      </c>
      <c r="G761">
        <v>1.7116199999999999</v>
      </c>
      <c r="H761">
        <v>1.4263500999999999E-5</v>
      </c>
      <c r="I761">
        <v>120000</v>
      </c>
      <c r="J761" t="s">
        <v>3</v>
      </c>
      <c r="K761" t="s">
        <v>2</v>
      </c>
      <c r="L761">
        <v>30900902</v>
      </c>
      <c r="M761">
        <v>5602</v>
      </c>
      <c r="N761">
        <f t="shared" si="11"/>
        <v>5.6020000000000003</v>
      </c>
    </row>
    <row r="762" spans="1:14" x14ac:dyDescent="0.3">
      <c r="A762" t="s">
        <v>7</v>
      </c>
      <c r="B762">
        <v>0.34</v>
      </c>
      <c r="C762">
        <v>21760</v>
      </c>
      <c r="D762">
        <v>0.340001</v>
      </c>
      <c r="E762">
        <v>60260</v>
      </c>
      <c r="F762">
        <v>3.766308</v>
      </c>
      <c r="G762">
        <v>1.718307</v>
      </c>
      <c r="H762">
        <v>1.4319228999999999E-5</v>
      </c>
      <c r="I762">
        <v>120000</v>
      </c>
      <c r="J762" t="s">
        <v>3</v>
      </c>
      <c r="K762" t="s">
        <v>2</v>
      </c>
      <c r="L762">
        <v>30921900</v>
      </c>
      <c r="M762">
        <v>5600</v>
      </c>
      <c r="N762">
        <f t="shared" si="11"/>
        <v>5.6</v>
      </c>
    </row>
    <row r="763" spans="1:14" x14ac:dyDescent="0.3">
      <c r="A763" t="s">
        <v>7</v>
      </c>
      <c r="B763">
        <v>0.33</v>
      </c>
      <c r="C763">
        <v>21120</v>
      </c>
      <c r="D763">
        <v>0.33000099999999999</v>
      </c>
      <c r="E763">
        <v>60325</v>
      </c>
      <c r="F763">
        <v>3.7703700000000002</v>
      </c>
      <c r="G763">
        <v>1.72237</v>
      </c>
      <c r="H763">
        <v>1.4353083999999999E-5</v>
      </c>
      <c r="I763">
        <v>120000</v>
      </c>
      <c r="J763" t="s">
        <v>3</v>
      </c>
      <c r="K763" t="s">
        <v>2</v>
      </c>
      <c r="L763">
        <v>30928901</v>
      </c>
      <c r="M763">
        <v>5601</v>
      </c>
      <c r="N763">
        <f t="shared" si="11"/>
        <v>5.601</v>
      </c>
    </row>
    <row r="764" spans="1:14" x14ac:dyDescent="0.3">
      <c r="A764" t="s">
        <v>7</v>
      </c>
      <c r="B764">
        <v>0.32</v>
      </c>
      <c r="C764">
        <v>20480</v>
      </c>
      <c r="D764">
        <v>0.32000099999999998</v>
      </c>
      <c r="E764">
        <v>60366</v>
      </c>
      <c r="F764">
        <v>3.7729330000000001</v>
      </c>
      <c r="G764">
        <v>1.7249319999999999</v>
      </c>
      <c r="H764">
        <v>1.4374437E-5</v>
      </c>
      <c r="I764">
        <v>120000</v>
      </c>
      <c r="J764" t="s">
        <v>3</v>
      </c>
      <c r="K764" t="s">
        <v>2</v>
      </c>
      <c r="L764">
        <v>30935901</v>
      </c>
      <c r="M764">
        <v>5601</v>
      </c>
      <c r="N764">
        <f t="shared" si="11"/>
        <v>5.601</v>
      </c>
    </row>
    <row r="765" spans="1:14" x14ac:dyDescent="0.3">
      <c r="A765" t="s">
        <v>7</v>
      </c>
      <c r="B765">
        <v>0.31</v>
      </c>
      <c r="C765">
        <v>19840</v>
      </c>
      <c r="D765">
        <v>0.31000100000000003</v>
      </c>
      <c r="E765">
        <v>60434</v>
      </c>
      <c r="F765">
        <v>3.777183</v>
      </c>
      <c r="G765">
        <v>1.7291829999999999</v>
      </c>
      <c r="H765">
        <v>1.4409856E-5</v>
      </c>
      <c r="I765">
        <v>120000</v>
      </c>
      <c r="J765" t="s">
        <v>3</v>
      </c>
      <c r="K765" t="s">
        <v>2</v>
      </c>
      <c r="L765">
        <v>30942901</v>
      </c>
      <c r="M765">
        <v>5601</v>
      </c>
      <c r="N765">
        <f t="shared" si="11"/>
        <v>5.601</v>
      </c>
    </row>
    <row r="766" spans="1:14" x14ac:dyDescent="0.3">
      <c r="A766" t="s">
        <v>7</v>
      </c>
      <c r="B766">
        <v>0.28000000000000003</v>
      </c>
      <c r="C766">
        <v>17920</v>
      </c>
      <c r="D766">
        <v>0.280001</v>
      </c>
      <c r="E766">
        <v>60547</v>
      </c>
      <c r="F766">
        <v>3.7842449999999999</v>
      </c>
      <c r="G766">
        <v>1.736245</v>
      </c>
      <c r="H766">
        <v>1.4468712E-5</v>
      </c>
      <c r="I766">
        <v>120000</v>
      </c>
      <c r="J766" t="s">
        <v>3</v>
      </c>
      <c r="K766" t="s">
        <v>2</v>
      </c>
      <c r="L766">
        <v>30963904</v>
      </c>
      <c r="M766">
        <v>5604</v>
      </c>
      <c r="N766">
        <f t="shared" si="11"/>
        <v>5.6040000000000001</v>
      </c>
    </row>
    <row r="767" spans="1:14" x14ac:dyDescent="0.3">
      <c r="A767" t="s">
        <v>7</v>
      </c>
      <c r="B767">
        <v>0.27</v>
      </c>
      <c r="C767">
        <v>17280</v>
      </c>
      <c r="D767">
        <v>0.27000099999999999</v>
      </c>
      <c r="E767">
        <v>60592</v>
      </c>
      <c r="F767">
        <v>3.787058</v>
      </c>
      <c r="G767">
        <v>1.739058</v>
      </c>
      <c r="H767">
        <v>1.4492147999999999E-5</v>
      </c>
      <c r="I767">
        <v>120000</v>
      </c>
      <c r="J767" t="s">
        <v>3</v>
      </c>
      <c r="K767" t="s">
        <v>2</v>
      </c>
      <c r="L767">
        <v>30970901</v>
      </c>
      <c r="M767">
        <v>5601</v>
      </c>
      <c r="N767">
        <f t="shared" si="11"/>
        <v>5.601</v>
      </c>
    </row>
    <row r="768" spans="1:14" x14ac:dyDescent="0.3">
      <c r="A768" t="s">
        <v>7</v>
      </c>
      <c r="B768">
        <v>0.26</v>
      </c>
      <c r="C768">
        <v>16640</v>
      </c>
      <c r="D768">
        <v>0.26000099999999998</v>
      </c>
      <c r="E768">
        <v>60643</v>
      </c>
      <c r="F768">
        <v>3.7902459999999998</v>
      </c>
      <c r="G768">
        <v>1.742245</v>
      </c>
      <c r="H768">
        <v>1.4518712E-5</v>
      </c>
      <c r="I768">
        <v>120000</v>
      </c>
      <c r="J768" t="s">
        <v>3</v>
      </c>
      <c r="K768" t="s">
        <v>2</v>
      </c>
      <c r="L768">
        <v>30977902</v>
      </c>
      <c r="M768">
        <v>5602</v>
      </c>
      <c r="N768">
        <f t="shared" si="11"/>
        <v>5.6020000000000003</v>
      </c>
    </row>
    <row r="769" spans="1:14" x14ac:dyDescent="0.3">
      <c r="A769" t="s">
        <v>7</v>
      </c>
      <c r="B769">
        <v>0.24</v>
      </c>
      <c r="C769">
        <v>15360</v>
      </c>
      <c r="D769">
        <v>0.24000099999999999</v>
      </c>
      <c r="E769">
        <v>60759</v>
      </c>
      <c r="F769">
        <v>3.7974960000000002</v>
      </c>
      <c r="G769">
        <v>1.7494959999999999</v>
      </c>
      <c r="H769">
        <v>1.4579129E-5</v>
      </c>
      <c r="I769">
        <v>120000</v>
      </c>
      <c r="J769" t="s">
        <v>3</v>
      </c>
      <c r="K769" t="s">
        <v>2</v>
      </c>
      <c r="L769">
        <v>30991906</v>
      </c>
      <c r="M769">
        <v>5600</v>
      </c>
      <c r="N769">
        <f t="shared" si="11"/>
        <v>5.6</v>
      </c>
    </row>
    <row r="770" spans="1:14" x14ac:dyDescent="0.3">
      <c r="A770" t="s">
        <v>7</v>
      </c>
      <c r="B770">
        <v>0.21</v>
      </c>
      <c r="C770">
        <v>13440</v>
      </c>
      <c r="D770">
        <v>0.21000099999999999</v>
      </c>
      <c r="E770">
        <v>41026</v>
      </c>
      <c r="F770">
        <v>2.5641639999999999</v>
      </c>
      <c r="G770">
        <v>0.51616399999999996</v>
      </c>
      <c r="H770">
        <v>1.4747545E-5</v>
      </c>
      <c r="I770">
        <v>35000</v>
      </c>
      <c r="J770" t="s">
        <v>1</v>
      </c>
      <c r="K770" t="s">
        <v>6</v>
      </c>
      <c r="L770">
        <v>31019484</v>
      </c>
      <c r="M770">
        <v>12184</v>
      </c>
      <c r="N770">
        <f t="shared" si="11"/>
        <v>12.183999999999999</v>
      </c>
    </row>
    <row r="771" spans="1:14" x14ac:dyDescent="0.3">
      <c r="A771" t="s">
        <v>7</v>
      </c>
      <c r="B771">
        <v>0.2</v>
      </c>
      <c r="C771">
        <v>12800</v>
      </c>
      <c r="D771">
        <v>0.20000100000000001</v>
      </c>
      <c r="E771">
        <v>40974</v>
      </c>
      <c r="F771">
        <v>2.5609139999999999</v>
      </c>
      <c r="G771">
        <v>0.51291399999999998</v>
      </c>
      <c r="H771">
        <v>1.4654690999999999E-5</v>
      </c>
      <c r="I771">
        <v>35000</v>
      </c>
      <c r="J771" t="s">
        <v>1</v>
      </c>
      <c r="K771" t="s">
        <v>2</v>
      </c>
      <c r="L771">
        <v>31025902</v>
      </c>
      <c r="M771">
        <v>5602</v>
      </c>
      <c r="N771">
        <f t="shared" ref="N771:N785" si="12">M771/1000</f>
        <v>5.6020000000000003</v>
      </c>
    </row>
    <row r="772" spans="1:14" x14ac:dyDescent="0.3">
      <c r="A772" t="s">
        <v>7</v>
      </c>
      <c r="B772">
        <v>0.19</v>
      </c>
      <c r="C772">
        <v>12160</v>
      </c>
      <c r="D772">
        <v>0.190001</v>
      </c>
      <c r="E772">
        <v>41002</v>
      </c>
      <c r="F772">
        <v>2.5626639999999998</v>
      </c>
      <c r="G772">
        <v>0.51466400000000001</v>
      </c>
      <c r="H772">
        <v>1.4704689999999999E-5</v>
      </c>
      <c r="I772">
        <v>35000</v>
      </c>
      <c r="J772" t="s">
        <v>1</v>
      </c>
      <c r="K772" t="s">
        <v>2</v>
      </c>
      <c r="L772">
        <v>31032901</v>
      </c>
      <c r="M772">
        <v>5601</v>
      </c>
      <c r="N772">
        <f t="shared" si="12"/>
        <v>5.601</v>
      </c>
    </row>
    <row r="773" spans="1:14" x14ac:dyDescent="0.3">
      <c r="A773" t="s">
        <v>7</v>
      </c>
      <c r="B773">
        <v>0.18</v>
      </c>
      <c r="C773">
        <v>11520</v>
      </c>
      <c r="D773">
        <v>0.18000099999999999</v>
      </c>
      <c r="E773">
        <v>41040</v>
      </c>
      <c r="F773">
        <v>2.5650390000000001</v>
      </c>
      <c r="G773">
        <v>0.51703900000000003</v>
      </c>
      <c r="H773">
        <v>1.4772544999999999E-5</v>
      </c>
      <c r="I773">
        <v>35000</v>
      </c>
      <c r="J773" t="s">
        <v>1</v>
      </c>
      <c r="K773" t="s">
        <v>2</v>
      </c>
      <c r="L773">
        <v>31039901</v>
      </c>
      <c r="M773">
        <v>5601</v>
      </c>
      <c r="N773">
        <f t="shared" si="12"/>
        <v>5.601</v>
      </c>
    </row>
    <row r="774" spans="1:14" x14ac:dyDescent="0.3">
      <c r="A774" t="s">
        <v>7</v>
      </c>
      <c r="B774">
        <v>0.16</v>
      </c>
      <c r="C774">
        <v>10240</v>
      </c>
      <c r="D774">
        <v>0.160001</v>
      </c>
      <c r="E774">
        <v>41076</v>
      </c>
      <c r="F774">
        <v>2.5672890000000002</v>
      </c>
      <c r="G774">
        <v>0.519289</v>
      </c>
      <c r="H774">
        <v>1.4836828999999999E-5</v>
      </c>
      <c r="I774">
        <v>35000</v>
      </c>
      <c r="J774" t="s">
        <v>1</v>
      </c>
      <c r="K774" t="s">
        <v>2</v>
      </c>
      <c r="L774">
        <v>31053899</v>
      </c>
      <c r="M774">
        <v>5599</v>
      </c>
      <c r="N774">
        <f t="shared" si="12"/>
        <v>5.5990000000000002</v>
      </c>
    </row>
    <row r="775" spans="1:14" x14ac:dyDescent="0.3">
      <c r="A775" t="s">
        <v>7</v>
      </c>
      <c r="B775">
        <v>0.15</v>
      </c>
      <c r="C775">
        <v>9600</v>
      </c>
      <c r="D775">
        <v>0.150001</v>
      </c>
      <c r="E775">
        <v>41117</v>
      </c>
      <c r="F775">
        <v>2.569852</v>
      </c>
      <c r="G775">
        <v>0.52185199999999998</v>
      </c>
      <c r="H775">
        <v>1.4910044E-5</v>
      </c>
      <c r="I775">
        <v>35000</v>
      </c>
      <c r="J775" t="s">
        <v>1</v>
      </c>
      <c r="K775" t="s">
        <v>2</v>
      </c>
      <c r="L775">
        <v>31060901</v>
      </c>
      <c r="M775">
        <v>5601</v>
      </c>
      <c r="N775">
        <f t="shared" si="12"/>
        <v>5.601</v>
      </c>
    </row>
    <row r="776" spans="1:14" x14ac:dyDescent="0.3">
      <c r="A776" t="s">
        <v>7</v>
      </c>
      <c r="B776">
        <v>0.14000000000000001</v>
      </c>
      <c r="C776">
        <v>8960</v>
      </c>
      <c r="D776">
        <v>0.14000099999999999</v>
      </c>
      <c r="E776">
        <v>41112</v>
      </c>
      <c r="F776">
        <v>2.5695389999999998</v>
      </c>
      <c r="G776">
        <v>0.52153899999999997</v>
      </c>
      <c r="H776">
        <v>1.490112E-5</v>
      </c>
      <c r="I776">
        <v>35000</v>
      </c>
      <c r="J776" t="s">
        <v>1</v>
      </c>
      <c r="K776" t="s">
        <v>2</v>
      </c>
      <c r="L776">
        <v>31067904</v>
      </c>
      <c r="M776">
        <v>5604</v>
      </c>
      <c r="N776">
        <f t="shared" si="12"/>
        <v>5.6040000000000001</v>
      </c>
    </row>
    <row r="777" spans="1:14" x14ac:dyDescent="0.3">
      <c r="A777" t="s">
        <v>7</v>
      </c>
      <c r="B777">
        <v>0.13</v>
      </c>
      <c r="C777">
        <v>8320</v>
      </c>
      <c r="D777">
        <v>0.13000100000000001</v>
      </c>
      <c r="E777">
        <v>41207</v>
      </c>
      <c r="F777">
        <v>2.5754769999999998</v>
      </c>
      <c r="G777">
        <v>0.52747699999999997</v>
      </c>
      <c r="H777">
        <v>1.5070766E-5</v>
      </c>
      <c r="I777">
        <v>35000</v>
      </c>
      <c r="J777" t="s">
        <v>1</v>
      </c>
      <c r="K777" t="s">
        <v>2</v>
      </c>
      <c r="L777">
        <v>31074902</v>
      </c>
      <c r="M777">
        <v>5602</v>
      </c>
      <c r="N777">
        <f t="shared" si="12"/>
        <v>5.6020000000000003</v>
      </c>
    </row>
    <row r="778" spans="1:14" x14ac:dyDescent="0.3">
      <c r="A778" t="s">
        <v>7</v>
      </c>
      <c r="B778">
        <v>0.1</v>
      </c>
      <c r="C778">
        <v>6400</v>
      </c>
      <c r="D778">
        <v>0.1</v>
      </c>
      <c r="E778">
        <v>41226</v>
      </c>
      <c r="F778">
        <v>2.5766640000000001</v>
      </c>
      <c r="G778">
        <v>0.52866400000000002</v>
      </c>
      <c r="H778">
        <v>1.5104696E-5</v>
      </c>
      <c r="I778">
        <v>35000</v>
      </c>
      <c r="J778" t="s">
        <v>1</v>
      </c>
      <c r="K778" t="s">
        <v>2</v>
      </c>
      <c r="L778">
        <v>31095901</v>
      </c>
      <c r="M778">
        <v>5601</v>
      </c>
      <c r="N778">
        <f t="shared" si="12"/>
        <v>5.601</v>
      </c>
    </row>
    <row r="779" spans="1:14" x14ac:dyDescent="0.3">
      <c r="A779" t="s">
        <v>7</v>
      </c>
      <c r="B779">
        <v>0.09</v>
      </c>
      <c r="C779">
        <v>5760</v>
      </c>
      <c r="D779">
        <v>0.09</v>
      </c>
      <c r="E779">
        <v>41281</v>
      </c>
      <c r="F779">
        <v>2.5801020000000001</v>
      </c>
      <c r="G779">
        <v>0.53210199999999996</v>
      </c>
      <c r="H779">
        <v>1.5202911E-5</v>
      </c>
      <c r="I779">
        <v>35000</v>
      </c>
      <c r="J779" t="s">
        <v>1</v>
      </c>
      <c r="K779" t="s">
        <v>2</v>
      </c>
      <c r="L779">
        <v>31102901</v>
      </c>
      <c r="M779">
        <v>5601</v>
      </c>
      <c r="N779">
        <f t="shared" si="12"/>
        <v>5.601</v>
      </c>
    </row>
    <row r="780" spans="1:14" x14ac:dyDescent="0.3">
      <c r="A780" t="s">
        <v>7</v>
      </c>
      <c r="B780">
        <v>0.08</v>
      </c>
      <c r="C780">
        <v>5120</v>
      </c>
      <c r="D780">
        <v>0.08</v>
      </c>
      <c r="E780">
        <v>41281</v>
      </c>
      <c r="F780">
        <v>2.5801020000000001</v>
      </c>
      <c r="G780">
        <v>0.53210199999999996</v>
      </c>
      <c r="H780">
        <v>1.5202911E-5</v>
      </c>
      <c r="I780">
        <v>35000</v>
      </c>
      <c r="J780" t="s">
        <v>1</v>
      </c>
      <c r="K780" t="s">
        <v>2</v>
      </c>
      <c r="L780">
        <v>31109901</v>
      </c>
      <c r="M780">
        <v>5601</v>
      </c>
      <c r="N780">
        <f t="shared" si="12"/>
        <v>5.601</v>
      </c>
    </row>
    <row r="781" spans="1:14" x14ac:dyDescent="0.3">
      <c r="A781" t="s">
        <v>7</v>
      </c>
      <c r="B781">
        <v>0.06</v>
      </c>
      <c r="C781">
        <v>3840</v>
      </c>
      <c r="D781">
        <v>0.06</v>
      </c>
      <c r="E781">
        <v>41407</v>
      </c>
      <c r="F781">
        <v>2.587977</v>
      </c>
      <c r="G781">
        <v>0.53997700000000004</v>
      </c>
      <c r="H781">
        <v>1.5427917000000002E-5</v>
      </c>
      <c r="I781">
        <v>35000</v>
      </c>
      <c r="J781" t="s">
        <v>1</v>
      </c>
      <c r="K781" t="s">
        <v>2</v>
      </c>
      <c r="L781">
        <v>31123901</v>
      </c>
      <c r="M781">
        <v>5601</v>
      </c>
      <c r="N781">
        <f t="shared" si="12"/>
        <v>5.601</v>
      </c>
    </row>
    <row r="782" spans="1:14" x14ac:dyDescent="0.3">
      <c r="A782" t="s">
        <v>7</v>
      </c>
      <c r="B782">
        <v>0.03</v>
      </c>
      <c r="C782">
        <v>1920</v>
      </c>
      <c r="D782">
        <v>0.03</v>
      </c>
      <c r="E782">
        <v>41459</v>
      </c>
      <c r="F782">
        <v>2.5912269999999999</v>
      </c>
      <c r="G782">
        <v>0.54322700000000002</v>
      </c>
      <c r="H782">
        <v>1.5520776E-5</v>
      </c>
      <c r="I782">
        <v>35000</v>
      </c>
      <c r="J782" t="s">
        <v>1</v>
      </c>
      <c r="K782" t="s">
        <v>2</v>
      </c>
      <c r="L782">
        <v>31144901</v>
      </c>
      <c r="M782">
        <v>5601</v>
      </c>
      <c r="N782">
        <f t="shared" si="12"/>
        <v>5.601</v>
      </c>
    </row>
    <row r="783" spans="1:14" x14ac:dyDescent="0.3">
      <c r="A783" t="s">
        <v>7</v>
      </c>
      <c r="B783">
        <v>0.02</v>
      </c>
      <c r="C783">
        <v>1280</v>
      </c>
      <c r="D783">
        <v>0.02</v>
      </c>
      <c r="E783">
        <v>41512</v>
      </c>
      <c r="F783">
        <v>2.5945399999999998</v>
      </c>
      <c r="G783">
        <v>0.54654000000000003</v>
      </c>
      <c r="H783">
        <v>1.5615415000000001E-5</v>
      </c>
      <c r="I783">
        <v>35000</v>
      </c>
      <c r="J783" t="s">
        <v>1</v>
      </c>
      <c r="K783" t="s">
        <v>2</v>
      </c>
      <c r="L783">
        <v>31151901</v>
      </c>
      <c r="M783">
        <v>5601</v>
      </c>
      <c r="N783">
        <f t="shared" si="12"/>
        <v>5.601</v>
      </c>
    </row>
    <row r="784" spans="1:14" x14ac:dyDescent="0.3">
      <c r="A784" t="s">
        <v>7</v>
      </c>
      <c r="B784">
        <v>0.01</v>
      </c>
      <c r="C784">
        <v>640</v>
      </c>
      <c r="D784">
        <v>0.01</v>
      </c>
      <c r="E784">
        <v>41533</v>
      </c>
      <c r="F784">
        <v>2.5958519999999998</v>
      </c>
      <c r="G784">
        <v>0.54785200000000001</v>
      </c>
      <c r="H784">
        <v>1.5652915000000002E-5</v>
      </c>
      <c r="I784">
        <v>35000</v>
      </c>
      <c r="J784" t="s">
        <v>1</v>
      </c>
      <c r="K784" t="s">
        <v>2</v>
      </c>
      <c r="L784">
        <v>31158901</v>
      </c>
      <c r="M784">
        <v>5601</v>
      </c>
      <c r="N784">
        <f t="shared" si="12"/>
        <v>5.601</v>
      </c>
    </row>
    <row r="785" spans="1:14" x14ac:dyDescent="0.3">
      <c r="A785" t="s">
        <v>7</v>
      </c>
      <c r="B785">
        <v>0</v>
      </c>
      <c r="C785">
        <v>0</v>
      </c>
      <c r="D785">
        <v>0</v>
      </c>
      <c r="E785">
        <v>41612</v>
      </c>
      <c r="F785">
        <v>2.6007899999999999</v>
      </c>
      <c r="G785">
        <v>0.55279</v>
      </c>
      <c r="H785">
        <v>1.5793990000000001E-5</v>
      </c>
      <c r="I785">
        <v>35000</v>
      </c>
      <c r="J785" t="s">
        <v>1</v>
      </c>
      <c r="K785" t="s">
        <v>2</v>
      </c>
      <c r="L785">
        <v>31165897</v>
      </c>
      <c r="M785">
        <v>5597</v>
      </c>
      <c r="N785">
        <f t="shared" si="12"/>
        <v>5.5970000000000004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7C15-1F27-4BD6-9062-5A6181E31E8D}">
  <dimension ref="A2:M784"/>
  <sheetViews>
    <sheetView tabSelected="1" workbookViewId="0">
      <selection activeCell="H1" activeCellId="1" sqref="B1:B1048576 H1:H1048576"/>
    </sheetView>
  </sheetViews>
  <sheetFormatPr defaultRowHeight="16.5" x14ac:dyDescent="0.3"/>
  <sheetData>
    <row r="2" spans="1:13" x14ac:dyDescent="0.3">
      <c r="A2" t="s">
        <v>0</v>
      </c>
      <c r="B2">
        <v>0</v>
      </c>
      <c r="C2">
        <v>0</v>
      </c>
      <c r="D2">
        <v>0</v>
      </c>
      <c r="E2">
        <v>36301</v>
      </c>
      <c r="F2">
        <v>2.2688470000000001</v>
      </c>
      <c r="G2">
        <v>0.22084699999999999</v>
      </c>
      <c r="H2">
        <v>1.5774795E-5</v>
      </c>
      <c r="I2">
        <v>14000</v>
      </c>
      <c r="J2" t="s">
        <v>24</v>
      </c>
      <c r="K2" t="s">
        <v>2</v>
      </c>
      <c r="L2">
        <v>14819479</v>
      </c>
      <c r="M2">
        <v>9282</v>
      </c>
    </row>
    <row r="3" spans="1:13" x14ac:dyDescent="0.3">
      <c r="A3" t="s">
        <v>0</v>
      </c>
      <c r="B3">
        <v>0.01</v>
      </c>
      <c r="C3">
        <v>640</v>
      </c>
      <c r="D3">
        <v>0.01</v>
      </c>
      <c r="E3">
        <v>36271</v>
      </c>
      <c r="F3">
        <v>2.266972</v>
      </c>
      <c r="G3">
        <v>0.218972</v>
      </c>
      <c r="H3">
        <v>1.5640855000000002E-5</v>
      </c>
      <c r="I3">
        <v>14000</v>
      </c>
      <c r="J3" t="s">
        <v>24</v>
      </c>
      <c r="K3" t="s">
        <v>2</v>
      </c>
      <c r="L3">
        <v>14825895</v>
      </c>
      <c r="M3">
        <v>5610</v>
      </c>
    </row>
    <row r="4" spans="1:13" x14ac:dyDescent="0.3">
      <c r="A4" t="s">
        <v>0</v>
      </c>
      <c r="B4">
        <v>0.02</v>
      </c>
      <c r="C4">
        <v>1280</v>
      </c>
      <c r="D4">
        <v>0.02</v>
      </c>
      <c r="E4">
        <v>36287</v>
      </c>
      <c r="F4">
        <v>2.2679719999999999</v>
      </c>
      <c r="G4">
        <v>0.219972</v>
      </c>
      <c r="H4">
        <v>1.5712296000000001E-5</v>
      </c>
      <c r="I4">
        <v>14000</v>
      </c>
      <c r="J4" t="s">
        <v>24</v>
      </c>
      <c r="K4" t="s">
        <v>2</v>
      </c>
      <c r="L4">
        <v>14832886</v>
      </c>
      <c r="M4">
        <v>5600</v>
      </c>
    </row>
    <row r="5" spans="1:13" x14ac:dyDescent="0.3">
      <c r="A5" t="s">
        <v>0</v>
      </c>
      <c r="B5">
        <v>0.03</v>
      </c>
      <c r="C5">
        <v>1920</v>
      </c>
      <c r="D5">
        <v>0.03</v>
      </c>
      <c r="E5">
        <v>36280</v>
      </c>
      <c r="F5">
        <v>2.2675350000000001</v>
      </c>
      <c r="G5">
        <v>0.21953500000000001</v>
      </c>
      <c r="H5">
        <v>1.5681046E-5</v>
      </c>
      <c r="I5">
        <v>14000</v>
      </c>
      <c r="J5" t="s">
        <v>24</v>
      </c>
      <c r="K5" t="s">
        <v>2</v>
      </c>
      <c r="L5">
        <v>14839887</v>
      </c>
      <c r="M5">
        <v>5601</v>
      </c>
    </row>
    <row r="6" spans="1:13" x14ac:dyDescent="0.3">
      <c r="A6" t="s">
        <v>0</v>
      </c>
      <c r="B6">
        <v>0.04</v>
      </c>
      <c r="C6">
        <v>2560</v>
      </c>
      <c r="D6">
        <v>0.04</v>
      </c>
      <c r="E6">
        <v>36236</v>
      </c>
      <c r="F6">
        <v>2.2647849999999998</v>
      </c>
      <c r="G6">
        <v>0.216784</v>
      </c>
      <c r="H6">
        <v>1.5484606000000001E-5</v>
      </c>
      <c r="I6">
        <v>14000</v>
      </c>
      <c r="J6" t="s">
        <v>24</v>
      </c>
      <c r="K6" t="s">
        <v>2</v>
      </c>
      <c r="L6">
        <v>14846889</v>
      </c>
      <c r="M6">
        <v>5604</v>
      </c>
    </row>
    <row r="7" spans="1:13" x14ac:dyDescent="0.3">
      <c r="A7" t="s">
        <v>0</v>
      </c>
      <c r="B7">
        <v>0.05</v>
      </c>
      <c r="C7">
        <v>3200</v>
      </c>
      <c r="D7">
        <v>0.05</v>
      </c>
      <c r="E7">
        <v>36210</v>
      </c>
      <c r="F7">
        <v>2.2631600000000001</v>
      </c>
      <c r="G7">
        <v>0.21515999999999999</v>
      </c>
      <c r="H7">
        <v>1.5368546999999999E-5</v>
      </c>
      <c r="I7">
        <v>14000</v>
      </c>
      <c r="J7" t="s">
        <v>24</v>
      </c>
      <c r="K7" t="s">
        <v>2</v>
      </c>
      <c r="L7">
        <v>14853886</v>
      </c>
      <c r="M7">
        <v>5600</v>
      </c>
    </row>
    <row r="8" spans="1:13" x14ac:dyDescent="0.3">
      <c r="A8" t="s">
        <v>0</v>
      </c>
      <c r="B8">
        <v>0.06</v>
      </c>
      <c r="C8">
        <v>3840</v>
      </c>
      <c r="D8">
        <v>0.06</v>
      </c>
      <c r="E8">
        <v>36232</v>
      </c>
      <c r="F8">
        <v>2.264535</v>
      </c>
      <c r="G8">
        <v>0.21653500000000001</v>
      </c>
      <c r="H8">
        <v>1.5466758000000001E-5</v>
      </c>
      <c r="I8">
        <v>14000</v>
      </c>
      <c r="J8" t="s">
        <v>24</v>
      </c>
      <c r="K8" t="s">
        <v>2</v>
      </c>
      <c r="L8">
        <v>14860886</v>
      </c>
      <c r="M8">
        <v>5601</v>
      </c>
    </row>
    <row r="9" spans="1:13" x14ac:dyDescent="0.3">
      <c r="A9" t="s">
        <v>0</v>
      </c>
      <c r="B9">
        <v>7.0000000000000007E-2</v>
      </c>
      <c r="C9">
        <v>4480</v>
      </c>
      <c r="D9">
        <v>7.0000000000000007E-2</v>
      </c>
      <c r="E9">
        <v>36089</v>
      </c>
      <c r="F9">
        <v>2.2555969999999999</v>
      </c>
      <c r="G9">
        <v>0.207597</v>
      </c>
      <c r="H9">
        <v>1.4828342E-5</v>
      </c>
      <c r="I9">
        <v>14000</v>
      </c>
      <c r="J9" t="s">
        <v>24</v>
      </c>
      <c r="K9" t="s">
        <v>2</v>
      </c>
      <c r="L9">
        <v>14867886</v>
      </c>
      <c r="M9">
        <v>5601</v>
      </c>
    </row>
    <row r="10" spans="1:13" x14ac:dyDescent="0.3">
      <c r="A10" t="s">
        <v>0</v>
      </c>
      <c r="B10">
        <v>0.08</v>
      </c>
      <c r="C10">
        <v>5120</v>
      </c>
      <c r="D10">
        <v>0.08</v>
      </c>
      <c r="E10">
        <v>36181</v>
      </c>
      <c r="F10">
        <v>2.2613470000000002</v>
      </c>
      <c r="G10">
        <v>0.21334700000000001</v>
      </c>
      <c r="H10">
        <v>1.5239086E-5</v>
      </c>
      <c r="I10">
        <v>14000</v>
      </c>
      <c r="J10" t="s">
        <v>24</v>
      </c>
      <c r="K10" t="s">
        <v>2</v>
      </c>
      <c r="L10">
        <v>14874886</v>
      </c>
      <c r="M10">
        <v>5601</v>
      </c>
    </row>
    <row r="11" spans="1:13" x14ac:dyDescent="0.3">
      <c r="A11" t="s">
        <v>0</v>
      </c>
      <c r="B11">
        <v>0.09</v>
      </c>
      <c r="C11">
        <v>5760</v>
      </c>
      <c r="D11">
        <v>0.09</v>
      </c>
      <c r="E11">
        <v>36178</v>
      </c>
      <c r="F11">
        <v>2.2611599999999998</v>
      </c>
      <c r="G11">
        <v>0.21315999999999999</v>
      </c>
      <c r="H11">
        <v>1.5225683000000001E-5</v>
      </c>
      <c r="I11">
        <v>14000</v>
      </c>
      <c r="J11" t="s">
        <v>24</v>
      </c>
      <c r="K11" t="s">
        <v>2</v>
      </c>
      <c r="L11">
        <v>14881884</v>
      </c>
      <c r="M11">
        <v>5599</v>
      </c>
    </row>
    <row r="12" spans="1:13" x14ac:dyDescent="0.3">
      <c r="A12" t="s">
        <v>0</v>
      </c>
      <c r="B12">
        <v>0.1</v>
      </c>
      <c r="C12">
        <v>6400</v>
      </c>
      <c r="D12">
        <v>0.1</v>
      </c>
      <c r="E12">
        <v>36175</v>
      </c>
      <c r="F12">
        <v>2.2609720000000002</v>
      </c>
      <c r="G12">
        <v>0.21297199999999999</v>
      </c>
      <c r="H12">
        <v>1.5212298E-5</v>
      </c>
      <c r="I12">
        <v>14000</v>
      </c>
      <c r="J12" t="s">
        <v>24</v>
      </c>
      <c r="K12" t="s">
        <v>2</v>
      </c>
      <c r="L12">
        <v>14888886</v>
      </c>
      <c r="M12">
        <v>5601</v>
      </c>
    </row>
    <row r="13" spans="1:13" x14ac:dyDescent="0.3">
      <c r="A13" t="s">
        <v>0</v>
      </c>
      <c r="B13">
        <v>0.11</v>
      </c>
      <c r="C13">
        <v>7040</v>
      </c>
      <c r="D13">
        <v>0.11</v>
      </c>
      <c r="E13">
        <v>36154</v>
      </c>
      <c r="F13">
        <v>2.2596599999999998</v>
      </c>
      <c r="G13">
        <v>0.21165999999999999</v>
      </c>
      <c r="H13">
        <v>1.5118548000000001E-5</v>
      </c>
      <c r="I13">
        <v>14000</v>
      </c>
      <c r="J13" t="s">
        <v>24</v>
      </c>
      <c r="K13" t="s">
        <v>2</v>
      </c>
      <c r="L13">
        <v>14895884</v>
      </c>
      <c r="M13">
        <v>5599</v>
      </c>
    </row>
    <row r="14" spans="1:13" x14ac:dyDescent="0.3">
      <c r="A14" t="s">
        <v>0</v>
      </c>
      <c r="B14">
        <v>0.12</v>
      </c>
      <c r="C14">
        <v>7680</v>
      </c>
      <c r="D14">
        <v>0.12</v>
      </c>
      <c r="E14">
        <v>36167</v>
      </c>
      <c r="F14">
        <v>2.260472</v>
      </c>
      <c r="G14">
        <v>0.21247199999999999</v>
      </c>
      <c r="H14">
        <v>1.5176569E-5</v>
      </c>
      <c r="I14">
        <v>14000</v>
      </c>
      <c r="J14" t="s">
        <v>24</v>
      </c>
      <c r="K14" t="s">
        <v>2</v>
      </c>
      <c r="L14">
        <v>14902886</v>
      </c>
      <c r="M14">
        <v>5601</v>
      </c>
    </row>
    <row r="15" spans="1:13" x14ac:dyDescent="0.3">
      <c r="A15" t="s">
        <v>0</v>
      </c>
      <c r="B15">
        <v>0.13</v>
      </c>
      <c r="C15">
        <v>8320</v>
      </c>
      <c r="D15">
        <v>0.13000100000000001</v>
      </c>
      <c r="E15">
        <v>36156</v>
      </c>
      <c r="F15">
        <v>2.2597849999999999</v>
      </c>
      <c r="G15">
        <v>0.211785</v>
      </c>
      <c r="H15">
        <v>1.5127472000000001E-5</v>
      </c>
      <c r="I15">
        <v>14000</v>
      </c>
      <c r="J15" t="s">
        <v>24</v>
      </c>
      <c r="K15" t="s">
        <v>2</v>
      </c>
      <c r="L15">
        <v>14909886</v>
      </c>
      <c r="M15">
        <v>5601</v>
      </c>
    </row>
    <row r="16" spans="1:13" x14ac:dyDescent="0.3">
      <c r="A16" t="s">
        <v>0</v>
      </c>
      <c r="B16">
        <v>0.14000000000000001</v>
      </c>
      <c r="C16">
        <v>8960</v>
      </c>
      <c r="D16">
        <v>0.14000099999999999</v>
      </c>
      <c r="E16">
        <v>36075</v>
      </c>
      <c r="F16">
        <v>2.2547220000000001</v>
      </c>
      <c r="G16">
        <v>0.20672199999999999</v>
      </c>
      <c r="H16">
        <v>1.4765842E-5</v>
      </c>
      <c r="I16">
        <v>14000</v>
      </c>
      <c r="J16" t="s">
        <v>24</v>
      </c>
      <c r="K16" t="s">
        <v>2</v>
      </c>
      <c r="L16">
        <v>14916886</v>
      </c>
      <c r="M16">
        <v>5601</v>
      </c>
    </row>
    <row r="17" spans="1:13" x14ac:dyDescent="0.3">
      <c r="A17" t="s">
        <v>0</v>
      </c>
      <c r="B17">
        <v>0.15</v>
      </c>
      <c r="C17">
        <v>9600</v>
      </c>
      <c r="D17">
        <v>0.150001</v>
      </c>
      <c r="E17">
        <v>36101</v>
      </c>
      <c r="F17">
        <v>2.2563469999999999</v>
      </c>
      <c r="G17">
        <v>0.208347</v>
      </c>
      <c r="H17">
        <v>1.4881917E-5</v>
      </c>
      <c r="I17">
        <v>14000</v>
      </c>
      <c r="J17" t="s">
        <v>24</v>
      </c>
      <c r="K17" t="s">
        <v>2</v>
      </c>
      <c r="L17">
        <v>14923883</v>
      </c>
      <c r="M17">
        <v>5598</v>
      </c>
    </row>
    <row r="18" spans="1:13" x14ac:dyDescent="0.3">
      <c r="A18" t="s">
        <v>0</v>
      </c>
      <c r="B18">
        <v>0.16</v>
      </c>
      <c r="C18">
        <v>10240</v>
      </c>
      <c r="D18">
        <v>0.160001</v>
      </c>
      <c r="E18">
        <v>36116</v>
      </c>
      <c r="F18">
        <v>2.2572839999999998</v>
      </c>
      <c r="G18">
        <v>0.209284</v>
      </c>
      <c r="H18">
        <v>1.4948878999999999E-5</v>
      </c>
      <c r="I18">
        <v>14000</v>
      </c>
      <c r="J18" t="s">
        <v>24</v>
      </c>
      <c r="K18" t="s">
        <v>2</v>
      </c>
      <c r="L18">
        <v>14930886</v>
      </c>
      <c r="M18">
        <v>5601</v>
      </c>
    </row>
    <row r="19" spans="1:13" x14ac:dyDescent="0.3">
      <c r="A19" t="s">
        <v>0</v>
      </c>
      <c r="B19">
        <v>0.17</v>
      </c>
      <c r="C19">
        <v>10880</v>
      </c>
      <c r="D19">
        <v>0.17000100000000001</v>
      </c>
      <c r="E19">
        <v>36104</v>
      </c>
      <c r="F19">
        <v>2.2565339999999998</v>
      </c>
      <c r="G19">
        <v>0.208534</v>
      </c>
      <c r="H19">
        <v>1.4895302999999999E-5</v>
      </c>
      <c r="I19">
        <v>14000</v>
      </c>
      <c r="J19" t="s">
        <v>24</v>
      </c>
      <c r="K19" t="s">
        <v>2</v>
      </c>
      <c r="L19">
        <v>14937884</v>
      </c>
      <c r="M19">
        <v>5599</v>
      </c>
    </row>
    <row r="20" spans="1:13" x14ac:dyDescent="0.3">
      <c r="A20" t="s">
        <v>0</v>
      </c>
      <c r="B20">
        <v>0.18</v>
      </c>
      <c r="C20">
        <v>11520</v>
      </c>
      <c r="D20">
        <v>0.18000099999999999</v>
      </c>
      <c r="E20">
        <v>36056</v>
      </c>
      <c r="F20">
        <v>2.2535349999999998</v>
      </c>
      <c r="G20">
        <v>0.20553399999999999</v>
      </c>
      <c r="H20">
        <v>1.4681033000000001E-5</v>
      </c>
      <c r="I20">
        <v>14000</v>
      </c>
      <c r="J20" t="s">
        <v>24</v>
      </c>
      <c r="K20" t="s">
        <v>2</v>
      </c>
      <c r="L20">
        <v>14944886</v>
      </c>
      <c r="M20">
        <v>5601</v>
      </c>
    </row>
    <row r="21" spans="1:13" x14ac:dyDescent="0.3">
      <c r="A21" t="s">
        <v>0</v>
      </c>
      <c r="B21">
        <v>0.19</v>
      </c>
      <c r="C21">
        <v>12160</v>
      </c>
      <c r="D21">
        <v>0.190001</v>
      </c>
      <c r="E21">
        <v>36080</v>
      </c>
      <c r="F21">
        <v>2.2550340000000002</v>
      </c>
      <c r="G21">
        <v>0.207034</v>
      </c>
      <c r="H21">
        <v>1.4788167E-5</v>
      </c>
      <c r="I21">
        <v>14000</v>
      </c>
      <c r="J21" t="s">
        <v>24</v>
      </c>
      <c r="K21" t="s">
        <v>2</v>
      </c>
      <c r="L21">
        <v>14951886</v>
      </c>
      <c r="M21">
        <v>5601</v>
      </c>
    </row>
    <row r="22" spans="1:13" x14ac:dyDescent="0.3">
      <c r="A22" t="s">
        <v>0</v>
      </c>
      <c r="B22">
        <v>0.2</v>
      </c>
      <c r="C22">
        <v>12800</v>
      </c>
      <c r="D22">
        <v>0.20000100000000001</v>
      </c>
      <c r="E22">
        <v>36109</v>
      </c>
      <c r="F22">
        <v>2.256847</v>
      </c>
      <c r="G22">
        <v>0.208847</v>
      </c>
      <c r="H22">
        <v>1.4917629E-5</v>
      </c>
      <c r="I22">
        <v>14000</v>
      </c>
      <c r="J22" t="s">
        <v>24</v>
      </c>
      <c r="K22" t="s">
        <v>2</v>
      </c>
      <c r="L22">
        <v>14958886</v>
      </c>
      <c r="M22">
        <v>5601</v>
      </c>
    </row>
    <row r="23" spans="1:13" x14ac:dyDescent="0.3">
      <c r="A23" t="s">
        <v>0</v>
      </c>
      <c r="B23">
        <v>0.21</v>
      </c>
      <c r="C23">
        <v>13440</v>
      </c>
      <c r="D23">
        <v>0.21000099999999999</v>
      </c>
      <c r="E23">
        <v>36108</v>
      </c>
      <c r="F23">
        <v>2.2567840000000001</v>
      </c>
      <c r="G23">
        <v>0.208784</v>
      </c>
      <c r="H23">
        <v>1.4913167E-5</v>
      </c>
      <c r="I23">
        <v>14000</v>
      </c>
      <c r="J23" t="s">
        <v>24</v>
      </c>
      <c r="K23" t="s">
        <v>2</v>
      </c>
      <c r="L23">
        <v>14965886</v>
      </c>
      <c r="M23">
        <v>5601</v>
      </c>
    </row>
    <row r="24" spans="1:13" x14ac:dyDescent="0.3">
      <c r="A24" t="s">
        <v>0</v>
      </c>
      <c r="B24">
        <v>0.22</v>
      </c>
      <c r="C24">
        <v>14080</v>
      </c>
      <c r="D24">
        <v>0.220001</v>
      </c>
      <c r="E24">
        <v>36038</v>
      </c>
      <c r="F24">
        <v>2.2524090000000001</v>
      </c>
      <c r="G24">
        <v>0.20440900000000001</v>
      </c>
      <c r="H24">
        <v>1.4600668999999999E-5</v>
      </c>
      <c r="I24">
        <v>14000</v>
      </c>
      <c r="J24" t="s">
        <v>24</v>
      </c>
      <c r="K24" t="s">
        <v>2</v>
      </c>
      <c r="L24">
        <v>14972886</v>
      </c>
      <c r="M24">
        <v>5601</v>
      </c>
    </row>
    <row r="25" spans="1:13" x14ac:dyDescent="0.3">
      <c r="A25" t="s">
        <v>0</v>
      </c>
      <c r="B25">
        <v>0.23</v>
      </c>
      <c r="C25">
        <v>14720</v>
      </c>
      <c r="D25">
        <v>0.23000100000000001</v>
      </c>
      <c r="E25">
        <v>36088</v>
      </c>
      <c r="F25">
        <v>2.2555339999999999</v>
      </c>
      <c r="G25">
        <v>0.207534</v>
      </c>
      <c r="H25">
        <v>1.4823880000000001E-5</v>
      </c>
      <c r="I25">
        <v>14000</v>
      </c>
      <c r="J25" t="s">
        <v>24</v>
      </c>
      <c r="K25" t="s">
        <v>2</v>
      </c>
      <c r="L25">
        <v>14979889</v>
      </c>
      <c r="M25">
        <v>5604</v>
      </c>
    </row>
    <row r="26" spans="1:13" x14ac:dyDescent="0.3">
      <c r="A26" t="s">
        <v>0</v>
      </c>
      <c r="B26">
        <v>0.24</v>
      </c>
      <c r="C26">
        <v>15360</v>
      </c>
      <c r="D26">
        <v>0.24000099999999999</v>
      </c>
      <c r="E26">
        <v>36029</v>
      </c>
      <c r="F26">
        <v>2.2518470000000002</v>
      </c>
      <c r="G26">
        <v>0.203847</v>
      </c>
      <c r="H26">
        <v>1.4560495E-5</v>
      </c>
      <c r="I26">
        <v>14000</v>
      </c>
      <c r="J26" t="s">
        <v>24</v>
      </c>
      <c r="K26" t="s">
        <v>2</v>
      </c>
      <c r="L26">
        <v>14986886</v>
      </c>
      <c r="M26">
        <v>5601</v>
      </c>
    </row>
    <row r="27" spans="1:13" x14ac:dyDescent="0.3">
      <c r="A27" t="s">
        <v>0</v>
      </c>
      <c r="B27">
        <v>0.25</v>
      </c>
      <c r="C27">
        <v>16000</v>
      </c>
      <c r="D27">
        <v>0.25000099999999997</v>
      </c>
      <c r="E27">
        <v>35990</v>
      </c>
      <c r="F27">
        <v>2.249409</v>
      </c>
      <c r="G27">
        <v>0.201409</v>
      </c>
      <c r="H27">
        <v>1.4386382000000001E-5</v>
      </c>
      <c r="I27">
        <v>14000</v>
      </c>
      <c r="J27" t="s">
        <v>24</v>
      </c>
      <c r="K27" t="s">
        <v>2</v>
      </c>
      <c r="L27">
        <v>14993886</v>
      </c>
      <c r="M27">
        <v>5601</v>
      </c>
    </row>
    <row r="28" spans="1:13" x14ac:dyDescent="0.3">
      <c r="A28" t="s">
        <v>0</v>
      </c>
      <c r="B28">
        <v>0.26</v>
      </c>
      <c r="C28">
        <v>16640</v>
      </c>
      <c r="D28">
        <v>0.26000099999999998</v>
      </c>
      <c r="E28">
        <v>36015</v>
      </c>
      <c r="F28">
        <v>2.250972</v>
      </c>
      <c r="G28">
        <v>0.20297200000000001</v>
      </c>
      <c r="H28">
        <v>1.4497995E-5</v>
      </c>
      <c r="I28">
        <v>14000</v>
      </c>
      <c r="J28" t="s">
        <v>24</v>
      </c>
      <c r="K28" t="s">
        <v>2</v>
      </c>
      <c r="L28">
        <v>15000886</v>
      </c>
      <c r="M28">
        <v>5601</v>
      </c>
    </row>
    <row r="29" spans="1:13" x14ac:dyDescent="0.3">
      <c r="A29" t="s">
        <v>0</v>
      </c>
      <c r="B29">
        <v>0.27</v>
      </c>
      <c r="C29">
        <v>17280</v>
      </c>
      <c r="D29">
        <v>0.27000099999999999</v>
      </c>
      <c r="E29">
        <v>35997</v>
      </c>
      <c r="F29">
        <v>2.2498469999999999</v>
      </c>
      <c r="G29">
        <v>0.201847</v>
      </c>
      <c r="H29">
        <v>1.4417631E-5</v>
      </c>
      <c r="I29">
        <v>14000</v>
      </c>
      <c r="J29" t="s">
        <v>24</v>
      </c>
      <c r="K29" t="s">
        <v>2</v>
      </c>
      <c r="L29">
        <v>15007886</v>
      </c>
      <c r="M29">
        <v>5601</v>
      </c>
    </row>
    <row r="30" spans="1:13" x14ac:dyDescent="0.3">
      <c r="A30" t="s">
        <v>0</v>
      </c>
      <c r="B30">
        <v>0.28000000000000003</v>
      </c>
      <c r="C30">
        <v>17920</v>
      </c>
      <c r="D30">
        <v>0.280001</v>
      </c>
      <c r="E30">
        <v>35987</v>
      </c>
      <c r="F30">
        <v>2.2492220000000001</v>
      </c>
      <c r="G30">
        <v>0.20122200000000001</v>
      </c>
      <c r="H30">
        <v>1.4372996E-5</v>
      </c>
      <c r="I30">
        <v>14000</v>
      </c>
      <c r="J30" t="s">
        <v>24</v>
      </c>
      <c r="K30" t="s">
        <v>2</v>
      </c>
      <c r="L30">
        <v>15014884</v>
      </c>
      <c r="M30">
        <v>5599</v>
      </c>
    </row>
    <row r="31" spans="1:13" x14ac:dyDescent="0.3">
      <c r="A31" t="s">
        <v>0</v>
      </c>
      <c r="B31">
        <v>0.28999999999999998</v>
      </c>
      <c r="C31">
        <v>18560</v>
      </c>
      <c r="D31">
        <v>0.29000100000000001</v>
      </c>
      <c r="E31">
        <v>36002</v>
      </c>
      <c r="F31">
        <v>2.2501600000000002</v>
      </c>
      <c r="G31">
        <v>0.20215900000000001</v>
      </c>
      <c r="H31">
        <v>1.4439957E-5</v>
      </c>
      <c r="I31">
        <v>14000</v>
      </c>
      <c r="J31" t="s">
        <v>24</v>
      </c>
      <c r="K31" t="s">
        <v>2</v>
      </c>
      <c r="L31">
        <v>15021888</v>
      </c>
      <c r="M31">
        <v>5603</v>
      </c>
    </row>
    <row r="32" spans="1:13" x14ac:dyDescent="0.3">
      <c r="A32" t="s">
        <v>0</v>
      </c>
      <c r="B32">
        <v>0.3</v>
      </c>
      <c r="C32">
        <v>19200</v>
      </c>
      <c r="D32">
        <v>0.30000100000000002</v>
      </c>
      <c r="E32">
        <v>36019</v>
      </c>
      <c r="F32">
        <v>2.2512219999999998</v>
      </c>
      <c r="G32">
        <v>0.20322200000000001</v>
      </c>
      <c r="H32">
        <v>1.4515843E-5</v>
      </c>
      <c r="I32">
        <v>14000</v>
      </c>
      <c r="J32" t="s">
        <v>24</v>
      </c>
      <c r="K32" t="s">
        <v>2</v>
      </c>
      <c r="L32">
        <v>15028886</v>
      </c>
      <c r="M32">
        <v>5601</v>
      </c>
    </row>
    <row r="33" spans="1:13" x14ac:dyDescent="0.3">
      <c r="A33" t="s">
        <v>0</v>
      </c>
      <c r="B33">
        <v>0.31</v>
      </c>
      <c r="C33">
        <v>19840</v>
      </c>
      <c r="D33">
        <v>0.31000100000000003</v>
      </c>
      <c r="E33">
        <v>36011</v>
      </c>
      <c r="F33">
        <v>2.2507220000000001</v>
      </c>
      <c r="G33">
        <v>0.20272200000000001</v>
      </c>
      <c r="H33">
        <v>1.4480131E-5</v>
      </c>
      <c r="I33">
        <v>14000</v>
      </c>
      <c r="J33" t="s">
        <v>24</v>
      </c>
      <c r="K33" t="s">
        <v>2</v>
      </c>
      <c r="L33">
        <v>15035887</v>
      </c>
      <c r="M33">
        <v>5602</v>
      </c>
    </row>
    <row r="34" spans="1:13" x14ac:dyDescent="0.3">
      <c r="A34" t="s">
        <v>0</v>
      </c>
      <c r="B34">
        <v>0.32</v>
      </c>
      <c r="C34">
        <v>20480</v>
      </c>
      <c r="D34">
        <v>0.32000099999999998</v>
      </c>
      <c r="E34">
        <v>35962</v>
      </c>
      <c r="F34">
        <v>2.2476590000000001</v>
      </c>
      <c r="G34">
        <v>0.199659</v>
      </c>
      <c r="H34">
        <v>1.4261381999999999E-5</v>
      </c>
      <c r="I34">
        <v>14000</v>
      </c>
      <c r="J34" t="s">
        <v>24</v>
      </c>
      <c r="K34" t="s">
        <v>2</v>
      </c>
      <c r="L34">
        <v>15042886</v>
      </c>
      <c r="M34">
        <v>5601</v>
      </c>
    </row>
    <row r="35" spans="1:13" x14ac:dyDescent="0.3">
      <c r="A35" t="s">
        <v>0</v>
      </c>
      <c r="B35">
        <v>0.33</v>
      </c>
      <c r="C35">
        <v>21120</v>
      </c>
      <c r="D35">
        <v>0.33000099999999999</v>
      </c>
      <c r="E35">
        <v>35931</v>
      </c>
      <c r="F35">
        <v>2.2457220000000002</v>
      </c>
      <c r="G35">
        <v>0.19772200000000001</v>
      </c>
      <c r="H35">
        <v>1.4122997E-5</v>
      </c>
      <c r="I35">
        <v>14000</v>
      </c>
      <c r="J35" t="s">
        <v>24</v>
      </c>
      <c r="K35" t="s">
        <v>2</v>
      </c>
      <c r="L35">
        <v>15049886</v>
      </c>
      <c r="M35">
        <v>5601</v>
      </c>
    </row>
    <row r="36" spans="1:13" x14ac:dyDescent="0.3">
      <c r="A36" t="s">
        <v>0</v>
      </c>
      <c r="B36">
        <v>0.34</v>
      </c>
      <c r="C36">
        <v>21760</v>
      </c>
      <c r="D36">
        <v>0.340001</v>
      </c>
      <c r="E36">
        <v>35960</v>
      </c>
      <c r="F36">
        <v>2.2475350000000001</v>
      </c>
      <c r="G36">
        <v>0.19953399999999999</v>
      </c>
      <c r="H36">
        <v>1.4252459000000001E-5</v>
      </c>
      <c r="I36">
        <v>14000</v>
      </c>
      <c r="J36" t="s">
        <v>24</v>
      </c>
      <c r="K36" t="s">
        <v>2</v>
      </c>
      <c r="L36">
        <v>15056886</v>
      </c>
      <c r="M36">
        <v>5601</v>
      </c>
    </row>
    <row r="37" spans="1:13" x14ac:dyDescent="0.3">
      <c r="A37" t="s">
        <v>0</v>
      </c>
      <c r="B37">
        <v>0.35</v>
      </c>
      <c r="C37">
        <v>22400</v>
      </c>
      <c r="D37">
        <v>0.35000100000000001</v>
      </c>
      <c r="E37">
        <v>35979</v>
      </c>
      <c r="F37">
        <v>2.2487219999999999</v>
      </c>
      <c r="G37">
        <v>0.20072200000000001</v>
      </c>
      <c r="H37">
        <v>1.4337267000000001E-5</v>
      </c>
      <c r="I37">
        <v>14000</v>
      </c>
      <c r="J37" t="s">
        <v>24</v>
      </c>
      <c r="K37" t="s">
        <v>2</v>
      </c>
      <c r="L37">
        <v>15063886</v>
      </c>
      <c r="M37">
        <v>5601</v>
      </c>
    </row>
    <row r="38" spans="1:13" x14ac:dyDescent="0.3">
      <c r="A38" t="s">
        <v>0</v>
      </c>
      <c r="B38">
        <v>0.36</v>
      </c>
      <c r="C38">
        <v>23040</v>
      </c>
      <c r="D38">
        <v>0.36000100000000002</v>
      </c>
      <c r="E38">
        <v>35961</v>
      </c>
      <c r="F38">
        <v>2.2475969999999998</v>
      </c>
      <c r="G38">
        <v>0.199597</v>
      </c>
      <c r="H38">
        <v>1.425692E-5</v>
      </c>
      <c r="I38">
        <v>14000</v>
      </c>
      <c r="J38" t="s">
        <v>24</v>
      </c>
      <c r="K38" t="s">
        <v>2</v>
      </c>
      <c r="L38">
        <v>15070886</v>
      </c>
      <c r="M38">
        <v>5601</v>
      </c>
    </row>
    <row r="39" spans="1:13" x14ac:dyDescent="0.3">
      <c r="A39" t="s">
        <v>0</v>
      </c>
      <c r="B39">
        <v>0.37</v>
      </c>
      <c r="C39">
        <v>23680</v>
      </c>
      <c r="D39">
        <v>0.37000100000000002</v>
      </c>
      <c r="E39">
        <v>35975</v>
      </c>
      <c r="F39">
        <v>2.248472</v>
      </c>
      <c r="G39">
        <v>0.20047200000000001</v>
      </c>
      <c r="H39">
        <v>1.431942E-5</v>
      </c>
      <c r="I39">
        <v>14000</v>
      </c>
      <c r="J39" t="s">
        <v>24</v>
      </c>
      <c r="K39" t="s">
        <v>2</v>
      </c>
      <c r="L39">
        <v>15077886</v>
      </c>
      <c r="M39">
        <v>5601</v>
      </c>
    </row>
    <row r="40" spans="1:13" x14ac:dyDescent="0.3">
      <c r="A40" t="s">
        <v>0</v>
      </c>
      <c r="B40">
        <v>0.38</v>
      </c>
      <c r="C40">
        <v>24320</v>
      </c>
      <c r="D40">
        <v>0.38000099999999998</v>
      </c>
      <c r="E40">
        <v>35922</v>
      </c>
      <c r="F40">
        <v>2.2451590000000001</v>
      </c>
      <c r="G40">
        <v>0.197159</v>
      </c>
      <c r="H40">
        <v>1.4082806E-5</v>
      </c>
      <c r="I40">
        <v>14000</v>
      </c>
      <c r="J40" t="s">
        <v>24</v>
      </c>
      <c r="K40" t="s">
        <v>2</v>
      </c>
      <c r="L40">
        <v>15084886</v>
      </c>
      <c r="M40">
        <v>5601</v>
      </c>
    </row>
    <row r="41" spans="1:13" x14ac:dyDescent="0.3">
      <c r="A41" t="s">
        <v>0</v>
      </c>
      <c r="B41">
        <v>0.39</v>
      </c>
      <c r="C41">
        <v>24960</v>
      </c>
      <c r="D41">
        <v>0.39000200000000002</v>
      </c>
      <c r="E41">
        <v>35942</v>
      </c>
      <c r="F41">
        <v>2.2464089999999999</v>
      </c>
      <c r="G41">
        <v>0.198409</v>
      </c>
      <c r="H41">
        <v>1.4172094E-5</v>
      </c>
      <c r="I41">
        <v>14000</v>
      </c>
      <c r="J41" t="s">
        <v>24</v>
      </c>
      <c r="K41" t="s">
        <v>2</v>
      </c>
      <c r="L41">
        <v>15091886</v>
      </c>
      <c r="M41">
        <v>5601</v>
      </c>
    </row>
    <row r="42" spans="1:13" x14ac:dyDescent="0.3">
      <c r="A42" t="s">
        <v>0</v>
      </c>
      <c r="B42">
        <v>0.4</v>
      </c>
      <c r="C42">
        <v>25600</v>
      </c>
      <c r="D42">
        <v>0.40000200000000002</v>
      </c>
      <c r="E42">
        <v>35965</v>
      </c>
      <c r="F42">
        <v>2.2478470000000002</v>
      </c>
      <c r="G42">
        <v>0.199847</v>
      </c>
      <c r="H42">
        <v>1.4274768E-5</v>
      </c>
      <c r="I42">
        <v>14000</v>
      </c>
      <c r="J42" t="s">
        <v>24</v>
      </c>
      <c r="K42" t="s">
        <v>2</v>
      </c>
      <c r="L42">
        <v>15098884</v>
      </c>
      <c r="M42">
        <v>5599</v>
      </c>
    </row>
    <row r="43" spans="1:13" x14ac:dyDescent="0.3">
      <c r="A43" t="s">
        <v>0</v>
      </c>
      <c r="B43">
        <v>0.41</v>
      </c>
      <c r="C43">
        <v>26240</v>
      </c>
      <c r="D43">
        <v>0.41000199999999998</v>
      </c>
      <c r="E43">
        <v>35973</v>
      </c>
      <c r="F43">
        <v>2.2483469999999999</v>
      </c>
      <c r="G43">
        <v>0.200347</v>
      </c>
      <c r="H43">
        <v>1.4310496E-5</v>
      </c>
      <c r="I43">
        <v>14000</v>
      </c>
      <c r="J43" t="s">
        <v>24</v>
      </c>
      <c r="K43" t="s">
        <v>2</v>
      </c>
      <c r="L43">
        <v>15105886</v>
      </c>
      <c r="M43">
        <v>5601</v>
      </c>
    </row>
    <row r="44" spans="1:13" x14ac:dyDescent="0.3">
      <c r="A44" t="s">
        <v>0</v>
      </c>
      <c r="B44">
        <v>0.42</v>
      </c>
      <c r="C44">
        <v>26880</v>
      </c>
      <c r="D44">
        <v>0.42000199999999999</v>
      </c>
      <c r="E44">
        <v>35953</v>
      </c>
      <c r="F44">
        <v>2.2470970000000001</v>
      </c>
      <c r="G44">
        <v>0.199097</v>
      </c>
      <c r="H44">
        <v>1.4221208000000001E-5</v>
      </c>
      <c r="I44">
        <v>14000</v>
      </c>
      <c r="J44" t="s">
        <v>24</v>
      </c>
      <c r="K44" t="s">
        <v>2</v>
      </c>
      <c r="L44">
        <v>15112886</v>
      </c>
      <c r="M44">
        <v>5601</v>
      </c>
    </row>
    <row r="45" spans="1:13" x14ac:dyDescent="0.3">
      <c r="A45" t="s">
        <v>0</v>
      </c>
      <c r="B45">
        <v>0.43</v>
      </c>
      <c r="C45">
        <v>27520</v>
      </c>
      <c r="D45">
        <v>0.430002</v>
      </c>
      <c r="E45">
        <v>35936</v>
      </c>
      <c r="F45">
        <v>2.2460339999999999</v>
      </c>
      <c r="G45">
        <v>0.19803399999999999</v>
      </c>
      <c r="H45">
        <v>1.4145307000000001E-5</v>
      </c>
      <c r="I45">
        <v>14000</v>
      </c>
      <c r="J45" t="s">
        <v>24</v>
      </c>
      <c r="K45" t="s">
        <v>2</v>
      </c>
      <c r="L45">
        <v>15119886</v>
      </c>
      <c r="M45">
        <v>5601</v>
      </c>
    </row>
    <row r="46" spans="1:13" x14ac:dyDescent="0.3">
      <c r="A46" t="s">
        <v>0</v>
      </c>
      <c r="B46">
        <v>0.44</v>
      </c>
      <c r="C46">
        <v>28160</v>
      </c>
      <c r="D46">
        <v>0.440002</v>
      </c>
      <c r="E46">
        <v>35950</v>
      </c>
      <c r="F46">
        <v>2.246909</v>
      </c>
      <c r="G46">
        <v>0.198909</v>
      </c>
      <c r="H46">
        <v>1.4207805999999999E-5</v>
      </c>
      <c r="I46">
        <v>14000</v>
      </c>
      <c r="J46" t="s">
        <v>24</v>
      </c>
      <c r="K46" t="s">
        <v>2</v>
      </c>
      <c r="L46">
        <v>15126886</v>
      </c>
      <c r="M46">
        <v>5601</v>
      </c>
    </row>
    <row r="47" spans="1:13" x14ac:dyDescent="0.3">
      <c r="A47" t="s">
        <v>0</v>
      </c>
      <c r="B47">
        <v>0.45</v>
      </c>
      <c r="C47">
        <v>28800</v>
      </c>
      <c r="D47">
        <v>0.45000200000000001</v>
      </c>
      <c r="E47">
        <v>35961</v>
      </c>
      <c r="F47">
        <v>2.2475969999999998</v>
      </c>
      <c r="G47">
        <v>0.199597</v>
      </c>
      <c r="H47">
        <v>1.425692E-5</v>
      </c>
      <c r="I47">
        <v>14000</v>
      </c>
      <c r="J47" t="s">
        <v>24</v>
      </c>
      <c r="K47" t="s">
        <v>2</v>
      </c>
      <c r="L47">
        <v>15133886</v>
      </c>
      <c r="M47">
        <v>5601</v>
      </c>
    </row>
    <row r="48" spans="1:13" x14ac:dyDescent="0.3">
      <c r="A48" t="s">
        <v>0</v>
      </c>
      <c r="B48">
        <v>0.46</v>
      </c>
      <c r="C48">
        <v>29440</v>
      </c>
      <c r="D48">
        <v>0.46000200000000002</v>
      </c>
      <c r="E48">
        <v>35926</v>
      </c>
      <c r="F48">
        <v>2.245409</v>
      </c>
      <c r="G48">
        <v>0.197409</v>
      </c>
      <c r="H48">
        <v>1.4100670999999999E-5</v>
      </c>
      <c r="I48">
        <v>14000</v>
      </c>
      <c r="J48" t="s">
        <v>24</v>
      </c>
      <c r="K48" t="s">
        <v>2</v>
      </c>
      <c r="L48">
        <v>15140886</v>
      </c>
      <c r="M48">
        <v>5601</v>
      </c>
    </row>
    <row r="49" spans="1:13" x14ac:dyDescent="0.3">
      <c r="A49" t="s">
        <v>0</v>
      </c>
      <c r="B49">
        <v>0.47</v>
      </c>
      <c r="C49">
        <v>30080</v>
      </c>
      <c r="D49">
        <v>0.47000199999999998</v>
      </c>
      <c r="E49">
        <v>35967</v>
      </c>
      <c r="F49">
        <v>2.2479719999999999</v>
      </c>
      <c r="G49">
        <v>0.19997200000000001</v>
      </c>
      <c r="H49">
        <v>1.4283708E-5</v>
      </c>
      <c r="I49">
        <v>14000</v>
      </c>
      <c r="J49" t="s">
        <v>24</v>
      </c>
      <c r="K49" t="s">
        <v>2</v>
      </c>
      <c r="L49">
        <v>15147888</v>
      </c>
      <c r="M49">
        <v>5602</v>
      </c>
    </row>
    <row r="50" spans="1:13" x14ac:dyDescent="0.3">
      <c r="A50" t="s">
        <v>0</v>
      </c>
      <c r="B50">
        <v>0.48</v>
      </c>
      <c r="C50">
        <v>30720</v>
      </c>
      <c r="D50">
        <v>0.48000199999999998</v>
      </c>
      <c r="E50">
        <v>35988</v>
      </c>
      <c r="F50">
        <v>2.249285</v>
      </c>
      <c r="G50">
        <v>0.20128399999999999</v>
      </c>
      <c r="H50">
        <v>1.4377457999999999E-5</v>
      </c>
      <c r="I50">
        <v>14000</v>
      </c>
      <c r="J50" t="s">
        <v>24</v>
      </c>
      <c r="K50" t="s">
        <v>2</v>
      </c>
      <c r="L50">
        <v>15154888</v>
      </c>
      <c r="M50">
        <v>5603</v>
      </c>
    </row>
    <row r="51" spans="1:13" x14ac:dyDescent="0.3">
      <c r="A51" t="s">
        <v>0</v>
      </c>
      <c r="B51">
        <v>0.49</v>
      </c>
      <c r="C51">
        <v>31360</v>
      </c>
      <c r="D51">
        <v>0.49000199999999999</v>
      </c>
      <c r="E51">
        <v>35888</v>
      </c>
      <c r="F51">
        <v>2.2430340000000002</v>
      </c>
      <c r="G51">
        <v>0.19503400000000001</v>
      </c>
      <c r="H51">
        <v>1.3931019E-5</v>
      </c>
      <c r="I51">
        <v>14000</v>
      </c>
      <c r="J51" t="s">
        <v>24</v>
      </c>
      <c r="K51" t="s">
        <v>2</v>
      </c>
      <c r="L51">
        <v>15161886</v>
      </c>
      <c r="M51">
        <v>5601</v>
      </c>
    </row>
    <row r="52" spans="1:13" x14ac:dyDescent="0.3">
      <c r="A52" t="s">
        <v>0</v>
      </c>
      <c r="B52">
        <v>0.5</v>
      </c>
      <c r="C52">
        <v>32000</v>
      </c>
      <c r="D52">
        <v>0.50000199999999995</v>
      </c>
      <c r="E52">
        <v>35880</v>
      </c>
      <c r="F52">
        <v>2.242534</v>
      </c>
      <c r="G52">
        <v>0.19453400000000001</v>
      </c>
      <c r="H52">
        <v>1.3895307E-5</v>
      </c>
      <c r="I52">
        <v>14000</v>
      </c>
      <c r="J52" t="s">
        <v>24</v>
      </c>
      <c r="K52" t="s">
        <v>2</v>
      </c>
      <c r="L52">
        <v>15168884</v>
      </c>
      <c r="M52">
        <v>5599</v>
      </c>
    </row>
    <row r="53" spans="1:13" x14ac:dyDescent="0.3">
      <c r="A53" t="s">
        <v>0</v>
      </c>
      <c r="B53">
        <v>0.51</v>
      </c>
      <c r="C53">
        <v>32640</v>
      </c>
      <c r="D53">
        <v>0.51000199999999996</v>
      </c>
      <c r="E53">
        <v>35879</v>
      </c>
      <c r="F53">
        <v>2.2424719999999998</v>
      </c>
      <c r="G53">
        <v>0.19447200000000001</v>
      </c>
      <c r="H53">
        <v>1.3890845000000001E-5</v>
      </c>
      <c r="I53">
        <v>14000</v>
      </c>
      <c r="J53" t="s">
        <v>24</v>
      </c>
      <c r="K53" t="s">
        <v>2</v>
      </c>
      <c r="L53">
        <v>15175886</v>
      </c>
      <c r="M53">
        <v>5601</v>
      </c>
    </row>
    <row r="54" spans="1:13" x14ac:dyDescent="0.3">
      <c r="A54" t="s">
        <v>0</v>
      </c>
      <c r="B54">
        <v>0.52</v>
      </c>
      <c r="C54">
        <v>33280</v>
      </c>
      <c r="D54">
        <v>0.52000199999999996</v>
      </c>
      <c r="E54">
        <v>35886</v>
      </c>
      <c r="F54">
        <v>2.242909</v>
      </c>
      <c r="G54">
        <v>0.194909</v>
      </c>
      <c r="H54">
        <v>1.3922096000000001E-5</v>
      </c>
      <c r="I54">
        <v>14000</v>
      </c>
      <c r="J54" t="s">
        <v>24</v>
      </c>
      <c r="K54" t="s">
        <v>2</v>
      </c>
      <c r="L54">
        <v>15182886</v>
      </c>
      <c r="M54">
        <v>5601</v>
      </c>
    </row>
    <row r="55" spans="1:13" x14ac:dyDescent="0.3">
      <c r="A55" t="s">
        <v>0</v>
      </c>
      <c r="B55">
        <v>0.53</v>
      </c>
      <c r="C55">
        <v>33920</v>
      </c>
      <c r="D55">
        <v>0.53000199999999997</v>
      </c>
      <c r="E55">
        <v>35914</v>
      </c>
      <c r="F55">
        <v>2.244659</v>
      </c>
      <c r="G55">
        <v>0.196659</v>
      </c>
      <c r="H55">
        <v>1.4047094999999999E-5</v>
      </c>
      <c r="I55">
        <v>14000</v>
      </c>
      <c r="J55" t="s">
        <v>24</v>
      </c>
      <c r="K55" t="s">
        <v>2</v>
      </c>
      <c r="L55">
        <v>15189887</v>
      </c>
      <c r="M55">
        <v>5602</v>
      </c>
    </row>
    <row r="56" spans="1:13" x14ac:dyDescent="0.3">
      <c r="A56" t="s">
        <v>0</v>
      </c>
      <c r="B56">
        <v>0.54</v>
      </c>
      <c r="C56">
        <v>34560</v>
      </c>
      <c r="D56">
        <v>0.54000199999999998</v>
      </c>
      <c r="E56">
        <v>35853</v>
      </c>
      <c r="F56">
        <v>2.240847</v>
      </c>
      <c r="G56">
        <v>0.19284699999999999</v>
      </c>
      <c r="H56">
        <v>1.3774753E-5</v>
      </c>
      <c r="I56">
        <v>14000</v>
      </c>
      <c r="J56" t="s">
        <v>24</v>
      </c>
      <c r="K56" t="s">
        <v>2</v>
      </c>
      <c r="L56">
        <v>15196886</v>
      </c>
      <c r="M56">
        <v>5601</v>
      </c>
    </row>
    <row r="57" spans="1:13" x14ac:dyDescent="0.3">
      <c r="A57" t="s">
        <v>0</v>
      </c>
      <c r="B57">
        <v>0.55000000000000004</v>
      </c>
      <c r="C57">
        <v>35200</v>
      </c>
      <c r="D57">
        <v>0.55000199999999999</v>
      </c>
      <c r="E57">
        <v>35839</v>
      </c>
      <c r="F57">
        <v>2.2399719999999999</v>
      </c>
      <c r="G57">
        <v>0.191972</v>
      </c>
      <c r="H57">
        <v>1.3712252E-5</v>
      </c>
      <c r="I57">
        <v>14000</v>
      </c>
      <c r="J57" t="s">
        <v>24</v>
      </c>
      <c r="K57" t="s">
        <v>2</v>
      </c>
      <c r="L57">
        <v>15203886</v>
      </c>
      <c r="M57">
        <v>5601</v>
      </c>
    </row>
    <row r="58" spans="1:13" x14ac:dyDescent="0.3">
      <c r="A58" t="s">
        <v>0</v>
      </c>
      <c r="B58">
        <v>0.56000000000000005</v>
      </c>
      <c r="C58">
        <v>35840</v>
      </c>
      <c r="D58">
        <v>0.560002</v>
      </c>
      <c r="E58">
        <v>35888</v>
      </c>
      <c r="F58">
        <v>2.2430340000000002</v>
      </c>
      <c r="G58">
        <v>0.19503400000000001</v>
      </c>
      <c r="H58">
        <v>1.3931019E-5</v>
      </c>
      <c r="I58">
        <v>14000</v>
      </c>
      <c r="J58" t="s">
        <v>24</v>
      </c>
      <c r="K58" t="s">
        <v>2</v>
      </c>
      <c r="L58">
        <v>15210887</v>
      </c>
      <c r="M58">
        <v>5602</v>
      </c>
    </row>
    <row r="59" spans="1:13" x14ac:dyDescent="0.3">
      <c r="A59" t="s">
        <v>0</v>
      </c>
      <c r="B59">
        <v>0.56999999999999995</v>
      </c>
      <c r="C59">
        <v>36480</v>
      </c>
      <c r="D59">
        <v>0.57000200000000001</v>
      </c>
      <c r="E59">
        <v>35919</v>
      </c>
      <c r="F59">
        <v>2.2449720000000002</v>
      </c>
      <c r="G59">
        <v>0.19697200000000001</v>
      </c>
      <c r="H59">
        <v>1.4069421E-5</v>
      </c>
      <c r="I59">
        <v>14000</v>
      </c>
      <c r="J59" t="s">
        <v>24</v>
      </c>
      <c r="K59" t="s">
        <v>2</v>
      </c>
      <c r="L59">
        <v>15217886</v>
      </c>
      <c r="M59">
        <v>5601</v>
      </c>
    </row>
    <row r="60" spans="1:13" x14ac:dyDescent="0.3">
      <c r="A60" t="s">
        <v>0</v>
      </c>
      <c r="B60">
        <v>0.57999999999999996</v>
      </c>
      <c r="C60">
        <v>37120</v>
      </c>
      <c r="D60">
        <v>0.58000200000000002</v>
      </c>
      <c r="E60">
        <v>35878</v>
      </c>
      <c r="F60">
        <v>2.2424089999999999</v>
      </c>
      <c r="G60">
        <v>0.194409</v>
      </c>
      <c r="H60">
        <v>1.3886383E-5</v>
      </c>
      <c r="I60">
        <v>14000</v>
      </c>
      <c r="J60" t="s">
        <v>24</v>
      </c>
      <c r="K60" t="s">
        <v>2</v>
      </c>
      <c r="L60">
        <v>15224886</v>
      </c>
      <c r="M60">
        <v>5601</v>
      </c>
    </row>
    <row r="61" spans="1:13" x14ac:dyDescent="0.3">
      <c r="A61" t="s">
        <v>0</v>
      </c>
      <c r="B61">
        <v>0.59</v>
      </c>
      <c r="C61">
        <v>37760</v>
      </c>
      <c r="D61">
        <v>0.59000200000000003</v>
      </c>
      <c r="E61">
        <v>35886</v>
      </c>
      <c r="F61">
        <v>2.242909</v>
      </c>
      <c r="G61">
        <v>0.194909</v>
      </c>
      <c r="H61">
        <v>1.3922096000000001E-5</v>
      </c>
      <c r="I61">
        <v>14000</v>
      </c>
      <c r="J61" t="s">
        <v>24</v>
      </c>
      <c r="K61" t="s">
        <v>2</v>
      </c>
      <c r="L61">
        <v>15231887</v>
      </c>
      <c r="M61">
        <v>5602</v>
      </c>
    </row>
    <row r="62" spans="1:13" x14ac:dyDescent="0.3">
      <c r="A62" t="s">
        <v>0</v>
      </c>
      <c r="B62">
        <v>0.6</v>
      </c>
      <c r="C62">
        <v>38400</v>
      </c>
      <c r="D62">
        <v>0.60000200000000004</v>
      </c>
      <c r="E62">
        <v>35941</v>
      </c>
      <c r="F62">
        <v>2.2463470000000001</v>
      </c>
      <c r="G62">
        <v>0.198347</v>
      </c>
      <c r="H62">
        <v>1.4167633E-5</v>
      </c>
      <c r="I62">
        <v>14000</v>
      </c>
      <c r="J62" t="s">
        <v>24</v>
      </c>
      <c r="K62" t="s">
        <v>2</v>
      </c>
      <c r="L62">
        <v>15238886</v>
      </c>
      <c r="M62">
        <v>5601</v>
      </c>
    </row>
    <row r="63" spans="1:13" x14ac:dyDescent="0.3">
      <c r="A63" t="s">
        <v>0</v>
      </c>
      <c r="B63">
        <v>0.61</v>
      </c>
      <c r="C63">
        <v>39040</v>
      </c>
      <c r="D63">
        <v>0.61000200000000004</v>
      </c>
      <c r="E63">
        <v>35866</v>
      </c>
      <c r="F63">
        <v>2.2416589999999998</v>
      </c>
      <c r="G63">
        <v>0.193659</v>
      </c>
      <c r="H63">
        <v>1.3832790999999999E-5</v>
      </c>
      <c r="I63">
        <v>14000</v>
      </c>
      <c r="J63" t="s">
        <v>24</v>
      </c>
      <c r="K63" t="s">
        <v>2</v>
      </c>
      <c r="L63">
        <v>15245886</v>
      </c>
      <c r="M63">
        <v>5601</v>
      </c>
    </row>
    <row r="64" spans="1:13" x14ac:dyDescent="0.3">
      <c r="A64" t="s">
        <v>0</v>
      </c>
      <c r="B64">
        <v>0.62</v>
      </c>
      <c r="C64">
        <v>39680</v>
      </c>
      <c r="D64">
        <v>0.62000200000000005</v>
      </c>
      <c r="E64">
        <v>35849</v>
      </c>
      <c r="F64">
        <v>2.2405970000000002</v>
      </c>
      <c r="G64">
        <v>0.19259699999999999</v>
      </c>
      <c r="H64">
        <v>1.3756905000000001E-5</v>
      </c>
      <c r="I64">
        <v>14000</v>
      </c>
      <c r="J64" t="s">
        <v>24</v>
      </c>
      <c r="K64" t="s">
        <v>2</v>
      </c>
      <c r="L64">
        <v>15252886</v>
      </c>
      <c r="M64">
        <v>5601</v>
      </c>
    </row>
    <row r="65" spans="1:13" x14ac:dyDescent="0.3">
      <c r="A65" t="s">
        <v>0</v>
      </c>
      <c r="B65">
        <v>0.63</v>
      </c>
      <c r="C65">
        <v>40320</v>
      </c>
      <c r="D65">
        <v>0.63000199999999995</v>
      </c>
      <c r="E65">
        <v>35873</v>
      </c>
      <c r="F65">
        <v>2.2420969999999998</v>
      </c>
      <c r="G65">
        <v>0.19409699999999999</v>
      </c>
      <c r="H65">
        <v>1.3864041E-5</v>
      </c>
      <c r="I65">
        <v>14000</v>
      </c>
      <c r="J65" t="s">
        <v>24</v>
      </c>
      <c r="K65" t="s">
        <v>2</v>
      </c>
      <c r="L65">
        <v>15259891</v>
      </c>
      <c r="M65">
        <v>5603</v>
      </c>
    </row>
    <row r="66" spans="1:13" x14ac:dyDescent="0.3">
      <c r="A66" t="s">
        <v>0</v>
      </c>
      <c r="B66">
        <v>0.64</v>
      </c>
      <c r="C66">
        <v>40960</v>
      </c>
      <c r="D66">
        <v>0.64000199999999996</v>
      </c>
      <c r="E66">
        <v>35862</v>
      </c>
      <c r="F66">
        <v>2.241409</v>
      </c>
      <c r="G66">
        <v>0.193409</v>
      </c>
      <c r="H66">
        <v>1.3814943E-5</v>
      </c>
      <c r="I66">
        <v>14000</v>
      </c>
      <c r="J66" t="s">
        <v>24</v>
      </c>
      <c r="K66" t="s">
        <v>2</v>
      </c>
      <c r="L66">
        <v>15266886</v>
      </c>
      <c r="M66">
        <v>5601</v>
      </c>
    </row>
    <row r="67" spans="1:13" x14ac:dyDescent="0.3">
      <c r="A67" t="s">
        <v>0</v>
      </c>
      <c r="B67">
        <v>0.65</v>
      </c>
      <c r="C67">
        <v>41600</v>
      </c>
      <c r="D67">
        <v>0.650003</v>
      </c>
      <c r="E67">
        <v>35884</v>
      </c>
      <c r="F67">
        <v>2.242785</v>
      </c>
      <c r="G67">
        <v>0.19478400000000001</v>
      </c>
      <c r="H67">
        <v>1.3913171999999999E-5</v>
      </c>
      <c r="I67">
        <v>14000</v>
      </c>
      <c r="J67" t="s">
        <v>24</v>
      </c>
      <c r="K67" t="s">
        <v>2</v>
      </c>
      <c r="L67">
        <v>15273885</v>
      </c>
      <c r="M67">
        <v>5600</v>
      </c>
    </row>
    <row r="68" spans="1:13" x14ac:dyDescent="0.3">
      <c r="A68" t="s">
        <v>0</v>
      </c>
      <c r="B68">
        <v>0.66</v>
      </c>
      <c r="C68">
        <v>42240</v>
      </c>
      <c r="D68">
        <v>0.66000300000000001</v>
      </c>
      <c r="E68">
        <v>35886</v>
      </c>
      <c r="F68">
        <v>2.242909</v>
      </c>
      <c r="G68">
        <v>0.194909</v>
      </c>
      <c r="H68">
        <v>1.3922096000000001E-5</v>
      </c>
      <c r="I68">
        <v>14000</v>
      </c>
      <c r="J68" t="s">
        <v>24</v>
      </c>
      <c r="K68" t="s">
        <v>2</v>
      </c>
      <c r="L68">
        <v>15280884</v>
      </c>
      <c r="M68">
        <v>5599</v>
      </c>
    </row>
    <row r="69" spans="1:13" x14ac:dyDescent="0.3">
      <c r="A69" t="s">
        <v>0</v>
      </c>
      <c r="B69">
        <v>0.67</v>
      </c>
      <c r="C69">
        <v>42880</v>
      </c>
      <c r="D69">
        <v>0.67000300000000002</v>
      </c>
      <c r="E69">
        <v>35890</v>
      </c>
      <c r="F69">
        <v>2.24316</v>
      </c>
      <c r="G69">
        <v>0.195159</v>
      </c>
      <c r="H69">
        <v>1.3939959999999999E-5</v>
      </c>
      <c r="I69">
        <v>14000</v>
      </c>
      <c r="J69" t="s">
        <v>24</v>
      </c>
      <c r="K69" t="s">
        <v>2</v>
      </c>
      <c r="L69">
        <v>15287884</v>
      </c>
      <c r="M69">
        <v>5599</v>
      </c>
    </row>
    <row r="70" spans="1:13" x14ac:dyDescent="0.3">
      <c r="A70" t="s">
        <v>0</v>
      </c>
      <c r="B70">
        <v>0.68</v>
      </c>
      <c r="C70">
        <v>43520</v>
      </c>
      <c r="D70">
        <v>0.68000300000000002</v>
      </c>
      <c r="E70">
        <v>35839</v>
      </c>
      <c r="F70">
        <v>2.2399719999999999</v>
      </c>
      <c r="G70">
        <v>0.191972</v>
      </c>
      <c r="H70">
        <v>1.3712252E-5</v>
      </c>
      <c r="I70">
        <v>14000</v>
      </c>
      <c r="J70" t="s">
        <v>24</v>
      </c>
      <c r="K70" t="s">
        <v>2</v>
      </c>
      <c r="L70">
        <v>15294886</v>
      </c>
      <c r="M70">
        <v>5601</v>
      </c>
    </row>
    <row r="71" spans="1:13" x14ac:dyDescent="0.3">
      <c r="A71" t="s">
        <v>0</v>
      </c>
      <c r="B71">
        <v>0.69</v>
      </c>
      <c r="C71">
        <v>44160</v>
      </c>
      <c r="D71">
        <v>0.69000300000000003</v>
      </c>
      <c r="E71">
        <v>35840</v>
      </c>
      <c r="F71">
        <v>2.2400340000000001</v>
      </c>
      <c r="G71">
        <v>0.19203400000000001</v>
      </c>
      <c r="H71">
        <v>1.3716714E-5</v>
      </c>
      <c r="I71">
        <v>14000</v>
      </c>
      <c r="J71" t="s">
        <v>24</v>
      </c>
      <c r="K71" t="s">
        <v>2</v>
      </c>
      <c r="L71">
        <v>15301886</v>
      </c>
      <c r="M71">
        <v>5601</v>
      </c>
    </row>
    <row r="72" spans="1:13" x14ac:dyDescent="0.3">
      <c r="A72" t="s">
        <v>0</v>
      </c>
      <c r="B72">
        <v>0.7</v>
      </c>
      <c r="C72">
        <v>44800</v>
      </c>
      <c r="D72">
        <v>0.70000300000000004</v>
      </c>
      <c r="E72">
        <v>35821</v>
      </c>
      <c r="F72">
        <v>2.2388469999999998</v>
      </c>
      <c r="G72">
        <v>0.19084699999999999</v>
      </c>
      <c r="H72">
        <v>1.3631906E-5</v>
      </c>
      <c r="I72">
        <v>14000</v>
      </c>
      <c r="J72" t="s">
        <v>24</v>
      </c>
      <c r="K72" t="s">
        <v>2</v>
      </c>
      <c r="L72">
        <v>15308886</v>
      </c>
      <c r="M72">
        <v>5601</v>
      </c>
    </row>
    <row r="73" spans="1:13" x14ac:dyDescent="0.3">
      <c r="A73" t="s">
        <v>0</v>
      </c>
      <c r="B73">
        <v>0.71</v>
      </c>
      <c r="C73">
        <v>45440</v>
      </c>
      <c r="D73">
        <v>0.71000300000000005</v>
      </c>
      <c r="E73">
        <v>35829</v>
      </c>
      <c r="F73">
        <v>2.239347</v>
      </c>
      <c r="G73">
        <v>0.19134699999999999</v>
      </c>
      <c r="H73">
        <v>1.3667616999999999E-5</v>
      </c>
      <c r="I73">
        <v>14000</v>
      </c>
      <c r="J73" t="s">
        <v>24</v>
      </c>
      <c r="K73" t="s">
        <v>2</v>
      </c>
      <c r="L73">
        <v>15315886</v>
      </c>
      <c r="M73">
        <v>5601</v>
      </c>
    </row>
    <row r="74" spans="1:13" x14ac:dyDescent="0.3">
      <c r="A74" t="s">
        <v>0</v>
      </c>
      <c r="B74">
        <v>0.72</v>
      </c>
      <c r="C74">
        <v>46080</v>
      </c>
      <c r="D74">
        <v>0.72000299999999995</v>
      </c>
      <c r="E74">
        <v>35784</v>
      </c>
      <c r="F74">
        <v>2.2365339999999998</v>
      </c>
      <c r="G74">
        <v>0.18853400000000001</v>
      </c>
      <c r="H74">
        <v>1.3466716E-5</v>
      </c>
      <c r="I74">
        <v>14000</v>
      </c>
      <c r="J74" t="s">
        <v>24</v>
      </c>
      <c r="K74" t="s">
        <v>2</v>
      </c>
      <c r="L74">
        <v>15322886</v>
      </c>
      <c r="M74">
        <v>5601</v>
      </c>
    </row>
    <row r="75" spans="1:13" x14ac:dyDescent="0.3">
      <c r="A75" t="s">
        <v>0</v>
      </c>
      <c r="B75">
        <v>0.73</v>
      </c>
      <c r="C75">
        <v>46720</v>
      </c>
      <c r="D75">
        <v>0.73000299999999996</v>
      </c>
      <c r="E75">
        <v>35775</v>
      </c>
      <c r="F75">
        <v>2.2359719999999998</v>
      </c>
      <c r="G75">
        <v>0.187972</v>
      </c>
      <c r="H75">
        <v>1.3426541999999999E-5</v>
      </c>
      <c r="I75">
        <v>14000</v>
      </c>
      <c r="J75" t="s">
        <v>24</v>
      </c>
      <c r="K75" t="s">
        <v>2</v>
      </c>
      <c r="L75">
        <v>15329887</v>
      </c>
      <c r="M75">
        <v>5602</v>
      </c>
    </row>
    <row r="76" spans="1:13" x14ac:dyDescent="0.3">
      <c r="A76" t="s">
        <v>0</v>
      </c>
      <c r="B76">
        <v>0.74</v>
      </c>
      <c r="C76">
        <v>47360</v>
      </c>
      <c r="D76">
        <v>0.74000299999999997</v>
      </c>
      <c r="E76">
        <v>35675</v>
      </c>
      <c r="F76">
        <v>2.2297220000000002</v>
      </c>
      <c r="G76">
        <v>0.18172199999999999</v>
      </c>
      <c r="H76">
        <v>1.2980119999999999E-5</v>
      </c>
      <c r="I76">
        <v>14000</v>
      </c>
      <c r="J76" t="s">
        <v>24</v>
      </c>
      <c r="K76" t="s">
        <v>2</v>
      </c>
      <c r="L76">
        <v>15336886</v>
      </c>
      <c r="M76">
        <v>5601</v>
      </c>
    </row>
    <row r="77" spans="1:13" x14ac:dyDescent="0.3">
      <c r="A77" t="s">
        <v>0</v>
      </c>
      <c r="B77">
        <v>0.75</v>
      </c>
      <c r="C77">
        <v>48000</v>
      </c>
      <c r="D77">
        <v>0.75000299999999998</v>
      </c>
      <c r="E77">
        <v>35714</v>
      </c>
      <c r="F77">
        <v>2.2321589999999998</v>
      </c>
      <c r="G77">
        <v>0.18415899999999999</v>
      </c>
      <c r="H77">
        <v>1.3154217E-5</v>
      </c>
      <c r="I77">
        <v>14000</v>
      </c>
      <c r="J77" t="s">
        <v>24</v>
      </c>
      <c r="K77" t="s">
        <v>2</v>
      </c>
      <c r="L77">
        <v>15343886</v>
      </c>
      <c r="M77">
        <v>5601</v>
      </c>
    </row>
    <row r="78" spans="1:13" x14ac:dyDescent="0.3">
      <c r="A78" t="s">
        <v>0</v>
      </c>
      <c r="B78">
        <v>0.76</v>
      </c>
      <c r="C78">
        <v>48640</v>
      </c>
      <c r="D78">
        <v>0.76000299999999998</v>
      </c>
      <c r="E78">
        <v>35707</v>
      </c>
      <c r="F78">
        <v>2.231722</v>
      </c>
      <c r="G78">
        <v>0.183722</v>
      </c>
      <c r="H78">
        <v>1.3122966999999999E-5</v>
      </c>
      <c r="I78">
        <v>14000</v>
      </c>
      <c r="J78" t="s">
        <v>24</v>
      </c>
      <c r="K78" t="s">
        <v>2</v>
      </c>
      <c r="L78">
        <v>15350886</v>
      </c>
      <c r="M78">
        <v>5601</v>
      </c>
    </row>
    <row r="79" spans="1:13" x14ac:dyDescent="0.3">
      <c r="A79" t="s">
        <v>0</v>
      </c>
      <c r="B79">
        <v>0.77</v>
      </c>
      <c r="C79">
        <v>49280</v>
      </c>
      <c r="D79">
        <v>0.77000299999999999</v>
      </c>
      <c r="E79">
        <v>35652</v>
      </c>
      <c r="F79">
        <v>2.2282839999999999</v>
      </c>
      <c r="G79">
        <v>0.180284</v>
      </c>
      <c r="H79">
        <v>1.287743E-5</v>
      </c>
      <c r="I79">
        <v>14000</v>
      </c>
      <c r="J79" t="s">
        <v>24</v>
      </c>
      <c r="K79" t="s">
        <v>2</v>
      </c>
      <c r="L79">
        <v>15357886</v>
      </c>
      <c r="M79">
        <v>5601</v>
      </c>
    </row>
    <row r="80" spans="1:13" x14ac:dyDescent="0.3">
      <c r="A80" t="s">
        <v>0</v>
      </c>
      <c r="B80">
        <v>0.78</v>
      </c>
      <c r="C80">
        <v>49920</v>
      </c>
      <c r="D80">
        <v>0.780003</v>
      </c>
      <c r="E80">
        <v>35647</v>
      </c>
      <c r="F80">
        <v>2.2279719999999998</v>
      </c>
      <c r="G80">
        <v>0.17997199999999999</v>
      </c>
      <c r="H80">
        <v>1.2855121000000001E-5</v>
      </c>
      <c r="I80">
        <v>14000</v>
      </c>
      <c r="J80" t="s">
        <v>24</v>
      </c>
      <c r="K80" t="s">
        <v>2</v>
      </c>
      <c r="L80">
        <v>15364886</v>
      </c>
      <c r="M80">
        <v>5601</v>
      </c>
    </row>
    <row r="81" spans="1:13" x14ac:dyDescent="0.3">
      <c r="A81" t="s">
        <v>0</v>
      </c>
      <c r="B81">
        <v>0.79</v>
      </c>
      <c r="C81">
        <v>50560</v>
      </c>
      <c r="D81">
        <v>0.79000300000000001</v>
      </c>
      <c r="E81">
        <v>35563</v>
      </c>
      <c r="F81">
        <v>2.2227220000000001</v>
      </c>
      <c r="G81">
        <v>0.17472099999999999</v>
      </c>
      <c r="H81">
        <v>1.2480105E-5</v>
      </c>
      <c r="I81">
        <v>14000</v>
      </c>
      <c r="J81" t="s">
        <v>24</v>
      </c>
      <c r="K81" t="s">
        <v>2</v>
      </c>
      <c r="L81">
        <v>15371886</v>
      </c>
      <c r="M81">
        <v>5601</v>
      </c>
    </row>
    <row r="82" spans="1:13" x14ac:dyDescent="0.3">
      <c r="A82" t="s">
        <v>0</v>
      </c>
      <c r="B82">
        <v>0.8</v>
      </c>
      <c r="C82">
        <v>51200</v>
      </c>
      <c r="D82">
        <v>0.80000300000000002</v>
      </c>
      <c r="E82">
        <v>35597</v>
      </c>
      <c r="F82">
        <v>2.2248459999999999</v>
      </c>
      <c r="G82">
        <v>0.176846</v>
      </c>
      <c r="H82">
        <v>1.2631875999999999E-5</v>
      </c>
      <c r="I82">
        <v>14000</v>
      </c>
      <c r="J82" t="s">
        <v>24</v>
      </c>
      <c r="K82" t="s">
        <v>2</v>
      </c>
      <c r="L82">
        <v>15378884</v>
      </c>
      <c r="M82">
        <v>5599</v>
      </c>
    </row>
    <row r="83" spans="1:13" x14ac:dyDescent="0.3">
      <c r="A83" t="s">
        <v>0</v>
      </c>
      <c r="B83">
        <v>0.81</v>
      </c>
      <c r="C83">
        <v>51840</v>
      </c>
      <c r="D83">
        <v>0.81000300000000003</v>
      </c>
      <c r="E83">
        <v>35543</v>
      </c>
      <c r="F83">
        <v>2.2214719999999999</v>
      </c>
      <c r="G83">
        <v>0.17347099999999999</v>
      </c>
      <c r="H83">
        <v>1.2390817999999999E-5</v>
      </c>
      <c r="I83">
        <v>14000</v>
      </c>
      <c r="J83" t="s">
        <v>24</v>
      </c>
      <c r="K83" t="s">
        <v>2</v>
      </c>
      <c r="L83">
        <v>15385889</v>
      </c>
      <c r="M83">
        <v>5604</v>
      </c>
    </row>
    <row r="84" spans="1:13" x14ac:dyDescent="0.3">
      <c r="A84" t="s">
        <v>0</v>
      </c>
      <c r="B84">
        <v>0.82</v>
      </c>
      <c r="C84">
        <v>52480</v>
      </c>
      <c r="D84">
        <v>0.82000300000000004</v>
      </c>
      <c r="E84">
        <v>35576</v>
      </c>
      <c r="F84">
        <v>2.2235339999999999</v>
      </c>
      <c r="G84">
        <v>0.175534</v>
      </c>
      <c r="H84">
        <v>1.2538127E-5</v>
      </c>
      <c r="I84">
        <v>14000</v>
      </c>
      <c r="J84" t="s">
        <v>24</v>
      </c>
      <c r="K84" t="s">
        <v>2</v>
      </c>
      <c r="L84">
        <v>15392886</v>
      </c>
      <c r="M84">
        <v>5601</v>
      </c>
    </row>
    <row r="85" spans="1:13" x14ac:dyDescent="0.3">
      <c r="A85" t="s">
        <v>0</v>
      </c>
      <c r="B85">
        <v>0.83</v>
      </c>
      <c r="C85">
        <v>53120</v>
      </c>
      <c r="D85">
        <v>0.83000300000000005</v>
      </c>
      <c r="E85">
        <v>35554</v>
      </c>
      <c r="F85">
        <v>2.222159</v>
      </c>
      <c r="G85">
        <v>0.17415900000000001</v>
      </c>
      <c r="H85">
        <v>1.2439915E-5</v>
      </c>
      <c r="I85">
        <v>14000</v>
      </c>
      <c r="J85" t="s">
        <v>24</v>
      </c>
      <c r="K85" t="s">
        <v>2</v>
      </c>
      <c r="L85">
        <v>15399886</v>
      </c>
      <c r="M85">
        <v>5601</v>
      </c>
    </row>
    <row r="86" spans="1:13" x14ac:dyDescent="0.3">
      <c r="A86" t="s">
        <v>0</v>
      </c>
      <c r="B86">
        <v>0.84</v>
      </c>
      <c r="C86">
        <v>53760</v>
      </c>
      <c r="D86">
        <v>0.84000300000000006</v>
      </c>
      <c r="E86">
        <v>35506</v>
      </c>
      <c r="F86">
        <v>2.2191589999999999</v>
      </c>
      <c r="G86">
        <v>0.17115900000000001</v>
      </c>
      <c r="H86">
        <v>1.2225628E-5</v>
      </c>
      <c r="I86">
        <v>14000</v>
      </c>
      <c r="J86" t="s">
        <v>24</v>
      </c>
      <c r="K86" t="s">
        <v>2</v>
      </c>
      <c r="L86">
        <v>15406888</v>
      </c>
      <c r="M86">
        <v>5603</v>
      </c>
    </row>
    <row r="87" spans="1:13" x14ac:dyDescent="0.3">
      <c r="A87" t="s">
        <v>0</v>
      </c>
      <c r="B87">
        <v>0.85</v>
      </c>
      <c r="C87">
        <v>54400</v>
      </c>
      <c r="D87">
        <v>0.85000299999999995</v>
      </c>
      <c r="E87">
        <v>35474</v>
      </c>
      <c r="F87">
        <v>2.2171590000000001</v>
      </c>
      <c r="G87">
        <v>0.169159</v>
      </c>
      <c r="H87">
        <v>1.2082781E-5</v>
      </c>
      <c r="I87">
        <v>14000</v>
      </c>
      <c r="J87" t="s">
        <v>24</v>
      </c>
      <c r="K87" t="s">
        <v>2</v>
      </c>
      <c r="L87">
        <v>15413886</v>
      </c>
      <c r="M87">
        <v>5601</v>
      </c>
    </row>
    <row r="88" spans="1:13" x14ac:dyDescent="0.3">
      <c r="A88" t="s">
        <v>0</v>
      </c>
      <c r="B88">
        <v>0.86</v>
      </c>
      <c r="C88">
        <v>55040</v>
      </c>
      <c r="D88">
        <v>0.86000299999999996</v>
      </c>
      <c r="E88">
        <v>35438</v>
      </c>
      <c r="F88">
        <v>2.214909</v>
      </c>
      <c r="G88">
        <v>0.166909</v>
      </c>
      <c r="H88">
        <v>1.192207E-5</v>
      </c>
      <c r="I88">
        <v>14000</v>
      </c>
      <c r="J88" t="s">
        <v>24</v>
      </c>
      <c r="K88" t="s">
        <v>2</v>
      </c>
      <c r="L88">
        <v>15420884</v>
      </c>
      <c r="M88">
        <v>5599</v>
      </c>
    </row>
    <row r="89" spans="1:13" x14ac:dyDescent="0.3">
      <c r="A89" t="s">
        <v>0</v>
      </c>
      <c r="B89">
        <v>0.87</v>
      </c>
      <c r="C89">
        <v>55680</v>
      </c>
      <c r="D89">
        <v>0.87000299999999997</v>
      </c>
      <c r="E89">
        <v>35451</v>
      </c>
      <c r="F89">
        <v>2.2157209999999998</v>
      </c>
      <c r="G89">
        <v>0.16772100000000001</v>
      </c>
      <c r="H89">
        <v>1.1980090999999999E-5</v>
      </c>
      <c r="I89">
        <v>14000</v>
      </c>
      <c r="J89" t="s">
        <v>24</v>
      </c>
      <c r="K89" t="s">
        <v>2</v>
      </c>
      <c r="L89">
        <v>15427886</v>
      </c>
      <c r="M89">
        <v>5601</v>
      </c>
    </row>
    <row r="90" spans="1:13" x14ac:dyDescent="0.3">
      <c r="A90" t="s">
        <v>0</v>
      </c>
      <c r="B90">
        <v>0.88</v>
      </c>
      <c r="C90">
        <v>56320</v>
      </c>
      <c r="D90">
        <v>0.88000299999999998</v>
      </c>
      <c r="E90">
        <v>35436</v>
      </c>
      <c r="F90">
        <v>2.2147839999999999</v>
      </c>
      <c r="G90">
        <v>0.16678399999999999</v>
      </c>
      <c r="H90">
        <v>1.1913129000000001E-5</v>
      </c>
      <c r="I90">
        <v>14000</v>
      </c>
      <c r="J90" t="s">
        <v>24</v>
      </c>
      <c r="K90" t="s">
        <v>2</v>
      </c>
      <c r="L90">
        <v>15434886</v>
      </c>
      <c r="M90">
        <v>5601</v>
      </c>
    </row>
    <row r="91" spans="1:13" x14ac:dyDescent="0.3">
      <c r="A91" t="s">
        <v>0</v>
      </c>
      <c r="B91">
        <v>0.89</v>
      </c>
      <c r="C91">
        <v>56960</v>
      </c>
      <c r="D91">
        <v>0.89000299999999999</v>
      </c>
      <c r="E91">
        <v>35381</v>
      </c>
      <c r="F91">
        <v>2.2113459999999998</v>
      </c>
      <c r="G91">
        <v>0.16334599999999999</v>
      </c>
      <c r="H91">
        <v>1.1667592E-5</v>
      </c>
      <c r="I91">
        <v>14000</v>
      </c>
      <c r="J91" t="s">
        <v>24</v>
      </c>
      <c r="K91" t="s">
        <v>2</v>
      </c>
      <c r="L91">
        <v>15441886</v>
      </c>
      <c r="M91">
        <v>5601</v>
      </c>
    </row>
    <row r="92" spans="1:13" x14ac:dyDescent="0.3">
      <c r="A92" t="s">
        <v>0</v>
      </c>
      <c r="B92">
        <v>0.9</v>
      </c>
      <c r="C92">
        <v>57600</v>
      </c>
      <c r="D92">
        <v>0.900003</v>
      </c>
      <c r="E92">
        <v>35363</v>
      </c>
      <c r="F92">
        <v>2.2102210000000002</v>
      </c>
      <c r="G92">
        <v>0.162221</v>
      </c>
      <c r="H92">
        <v>1.1587228E-5</v>
      </c>
      <c r="I92">
        <v>14000</v>
      </c>
      <c r="J92" t="s">
        <v>24</v>
      </c>
      <c r="K92" t="s">
        <v>2</v>
      </c>
      <c r="L92">
        <v>15448886</v>
      </c>
      <c r="M92">
        <v>5601</v>
      </c>
    </row>
    <row r="93" spans="1:13" x14ac:dyDescent="0.3">
      <c r="A93" t="s">
        <v>0</v>
      </c>
      <c r="B93">
        <v>0.91</v>
      </c>
      <c r="C93">
        <v>58240</v>
      </c>
      <c r="D93">
        <v>0.91000300000000001</v>
      </c>
      <c r="E93">
        <v>35378</v>
      </c>
      <c r="F93">
        <v>2.2111589999999999</v>
      </c>
      <c r="G93">
        <v>0.163159</v>
      </c>
      <c r="H93">
        <v>1.1654207E-5</v>
      </c>
      <c r="I93">
        <v>14000</v>
      </c>
      <c r="J93" t="s">
        <v>24</v>
      </c>
      <c r="K93" t="s">
        <v>2</v>
      </c>
      <c r="L93">
        <v>15455886</v>
      </c>
      <c r="M93">
        <v>5601</v>
      </c>
    </row>
    <row r="94" spans="1:13" x14ac:dyDescent="0.3">
      <c r="A94" t="s">
        <v>0</v>
      </c>
      <c r="B94">
        <v>0.92</v>
      </c>
      <c r="C94">
        <v>58880</v>
      </c>
      <c r="D94">
        <v>0.92000400000000004</v>
      </c>
      <c r="E94">
        <v>35287</v>
      </c>
      <c r="F94">
        <v>2.2054710000000002</v>
      </c>
      <c r="G94">
        <v>0.157471</v>
      </c>
      <c r="H94">
        <v>1.1247941E-5</v>
      </c>
      <c r="I94">
        <v>14000</v>
      </c>
      <c r="J94" t="s">
        <v>24</v>
      </c>
      <c r="K94" t="s">
        <v>2</v>
      </c>
      <c r="L94">
        <v>15462885</v>
      </c>
      <c r="M94">
        <v>5600</v>
      </c>
    </row>
    <row r="95" spans="1:13" x14ac:dyDescent="0.3">
      <c r="A95" t="s">
        <v>0</v>
      </c>
      <c r="B95">
        <v>0.93</v>
      </c>
      <c r="C95">
        <v>59520</v>
      </c>
      <c r="D95">
        <v>0.93000400000000005</v>
      </c>
      <c r="E95">
        <v>35276</v>
      </c>
      <c r="F95">
        <v>2.2047840000000001</v>
      </c>
      <c r="G95">
        <v>0.15678400000000001</v>
      </c>
      <c r="H95">
        <v>1.1198827000000001E-5</v>
      </c>
      <c r="I95">
        <v>14000</v>
      </c>
      <c r="J95" t="s">
        <v>24</v>
      </c>
      <c r="K95" t="s">
        <v>2</v>
      </c>
      <c r="L95">
        <v>15469886</v>
      </c>
      <c r="M95">
        <v>5601</v>
      </c>
    </row>
    <row r="96" spans="1:13" x14ac:dyDescent="0.3">
      <c r="A96" t="s">
        <v>0</v>
      </c>
      <c r="B96">
        <v>0.94</v>
      </c>
      <c r="C96">
        <v>60160</v>
      </c>
      <c r="D96">
        <v>0.94000399999999995</v>
      </c>
      <c r="E96">
        <v>35253</v>
      </c>
      <c r="F96">
        <v>2.2033459999999998</v>
      </c>
      <c r="G96">
        <v>0.15534600000000001</v>
      </c>
      <c r="H96">
        <v>1.1096154E-5</v>
      </c>
      <c r="I96">
        <v>14000</v>
      </c>
      <c r="J96" t="s">
        <v>24</v>
      </c>
      <c r="K96" t="s">
        <v>2</v>
      </c>
      <c r="L96">
        <v>15476886</v>
      </c>
      <c r="M96">
        <v>5601</v>
      </c>
    </row>
    <row r="97" spans="1:13" x14ac:dyDescent="0.3">
      <c r="A97" t="s">
        <v>0</v>
      </c>
      <c r="B97">
        <v>0.95</v>
      </c>
      <c r="C97">
        <v>60800</v>
      </c>
      <c r="D97">
        <v>0.95000399999999996</v>
      </c>
      <c r="E97">
        <v>35280</v>
      </c>
      <c r="F97">
        <v>2.2050339999999999</v>
      </c>
      <c r="G97">
        <v>0.15703400000000001</v>
      </c>
      <c r="H97">
        <v>1.1216692E-5</v>
      </c>
      <c r="I97">
        <v>14000</v>
      </c>
      <c r="J97" t="s">
        <v>24</v>
      </c>
      <c r="K97" t="s">
        <v>2</v>
      </c>
      <c r="L97">
        <v>15483886</v>
      </c>
      <c r="M97">
        <v>5601</v>
      </c>
    </row>
    <row r="98" spans="1:13" x14ac:dyDescent="0.3">
      <c r="A98" t="s">
        <v>0</v>
      </c>
      <c r="B98">
        <v>0.96</v>
      </c>
      <c r="C98">
        <v>61440</v>
      </c>
      <c r="D98">
        <v>0.96000399999999997</v>
      </c>
      <c r="E98">
        <v>35262</v>
      </c>
      <c r="F98">
        <v>2.2039089999999999</v>
      </c>
      <c r="G98">
        <v>0.15590899999999999</v>
      </c>
      <c r="H98">
        <v>1.1136328E-5</v>
      </c>
      <c r="I98">
        <v>14000</v>
      </c>
      <c r="J98" t="s">
        <v>24</v>
      </c>
      <c r="K98" t="s">
        <v>2</v>
      </c>
      <c r="L98">
        <v>15490886</v>
      </c>
      <c r="M98">
        <v>5601</v>
      </c>
    </row>
    <row r="99" spans="1:13" x14ac:dyDescent="0.3">
      <c r="A99" t="s">
        <v>0</v>
      </c>
      <c r="B99">
        <v>0.97</v>
      </c>
      <c r="C99">
        <v>62080</v>
      </c>
      <c r="D99">
        <v>0.97000399999999998</v>
      </c>
      <c r="E99">
        <v>35174</v>
      </c>
      <c r="F99">
        <v>2.1984089999999998</v>
      </c>
      <c r="G99">
        <v>0.15040899999999999</v>
      </c>
      <c r="H99">
        <v>1.0743464E-5</v>
      </c>
      <c r="I99">
        <v>14000</v>
      </c>
      <c r="J99" t="s">
        <v>24</v>
      </c>
      <c r="K99" t="s">
        <v>2</v>
      </c>
      <c r="L99">
        <v>15497886</v>
      </c>
      <c r="M99">
        <v>5601</v>
      </c>
    </row>
    <row r="100" spans="1:13" x14ac:dyDescent="0.3">
      <c r="A100" t="s">
        <v>0</v>
      </c>
      <c r="B100">
        <v>0.98</v>
      </c>
      <c r="C100">
        <v>62720</v>
      </c>
      <c r="D100">
        <v>0.98000399999999999</v>
      </c>
      <c r="E100">
        <v>35123</v>
      </c>
      <c r="F100">
        <v>2.1952210000000001</v>
      </c>
      <c r="G100">
        <v>0.14722099999999999</v>
      </c>
      <c r="H100">
        <v>1.0515775E-5</v>
      </c>
      <c r="I100">
        <v>14000</v>
      </c>
      <c r="J100" t="s">
        <v>24</v>
      </c>
      <c r="K100" t="s">
        <v>2</v>
      </c>
      <c r="L100">
        <v>15504886</v>
      </c>
      <c r="M100">
        <v>5601</v>
      </c>
    </row>
    <row r="101" spans="1:13" x14ac:dyDescent="0.3">
      <c r="A101" t="s">
        <v>0</v>
      </c>
      <c r="B101">
        <v>0.99</v>
      </c>
      <c r="C101">
        <v>63360</v>
      </c>
      <c r="D101">
        <v>0.990004</v>
      </c>
      <c r="E101">
        <v>35137</v>
      </c>
      <c r="F101">
        <v>2.1960959999999998</v>
      </c>
      <c r="G101">
        <v>0.14809600000000001</v>
      </c>
      <c r="H101">
        <v>1.0578292E-5</v>
      </c>
      <c r="I101">
        <v>14000</v>
      </c>
      <c r="J101" t="s">
        <v>24</v>
      </c>
      <c r="K101" t="s">
        <v>2</v>
      </c>
      <c r="L101">
        <v>15511886</v>
      </c>
      <c r="M101">
        <v>5601</v>
      </c>
    </row>
    <row r="102" spans="1:13" x14ac:dyDescent="0.3">
      <c r="A102" t="s">
        <v>0</v>
      </c>
      <c r="B102">
        <v>1</v>
      </c>
      <c r="C102">
        <v>64000</v>
      </c>
      <c r="D102">
        <v>1.0000039999999999</v>
      </c>
      <c r="E102">
        <v>35129</v>
      </c>
      <c r="F102">
        <v>2.1955960000000001</v>
      </c>
      <c r="G102">
        <v>0.147596</v>
      </c>
      <c r="H102">
        <v>1.054258E-5</v>
      </c>
      <c r="I102">
        <v>14000</v>
      </c>
      <c r="J102" t="s">
        <v>24</v>
      </c>
      <c r="K102" t="s">
        <v>2</v>
      </c>
      <c r="L102">
        <v>15518888</v>
      </c>
      <c r="M102">
        <v>5603</v>
      </c>
    </row>
    <row r="103" spans="1:13" x14ac:dyDescent="0.3">
      <c r="A103" t="s">
        <v>0</v>
      </c>
      <c r="B103">
        <v>1.01</v>
      </c>
      <c r="C103">
        <v>64640</v>
      </c>
      <c r="D103">
        <v>1.0100039999999999</v>
      </c>
      <c r="E103">
        <v>35134</v>
      </c>
      <c r="F103">
        <v>2.1959089999999999</v>
      </c>
      <c r="G103">
        <v>0.14790900000000001</v>
      </c>
      <c r="H103">
        <v>1.0564905999999999E-5</v>
      </c>
      <c r="I103">
        <v>14000</v>
      </c>
      <c r="J103" t="s">
        <v>24</v>
      </c>
      <c r="K103" t="s">
        <v>2</v>
      </c>
      <c r="L103">
        <v>15525886</v>
      </c>
      <c r="M103">
        <v>5601</v>
      </c>
    </row>
    <row r="104" spans="1:13" x14ac:dyDescent="0.3">
      <c r="A104" t="s">
        <v>0</v>
      </c>
      <c r="B104">
        <v>1.02</v>
      </c>
      <c r="C104">
        <v>65280</v>
      </c>
      <c r="D104">
        <v>1.0200039999999999</v>
      </c>
      <c r="E104">
        <v>35042</v>
      </c>
      <c r="F104">
        <v>2.1901579999999998</v>
      </c>
      <c r="G104">
        <v>0.14215800000000001</v>
      </c>
      <c r="H104">
        <v>1.0154161999999999E-5</v>
      </c>
      <c r="I104">
        <v>14000</v>
      </c>
      <c r="J104" t="s">
        <v>24</v>
      </c>
      <c r="K104" t="s">
        <v>2</v>
      </c>
      <c r="L104">
        <v>15532886</v>
      </c>
      <c r="M104">
        <v>5601</v>
      </c>
    </row>
    <row r="105" spans="1:13" x14ac:dyDescent="0.3">
      <c r="A105" t="s">
        <v>0</v>
      </c>
      <c r="B105">
        <v>1.03</v>
      </c>
      <c r="C105">
        <v>65920</v>
      </c>
      <c r="D105">
        <v>1.0300039999999999</v>
      </c>
      <c r="E105">
        <v>35020</v>
      </c>
      <c r="F105">
        <v>2.1887829999999999</v>
      </c>
      <c r="G105">
        <v>0.14078299999999999</v>
      </c>
      <c r="H105">
        <v>1.0055950999999999E-5</v>
      </c>
      <c r="I105">
        <v>14000</v>
      </c>
      <c r="J105" t="s">
        <v>24</v>
      </c>
      <c r="K105" t="s">
        <v>2</v>
      </c>
      <c r="L105">
        <v>15539887</v>
      </c>
      <c r="M105">
        <v>5602</v>
      </c>
    </row>
    <row r="106" spans="1:13" x14ac:dyDescent="0.3">
      <c r="A106" t="s">
        <v>0</v>
      </c>
      <c r="B106">
        <v>1.04</v>
      </c>
      <c r="C106">
        <v>66560</v>
      </c>
      <c r="D106">
        <v>1.0400039999999999</v>
      </c>
      <c r="E106">
        <v>35060</v>
      </c>
      <c r="F106">
        <v>2.1912829999999999</v>
      </c>
      <c r="G106">
        <v>0.14328299999999999</v>
      </c>
      <c r="H106">
        <v>1.0234527000000001E-5</v>
      </c>
      <c r="I106">
        <v>14000</v>
      </c>
      <c r="J106" t="s">
        <v>24</v>
      </c>
      <c r="K106" t="s">
        <v>2</v>
      </c>
      <c r="L106">
        <v>15546886</v>
      </c>
      <c r="M106">
        <v>5601</v>
      </c>
    </row>
    <row r="107" spans="1:13" x14ac:dyDescent="0.3">
      <c r="A107" t="s">
        <v>0</v>
      </c>
      <c r="B107">
        <v>1.05</v>
      </c>
      <c r="C107">
        <v>67200</v>
      </c>
      <c r="D107">
        <v>1.0500039999999999</v>
      </c>
      <c r="E107">
        <v>35045</v>
      </c>
      <c r="F107">
        <v>2.1903459999999999</v>
      </c>
      <c r="G107">
        <v>0.142346</v>
      </c>
      <c r="H107">
        <v>1.0167565E-5</v>
      </c>
      <c r="I107">
        <v>14000</v>
      </c>
      <c r="J107" t="s">
        <v>24</v>
      </c>
      <c r="K107" t="s">
        <v>2</v>
      </c>
      <c r="L107">
        <v>15553886</v>
      </c>
      <c r="M107">
        <v>5601</v>
      </c>
    </row>
    <row r="108" spans="1:13" x14ac:dyDescent="0.3">
      <c r="A108" t="s">
        <v>0</v>
      </c>
      <c r="B108">
        <v>1.06</v>
      </c>
      <c r="C108">
        <v>67840</v>
      </c>
      <c r="D108">
        <v>1.0600039999999999</v>
      </c>
      <c r="E108">
        <v>34981</v>
      </c>
      <c r="F108">
        <v>2.1863459999999999</v>
      </c>
      <c r="G108">
        <v>0.138346</v>
      </c>
      <c r="H108">
        <v>9.8818540000000002E-6</v>
      </c>
      <c r="I108">
        <v>14000</v>
      </c>
      <c r="J108" t="s">
        <v>24</v>
      </c>
      <c r="K108" t="s">
        <v>2</v>
      </c>
      <c r="L108">
        <v>15560886</v>
      </c>
      <c r="M108">
        <v>5601</v>
      </c>
    </row>
    <row r="109" spans="1:13" x14ac:dyDescent="0.3">
      <c r="A109" t="s">
        <v>0</v>
      </c>
      <c r="B109">
        <v>1.07</v>
      </c>
      <c r="C109">
        <v>68480</v>
      </c>
      <c r="D109">
        <v>1.070004</v>
      </c>
      <c r="E109">
        <v>34981</v>
      </c>
      <c r="F109">
        <v>2.1863459999999999</v>
      </c>
      <c r="G109">
        <v>0.138346</v>
      </c>
      <c r="H109">
        <v>9.8818540000000002E-6</v>
      </c>
      <c r="I109">
        <v>14000</v>
      </c>
      <c r="J109" t="s">
        <v>24</v>
      </c>
      <c r="K109" t="s">
        <v>2</v>
      </c>
      <c r="L109">
        <v>15567891</v>
      </c>
      <c r="M109">
        <v>5603</v>
      </c>
    </row>
    <row r="110" spans="1:13" x14ac:dyDescent="0.3">
      <c r="A110" t="s">
        <v>0</v>
      </c>
      <c r="B110">
        <v>1.08</v>
      </c>
      <c r="C110">
        <v>69120</v>
      </c>
      <c r="D110">
        <v>1.080004</v>
      </c>
      <c r="E110">
        <v>34966</v>
      </c>
      <c r="F110">
        <v>2.1854089999999999</v>
      </c>
      <c r="G110">
        <v>0.137408</v>
      </c>
      <c r="H110">
        <v>9.8148919999999996E-6</v>
      </c>
      <c r="I110">
        <v>14000</v>
      </c>
      <c r="J110" t="s">
        <v>24</v>
      </c>
      <c r="K110" t="s">
        <v>2</v>
      </c>
      <c r="L110">
        <v>15574886</v>
      </c>
      <c r="M110">
        <v>5601</v>
      </c>
    </row>
    <row r="111" spans="1:13" x14ac:dyDescent="0.3">
      <c r="A111" t="s">
        <v>0</v>
      </c>
      <c r="B111">
        <v>1.0900000000000001</v>
      </c>
      <c r="C111">
        <v>69760</v>
      </c>
      <c r="D111">
        <v>1.090004</v>
      </c>
      <c r="E111">
        <v>34902</v>
      </c>
      <c r="F111">
        <v>2.1814079999999998</v>
      </c>
      <c r="G111">
        <v>0.133408</v>
      </c>
      <c r="H111">
        <v>9.5291649999999994E-6</v>
      </c>
      <c r="I111">
        <v>14000</v>
      </c>
      <c r="J111" t="s">
        <v>24</v>
      </c>
      <c r="K111" t="s">
        <v>2</v>
      </c>
      <c r="L111">
        <v>15581886</v>
      </c>
      <c r="M111">
        <v>5601</v>
      </c>
    </row>
    <row r="112" spans="1:13" x14ac:dyDescent="0.3">
      <c r="A112" t="s">
        <v>0</v>
      </c>
      <c r="B112">
        <v>1.1000000000000001</v>
      </c>
      <c r="C112">
        <v>70400</v>
      </c>
      <c r="D112">
        <v>1.100004</v>
      </c>
      <c r="E112">
        <v>34890</v>
      </c>
      <c r="F112">
        <v>2.1806589999999999</v>
      </c>
      <c r="G112">
        <v>0.132658</v>
      </c>
      <c r="H112">
        <v>9.4756059999999993E-6</v>
      </c>
      <c r="I112">
        <v>14000</v>
      </c>
      <c r="J112" t="s">
        <v>24</v>
      </c>
      <c r="K112" t="s">
        <v>2</v>
      </c>
      <c r="L112">
        <v>15588886</v>
      </c>
      <c r="M112">
        <v>5601</v>
      </c>
    </row>
    <row r="113" spans="1:13" x14ac:dyDescent="0.3">
      <c r="A113" t="s">
        <v>0</v>
      </c>
      <c r="B113">
        <v>1.1100000000000001</v>
      </c>
      <c r="C113">
        <v>71040</v>
      </c>
      <c r="D113">
        <v>1.110004</v>
      </c>
      <c r="E113">
        <v>34861</v>
      </c>
      <c r="F113">
        <v>2.1788460000000001</v>
      </c>
      <c r="G113">
        <v>0.13084599999999999</v>
      </c>
      <c r="H113">
        <v>9.3461099999999992E-6</v>
      </c>
      <c r="I113">
        <v>14000</v>
      </c>
      <c r="J113" t="s">
        <v>24</v>
      </c>
      <c r="K113" t="s">
        <v>2</v>
      </c>
      <c r="L113">
        <v>15595884</v>
      </c>
      <c r="M113">
        <v>5599</v>
      </c>
    </row>
    <row r="114" spans="1:13" x14ac:dyDescent="0.3">
      <c r="A114" t="s">
        <v>0</v>
      </c>
      <c r="B114">
        <v>1.1200000000000001</v>
      </c>
      <c r="C114">
        <v>71680</v>
      </c>
      <c r="D114">
        <v>1.120004</v>
      </c>
      <c r="E114">
        <v>34860</v>
      </c>
      <c r="F114">
        <v>2.1787830000000001</v>
      </c>
      <c r="G114">
        <v>0.13078300000000001</v>
      </c>
      <c r="H114">
        <v>9.3416480000000001E-6</v>
      </c>
      <c r="I114">
        <v>14000</v>
      </c>
      <c r="J114" t="s">
        <v>24</v>
      </c>
      <c r="K114" t="s">
        <v>2</v>
      </c>
      <c r="L114">
        <v>15602886</v>
      </c>
      <c r="M114">
        <v>5601</v>
      </c>
    </row>
    <row r="115" spans="1:13" x14ac:dyDescent="0.3">
      <c r="A115" t="s">
        <v>0</v>
      </c>
      <c r="B115">
        <v>1.1299999999999999</v>
      </c>
      <c r="C115">
        <v>72320</v>
      </c>
      <c r="D115">
        <v>1.130004</v>
      </c>
      <c r="E115">
        <v>34831</v>
      </c>
      <c r="F115">
        <v>2.176971</v>
      </c>
      <c r="G115">
        <v>0.128971</v>
      </c>
      <c r="H115">
        <v>9.2121870000000008E-6</v>
      </c>
      <c r="I115">
        <v>14000</v>
      </c>
      <c r="J115" t="s">
        <v>24</v>
      </c>
      <c r="K115" t="s">
        <v>2</v>
      </c>
      <c r="L115">
        <v>15609886</v>
      </c>
      <c r="M115">
        <v>5601</v>
      </c>
    </row>
    <row r="116" spans="1:13" x14ac:dyDescent="0.3">
      <c r="A116" t="s">
        <v>0</v>
      </c>
      <c r="B116">
        <v>1.1399999999999999</v>
      </c>
      <c r="C116">
        <v>72960</v>
      </c>
      <c r="D116">
        <v>1.140004</v>
      </c>
      <c r="E116">
        <v>34803</v>
      </c>
      <c r="F116">
        <v>2.1752210000000001</v>
      </c>
      <c r="G116">
        <v>0.127221</v>
      </c>
      <c r="H116">
        <v>9.0871880000000005E-6</v>
      </c>
      <c r="I116">
        <v>14000</v>
      </c>
      <c r="J116" t="s">
        <v>24</v>
      </c>
      <c r="K116" t="s">
        <v>2</v>
      </c>
      <c r="L116">
        <v>15616886</v>
      </c>
      <c r="M116">
        <v>5601</v>
      </c>
    </row>
    <row r="117" spans="1:13" x14ac:dyDescent="0.3">
      <c r="A117" t="s">
        <v>0</v>
      </c>
      <c r="B117">
        <v>1.1499999999999999</v>
      </c>
      <c r="C117">
        <v>73600</v>
      </c>
      <c r="D117">
        <v>1.1500049999999999</v>
      </c>
      <c r="E117">
        <v>34816</v>
      </c>
      <c r="F117">
        <v>2.1760329999999999</v>
      </c>
      <c r="G117">
        <v>0.12803300000000001</v>
      </c>
      <c r="H117">
        <v>9.1452259999999996E-6</v>
      </c>
      <c r="I117">
        <v>14000</v>
      </c>
      <c r="J117" t="s">
        <v>24</v>
      </c>
      <c r="K117" t="s">
        <v>2</v>
      </c>
      <c r="L117">
        <v>15623886</v>
      </c>
      <c r="M117">
        <v>5601</v>
      </c>
    </row>
    <row r="118" spans="1:13" x14ac:dyDescent="0.3">
      <c r="A118" t="s">
        <v>0</v>
      </c>
      <c r="B118">
        <v>1.1599999999999999</v>
      </c>
      <c r="C118">
        <v>74240</v>
      </c>
      <c r="D118">
        <v>1.160004</v>
      </c>
      <c r="E118">
        <v>34731</v>
      </c>
      <c r="F118">
        <v>2.1707209999999999</v>
      </c>
      <c r="G118">
        <v>0.122721</v>
      </c>
      <c r="H118">
        <v>8.7657649999999992E-6</v>
      </c>
      <c r="I118">
        <v>14000</v>
      </c>
      <c r="J118" t="s">
        <v>24</v>
      </c>
      <c r="K118" t="s">
        <v>2</v>
      </c>
      <c r="L118">
        <v>15630886</v>
      </c>
      <c r="M118">
        <v>5601</v>
      </c>
    </row>
    <row r="119" spans="1:13" x14ac:dyDescent="0.3">
      <c r="A119" t="s">
        <v>0</v>
      </c>
      <c r="B119">
        <v>1.17</v>
      </c>
      <c r="C119">
        <v>74880</v>
      </c>
      <c r="D119">
        <v>1.170004</v>
      </c>
      <c r="E119">
        <v>34704</v>
      </c>
      <c r="F119">
        <v>2.1690330000000002</v>
      </c>
      <c r="G119">
        <v>0.121033</v>
      </c>
      <c r="H119">
        <v>8.6452279999999998E-6</v>
      </c>
      <c r="I119">
        <v>14000</v>
      </c>
      <c r="J119" t="s">
        <v>24</v>
      </c>
      <c r="K119" t="s">
        <v>2</v>
      </c>
      <c r="L119">
        <v>15637888</v>
      </c>
      <c r="M119">
        <v>5603</v>
      </c>
    </row>
    <row r="120" spans="1:13" x14ac:dyDescent="0.3">
      <c r="A120" t="s">
        <v>0</v>
      </c>
      <c r="B120">
        <v>1.18</v>
      </c>
      <c r="C120">
        <v>75520</v>
      </c>
      <c r="D120">
        <v>1.180005</v>
      </c>
      <c r="E120">
        <v>34724</v>
      </c>
      <c r="F120">
        <v>2.170283</v>
      </c>
      <c r="G120">
        <v>0.122283</v>
      </c>
      <c r="H120">
        <v>8.7345159999999996E-6</v>
      </c>
      <c r="I120">
        <v>14000</v>
      </c>
      <c r="J120" t="s">
        <v>24</v>
      </c>
      <c r="K120" t="s">
        <v>2</v>
      </c>
      <c r="L120">
        <v>15644886</v>
      </c>
      <c r="M120">
        <v>5601</v>
      </c>
    </row>
    <row r="121" spans="1:13" x14ac:dyDescent="0.3">
      <c r="A121" t="s">
        <v>0</v>
      </c>
      <c r="B121">
        <v>1.19</v>
      </c>
      <c r="C121">
        <v>76160</v>
      </c>
      <c r="D121">
        <v>1.190005</v>
      </c>
      <c r="E121">
        <v>34701</v>
      </c>
      <c r="F121">
        <v>2.1688459999999998</v>
      </c>
      <c r="G121">
        <v>0.120846</v>
      </c>
      <c r="H121">
        <v>8.6318249999999993E-6</v>
      </c>
      <c r="I121">
        <v>14000</v>
      </c>
      <c r="J121" t="s">
        <v>24</v>
      </c>
      <c r="K121" t="s">
        <v>2</v>
      </c>
      <c r="L121">
        <v>15651886</v>
      </c>
      <c r="M121">
        <v>5601</v>
      </c>
    </row>
    <row r="122" spans="1:13" x14ac:dyDescent="0.3">
      <c r="A122" t="s">
        <v>0</v>
      </c>
      <c r="B122">
        <v>1.2</v>
      </c>
      <c r="C122">
        <v>76800</v>
      </c>
      <c r="D122">
        <v>1.200005</v>
      </c>
      <c r="E122">
        <v>34680</v>
      </c>
      <c r="F122">
        <v>2.1675330000000002</v>
      </c>
      <c r="G122">
        <v>0.119533</v>
      </c>
      <c r="H122">
        <v>8.5380759999999998E-6</v>
      </c>
      <c r="I122">
        <v>14000</v>
      </c>
      <c r="J122" t="s">
        <v>24</v>
      </c>
      <c r="K122" t="s">
        <v>2</v>
      </c>
      <c r="L122">
        <v>15658886</v>
      </c>
      <c r="M122">
        <v>5601</v>
      </c>
    </row>
    <row r="123" spans="1:13" x14ac:dyDescent="0.3">
      <c r="A123" t="s">
        <v>0</v>
      </c>
      <c r="B123">
        <v>1.21</v>
      </c>
      <c r="C123">
        <v>77440</v>
      </c>
      <c r="D123">
        <v>1.210005</v>
      </c>
      <c r="E123">
        <v>34646</v>
      </c>
      <c r="F123">
        <v>2.1654080000000002</v>
      </c>
      <c r="G123">
        <v>0.117408</v>
      </c>
      <c r="H123">
        <v>8.3862889999999996E-6</v>
      </c>
      <c r="I123">
        <v>14000</v>
      </c>
      <c r="J123" t="s">
        <v>24</v>
      </c>
      <c r="K123" t="s">
        <v>2</v>
      </c>
      <c r="L123">
        <v>15665886</v>
      </c>
      <c r="M123">
        <v>5601</v>
      </c>
    </row>
    <row r="124" spans="1:13" x14ac:dyDescent="0.3">
      <c r="A124" t="s">
        <v>0</v>
      </c>
      <c r="B124">
        <v>1.22</v>
      </c>
      <c r="C124">
        <v>78080</v>
      </c>
      <c r="D124">
        <v>1.220005</v>
      </c>
      <c r="E124">
        <v>37451</v>
      </c>
      <c r="F124">
        <v>2.3407230000000001</v>
      </c>
      <c r="G124">
        <v>0.29272300000000001</v>
      </c>
      <c r="H124">
        <v>8.3635200000000002E-6</v>
      </c>
      <c r="I124">
        <v>35000</v>
      </c>
      <c r="J124" t="s">
        <v>1</v>
      </c>
      <c r="K124" t="s">
        <v>4</v>
      </c>
      <c r="L124">
        <v>15679548</v>
      </c>
      <c r="M124">
        <v>12263</v>
      </c>
    </row>
    <row r="125" spans="1:13" x14ac:dyDescent="0.3">
      <c r="A125" t="s">
        <v>0</v>
      </c>
      <c r="B125">
        <v>1.23</v>
      </c>
      <c r="C125">
        <v>78720</v>
      </c>
      <c r="D125">
        <v>1.230005</v>
      </c>
      <c r="E125">
        <v>37412</v>
      </c>
      <c r="F125">
        <v>2.3382860000000001</v>
      </c>
      <c r="G125">
        <v>0.29028599999999999</v>
      </c>
      <c r="H125">
        <v>8.2938800000000006E-6</v>
      </c>
      <c r="I125">
        <v>35000</v>
      </c>
      <c r="J125" t="s">
        <v>1</v>
      </c>
      <c r="K125" t="s">
        <v>2</v>
      </c>
      <c r="L125">
        <v>15685898</v>
      </c>
      <c r="M125">
        <v>5613</v>
      </c>
    </row>
    <row r="126" spans="1:13" x14ac:dyDescent="0.3">
      <c r="A126" t="s">
        <v>0</v>
      </c>
      <c r="B126">
        <v>1.24</v>
      </c>
      <c r="C126">
        <v>79360</v>
      </c>
      <c r="D126">
        <v>1.240005</v>
      </c>
      <c r="E126">
        <v>37353</v>
      </c>
      <c r="F126">
        <v>2.3345980000000002</v>
      </c>
      <c r="G126">
        <v>0.28659800000000002</v>
      </c>
      <c r="H126">
        <v>8.1885139999999996E-6</v>
      </c>
      <c r="I126">
        <v>35000</v>
      </c>
      <c r="J126" t="s">
        <v>1</v>
      </c>
      <c r="K126" t="s">
        <v>2</v>
      </c>
      <c r="L126">
        <v>15692884</v>
      </c>
      <c r="M126">
        <v>5599</v>
      </c>
    </row>
    <row r="127" spans="1:13" x14ac:dyDescent="0.3">
      <c r="A127" t="s">
        <v>0</v>
      </c>
      <c r="B127">
        <v>1.25</v>
      </c>
      <c r="C127">
        <v>80000</v>
      </c>
      <c r="D127">
        <v>1.250005</v>
      </c>
      <c r="E127">
        <v>37304</v>
      </c>
      <c r="F127">
        <v>2.3315359999999998</v>
      </c>
      <c r="G127">
        <v>0.28353499999999998</v>
      </c>
      <c r="H127">
        <v>8.1010140000000008E-6</v>
      </c>
      <c r="I127">
        <v>35000</v>
      </c>
      <c r="J127" t="s">
        <v>1</v>
      </c>
      <c r="K127" t="s">
        <v>2</v>
      </c>
      <c r="L127">
        <v>15699889</v>
      </c>
      <c r="M127">
        <v>5602</v>
      </c>
    </row>
    <row r="128" spans="1:13" x14ac:dyDescent="0.3">
      <c r="A128" t="s">
        <v>0</v>
      </c>
      <c r="B128">
        <v>1.26</v>
      </c>
      <c r="C128">
        <v>80640</v>
      </c>
      <c r="D128">
        <v>1.260005</v>
      </c>
      <c r="E128">
        <v>37221</v>
      </c>
      <c r="F128">
        <v>2.3263479999999999</v>
      </c>
      <c r="G128">
        <v>0.27834799999999998</v>
      </c>
      <c r="H128">
        <v>7.9527990000000001E-6</v>
      </c>
      <c r="I128">
        <v>35000</v>
      </c>
      <c r="J128" t="s">
        <v>1</v>
      </c>
      <c r="K128" t="s">
        <v>2</v>
      </c>
      <c r="L128">
        <v>15706886</v>
      </c>
      <c r="M128">
        <v>5601</v>
      </c>
    </row>
    <row r="129" spans="1:13" x14ac:dyDescent="0.3">
      <c r="A129" t="s">
        <v>0</v>
      </c>
      <c r="B129">
        <v>1.27</v>
      </c>
      <c r="C129">
        <v>81280</v>
      </c>
      <c r="D129">
        <v>1.2700050000000001</v>
      </c>
      <c r="E129">
        <v>37159</v>
      </c>
      <c r="F129">
        <v>2.322473</v>
      </c>
      <c r="G129">
        <v>0.27447300000000002</v>
      </c>
      <c r="H129">
        <v>7.8420840000000003E-6</v>
      </c>
      <c r="I129">
        <v>35000</v>
      </c>
      <c r="J129" t="s">
        <v>1</v>
      </c>
      <c r="K129" t="s">
        <v>2</v>
      </c>
      <c r="L129">
        <v>15713888</v>
      </c>
      <c r="M129">
        <v>5603</v>
      </c>
    </row>
    <row r="130" spans="1:13" x14ac:dyDescent="0.3">
      <c r="A130" t="s">
        <v>0</v>
      </c>
      <c r="B130">
        <v>1.28</v>
      </c>
      <c r="C130">
        <v>81920</v>
      </c>
      <c r="D130">
        <v>1.2800050000000001</v>
      </c>
      <c r="E130">
        <v>37072</v>
      </c>
      <c r="F130">
        <v>2.3170350000000002</v>
      </c>
      <c r="G130">
        <v>0.26903500000000002</v>
      </c>
      <c r="H130">
        <v>7.6867239999999994E-6</v>
      </c>
      <c r="I130">
        <v>35000</v>
      </c>
      <c r="J130" t="s">
        <v>1</v>
      </c>
      <c r="K130" t="s">
        <v>2</v>
      </c>
      <c r="L130">
        <v>15720886</v>
      </c>
      <c r="M130">
        <v>5601</v>
      </c>
    </row>
    <row r="131" spans="1:13" x14ac:dyDescent="0.3">
      <c r="A131" t="s">
        <v>0</v>
      </c>
      <c r="B131">
        <v>1.29</v>
      </c>
      <c r="C131">
        <v>82560</v>
      </c>
      <c r="D131">
        <v>1.2900050000000001</v>
      </c>
      <c r="E131">
        <v>37062</v>
      </c>
      <c r="F131">
        <v>2.3164099999999999</v>
      </c>
      <c r="G131">
        <v>0.26840999999999998</v>
      </c>
      <c r="H131">
        <v>7.6688630000000008E-6</v>
      </c>
      <c r="I131">
        <v>35000</v>
      </c>
      <c r="J131" t="s">
        <v>1</v>
      </c>
      <c r="K131" t="s">
        <v>2</v>
      </c>
      <c r="L131">
        <v>15727884</v>
      </c>
      <c r="M131">
        <v>5599</v>
      </c>
    </row>
    <row r="132" spans="1:13" x14ac:dyDescent="0.3">
      <c r="A132" t="s">
        <v>0</v>
      </c>
      <c r="B132">
        <v>1.3</v>
      </c>
      <c r="C132">
        <v>83200</v>
      </c>
      <c r="D132">
        <v>1.3000050000000001</v>
      </c>
      <c r="E132">
        <v>36999</v>
      </c>
      <c r="F132">
        <v>2.3124729999999998</v>
      </c>
      <c r="G132">
        <v>0.26447300000000001</v>
      </c>
      <c r="H132">
        <v>7.5563629999999998E-6</v>
      </c>
      <c r="I132">
        <v>35000</v>
      </c>
      <c r="J132" t="s">
        <v>1</v>
      </c>
      <c r="K132" t="s">
        <v>2</v>
      </c>
      <c r="L132">
        <v>15734886</v>
      </c>
      <c r="M132">
        <v>5601</v>
      </c>
    </row>
    <row r="133" spans="1:13" x14ac:dyDescent="0.3">
      <c r="A133" t="s">
        <v>0</v>
      </c>
      <c r="B133">
        <v>1.31</v>
      </c>
      <c r="C133">
        <v>83840</v>
      </c>
      <c r="D133">
        <v>1.3100050000000001</v>
      </c>
      <c r="E133">
        <v>36934</v>
      </c>
      <c r="F133">
        <v>2.3084099999999999</v>
      </c>
      <c r="G133">
        <v>0.26040999999999997</v>
      </c>
      <c r="H133">
        <v>7.4402950000000002E-6</v>
      </c>
      <c r="I133">
        <v>35000</v>
      </c>
      <c r="J133" t="s">
        <v>1</v>
      </c>
      <c r="K133" t="s">
        <v>2</v>
      </c>
      <c r="L133">
        <v>15741886</v>
      </c>
      <c r="M133">
        <v>5601</v>
      </c>
    </row>
    <row r="134" spans="1:13" x14ac:dyDescent="0.3">
      <c r="A134" t="s">
        <v>0</v>
      </c>
      <c r="B134">
        <v>1.32</v>
      </c>
      <c r="C134">
        <v>84480</v>
      </c>
      <c r="D134">
        <v>1.3200050000000001</v>
      </c>
      <c r="E134">
        <v>36869</v>
      </c>
      <c r="F134">
        <v>2.3043480000000001</v>
      </c>
      <c r="G134">
        <v>0.25634800000000002</v>
      </c>
      <c r="H134">
        <v>7.3242189999999996E-6</v>
      </c>
      <c r="I134">
        <v>35000</v>
      </c>
      <c r="J134" t="s">
        <v>1</v>
      </c>
      <c r="K134" t="s">
        <v>2</v>
      </c>
      <c r="L134">
        <v>15748886</v>
      </c>
      <c r="M134">
        <v>5601</v>
      </c>
    </row>
    <row r="135" spans="1:13" x14ac:dyDescent="0.3">
      <c r="A135" t="s">
        <v>0</v>
      </c>
      <c r="B135">
        <v>1.33</v>
      </c>
      <c r="C135">
        <v>85120</v>
      </c>
      <c r="D135">
        <v>1.3300050000000001</v>
      </c>
      <c r="E135">
        <v>36831</v>
      </c>
      <c r="F135">
        <v>2.3019729999999998</v>
      </c>
      <c r="G135">
        <v>0.253973</v>
      </c>
      <c r="H135">
        <v>7.2563579999999998E-6</v>
      </c>
      <c r="I135">
        <v>35000</v>
      </c>
      <c r="J135" t="s">
        <v>1</v>
      </c>
      <c r="K135" t="s">
        <v>2</v>
      </c>
      <c r="L135">
        <v>15755886</v>
      </c>
      <c r="M135">
        <v>5601</v>
      </c>
    </row>
    <row r="136" spans="1:13" x14ac:dyDescent="0.3">
      <c r="A136" t="s">
        <v>0</v>
      </c>
      <c r="B136">
        <v>1.34</v>
      </c>
      <c r="C136">
        <v>85760</v>
      </c>
      <c r="D136">
        <v>1.3400049999999999</v>
      </c>
      <c r="E136">
        <v>36720</v>
      </c>
      <c r="F136">
        <v>2.2950349999999999</v>
      </c>
      <c r="G136">
        <v>0.247035</v>
      </c>
      <c r="H136">
        <v>7.0581439999999998E-6</v>
      </c>
      <c r="I136">
        <v>35000</v>
      </c>
      <c r="J136" t="s">
        <v>1</v>
      </c>
      <c r="K136" t="s">
        <v>2</v>
      </c>
      <c r="L136">
        <v>15762886</v>
      </c>
      <c r="M136">
        <v>5601</v>
      </c>
    </row>
    <row r="137" spans="1:13" x14ac:dyDescent="0.3">
      <c r="A137" t="s">
        <v>0</v>
      </c>
      <c r="B137">
        <v>1.35</v>
      </c>
      <c r="C137">
        <v>86400</v>
      </c>
      <c r="D137">
        <v>1.3500049999999999</v>
      </c>
      <c r="E137">
        <v>36666</v>
      </c>
      <c r="F137">
        <v>2.2916599999999998</v>
      </c>
      <c r="G137">
        <v>0.24365999999999999</v>
      </c>
      <c r="H137">
        <v>6.9617139999999997E-6</v>
      </c>
      <c r="I137">
        <v>35000</v>
      </c>
      <c r="J137" t="s">
        <v>1</v>
      </c>
      <c r="K137" t="s">
        <v>2</v>
      </c>
      <c r="L137">
        <v>15769887</v>
      </c>
      <c r="M137">
        <v>5602</v>
      </c>
    </row>
    <row r="138" spans="1:13" x14ac:dyDescent="0.3">
      <c r="A138" t="s">
        <v>0</v>
      </c>
      <c r="B138">
        <v>1.36</v>
      </c>
      <c r="C138">
        <v>87040</v>
      </c>
      <c r="D138">
        <v>1.3600049999999999</v>
      </c>
      <c r="E138">
        <v>36648</v>
      </c>
      <c r="F138">
        <v>2.2905350000000002</v>
      </c>
      <c r="G138">
        <v>0.242535</v>
      </c>
      <c r="H138">
        <v>6.9295749999999996E-6</v>
      </c>
      <c r="I138">
        <v>35000</v>
      </c>
      <c r="J138" t="s">
        <v>1</v>
      </c>
      <c r="K138" t="s">
        <v>2</v>
      </c>
      <c r="L138">
        <v>15776886</v>
      </c>
      <c r="M138">
        <v>5601</v>
      </c>
    </row>
    <row r="139" spans="1:13" x14ac:dyDescent="0.3">
      <c r="A139" t="s">
        <v>0</v>
      </c>
      <c r="B139">
        <v>1.37</v>
      </c>
      <c r="C139">
        <v>87680</v>
      </c>
      <c r="D139">
        <v>1.3700049999999999</v>
      </c>
      <c r="E139">
        <v>36609</v>
      </c>
      <c r="F139">
        <v>2.288097</v>
      </c>
      <c r="G139">
        <v>0.240097</v>
      </c>
      <c r="H139">
        <v>6.8599220000000004E-6</v>
      </c>
      <c r="I139">
        <v>35000</v>
      </c>
      <c r="J139" t="s">
        <v>1</v>
      </c>
      <c r="K139" t="s">
        <v>2</v>
      </c>
      <c r="L139">
        <v>15783886</v>
      </c>
      <c r="M139">
        <v>5601</v>
      </c>
    </row>
    <row r="140" spans="1:13" x14ac:dyDescent="0.3">
      <c r="A140" t="s">
        <v>0</v>
      </c>
      <c r="B140">
        <v>1.38</v>
      </c>
      <c r="C140">
        <v>88320</v>
      </c>
      <c r="D140">
        <v>1.3800049999999999</v>
      </c>
      <c r="E140">
        <v>36527</v>
      </c>
      <c r="F140">
        <v>2.282972</v>
      </c>
      <c r="G140">
        <v>0.23497199999999999</v>
      </c>
      <c r="H140">
        <v>6.713492E-6</v>
      </c>
      <c r="I140">
        <v>35000</v>
      </c>
      <c r="J140" t="s">
        <v>1</v>
      </c>
      <c r="K140" t="s">
        <v>2</v>
      </c>
      <c r="L140">
        <v>15790886</v>
      </c>
      <c r="M140">
        <v>5601</v>
      </c>
    </row>
    <row r="141" spans="1:13" x14ac:dyDescent="0.3">
      <c r="A141" t="s">
        <v>0</v>
      </c>
      <c r="B141">
        <v>1.39</v>
      </c>
      <c r="C141">
        <v>88960</v>
      </c>
      <c r="D141">
        <v>1.3900049999999999</v>
      </c>
      <c r="E141">
        <v>36495</v>
      </c>
      <c r="F141">
        <v>2.2809720000000002</v>
      </c>
      <c r="G141">
        <v>0.23297200000000001</v>
      </c>
      <c r="H141">
        <v>6.6563540000000003E-6</v>
      </c>
      <c r="I141">
        <v>35000</v>
      </c>
      <c r="J141" t="s">
        <v>1</v>
      </c>
      <c r="K141" t="s">
        <v>2</v>
      </c>
      <c r="L141">
        <v>15797886</v>
      </c>
      <c r="M141">
        <v>5601</v>
      </c>
    </row>
    <row r="142" spans="1:13" x14ac:dyDescent="0.3">
      <c r="A142" t="s">
        <v>0</v>
      </c>
      <c r="B142">
        <v>1.4</v>
      </c>
      <c r="C142">
        <v>89600</v>
      </c>
      <c r="D142">
        <v>1.4000049999999999</v>
      </c>
      <c r="E142">
        <v>36447</v>
      </c>
      <c r="F142">
        <v>2.2779720000000001</v>
      </c>
      <c r="G142">
        <v>0.22997200000000001</v>
      </c>
      <c r="H142">
        <v>6.5706390000000003E-6</v>
      </c>
      <c r="I142">
        <v>35000</v>
      </c>
      <c r="J142" t="s">
        <v>1</v>
      </c>
      <c r="K142" t="s">
        <v>2</v>
      </c>
      <c r="L142">
        <v>15804886</v>
      </c>
      <c r="M142">
        <v>5601</v>
      </c>
    </row>
    <row r="143" spans="1:13" x14ac:dyDescent="0.3">
      <c r="A143" t="s">
        <v>0</v>
      </c>
      <c r="B143">
        <v>1.41</v>
      </c>
      <c r="C143">
        <v>90240</v>
      </c>
      <c r="D143">
        <v>1.410005</v>
      </c>
      <c r="E143">
        <v>36287</v>
      </c>
      <c r="F143">
        <v>2.2679719999999999</v>
      </c>
      <c r="G143">
        <v>0.219972</v>
      </c>
      <c r="H143">
        <v>6.2849179999999998E-6</v>
      </c>
      <c r="I143">
        <v>35000</v>
      </c>
      <c r="J143" t="s">
        <v>1</v>
      </c>
      <c r="K143" t="s">
        <v>2</v>
      </c>
      <c r="L143">
        <v>15811886</v>
      </c>
      <c r="M143">
        <v>5601</v>
      </c>
    </row>
    <row r="144" spans="1:13" x14ac:dyDescent="0.3">
      <c r="A144" t="s">
        <v>0</v>
      </c>
      <c r="B144">
        <v>1.42</v>
      </c>
      <c r="C144">
        <v>90880</v>
      </c>
      <c r="D144">
        <v>1.420005</v>
      </c>
      <c r="E144">
        <v>36268</v>
      </c>
      <c r="F144">
        <v>2.266785</v>
      </c>
      <c r="G144">
        <v>0.21878500000000001</v>
      </c>
      <c r="H144">
        <v>6.2509879999999996E-6</v>
      </c>
      <c r="I144">
        <v>35000</v>
      </c>
      <c r="J144" t="s">
        <v>1</v>
      </c>
      <c r="K144" t="s">
        <v>2</v>
      </c>
      <c r="L144">
        <v>15818886</v>
      </c>
      <c r="M144">
        <v>5601</v>
      </c>
    </row>
    <row r="145" spans="1:13" x14ac:dyDescent="0.3">
      <c r="A145" t="s">
        <v>0</v>
      </c>
      <c r="B145">
        <v>1.43</v>
      </c>
      <c r="C145">
        <v>91520</v>
      </c>
      <c r="D145">
        <v>1.4300060000000001</v>
      </c>
      <c r="E145">
        <v>36253</v>
      </c>
      <c r="F145">
        <v>2.2658469999999999</v>
      </c>
      <c r="G145">
        <v>0.21784700000000001</v>
      </c>
      <c r="H145">
        <v>6.2242030000000003E-6</v>
      </c>
      <c r="I145">
        <v>35000</v>
      </c>
      <c r="J145" t="s">
        <v>1</v>
      </c>
      <c r="K145" t="s">
        <v>2</v>
      </c>
      <c r="L145">
        <v>15825889</v>
      </c>
      <c r="M145">
        <v>5604</v>
      </c>
    </row>
    <row r="146" spans="1:13" x14ac:dyDescent="0.3">
      <c r="A146" t="s">
        <v>0</v>
      </c>
      <c r="B146">
        <v>1.44</v>
      </c>
      <c r="C146">
        <v>92160</v>
      </c>
      <c r="D146">
        <v>1.4400059999999999</v>
      </c>
      <c r="E146">
        <v>36207</v>
      </c>
      <c r="F146">
        <v>2.262972</v>
      </c>
      <c r="G146">
        <v>0.214972</v>
      </c>
      <c r="H146">
        <v>6.1420580000000001E-6</v>
      </c>
      <c r="I146">
        <v>35000</v>
      </c>
      <c r="J146" t="s">
        <v>1</v>
      </c>
      <c r="K146" t="s">
        <v>2</v>
      </c>
      <c r="L146">
        <v>15832886</v>
      </c>
      <c r="M146">
        <v>5601</v>
      </c>
    </row>
    <row r="147" spans="1:13" x14ac:dyDescent="0.3">
      <c r="A147" t="s">
        <v>0</v>
      </c>
      <c r="B147">
        <v>1.45</v>
      </c>
      <c r="C147">
        <v>92800</v>
      </c>
      <c r="D147">
        <v>1.4500059999999999</v>
      </c>
      <c r="E147">
        <v>36156</v>
      </c>
      <c r="F147">
        <v>2.2597849999999999</v>
      </c>
      <c r="G147">
        <v>0.211785</v>
      </c>
      <c r="H147">
        <v>6.0509890000000001E-6</v>
      </c>
      <c r="I147">
        <v>35000</v>
      </c>
      <c r="J147" t="s">
        <v>1</v>
      </c>
      <c r="K147" t="s">
        <v>2</v>
      </c>
      <c r="L147">
        <v>15839886</v>
      </c>
      <c r="M147">
        <v>5601</v>
      </c>
    </row>
    <row r="148" spans="1:13" x14ac:dyDescent="0.3">
      <c r="A148" t="s">
        <v>0</v>
      </c>
      <c r="B148">
        <v>1.46</v>
      </c>
      <c r="C148">
        <v>93440</v>
      </c>
      <c r="D148">
        <v>1.4600059999999999</v>
      </c>
      <c r="E148">
        <v>36080</v>
      </c>
      <c r="F148">
        <v>2.2550340000000002</v>
      </c>
      <c r="G148">
        <v>0.207034</v>
      </c>
      <c r="H148">
        <v>5.9152669999999997E-6</v>
      </c>
      <c r="I148">
        <v>35000</v>
      </c>
      <c r="J148" t="s">
        <v>1</v>
      </c>
      <c r="K148" t="s">
        <v>2</v>
      </c>
      <c r="L148">
        <v>15846884</v>
      </c>
      <c r="M148">
        <v>5599</v>
      </c>
    </row>
    <row r="149" spans="1:13" x14ac:dyDescent="0.3">
      <c r="A149" t="s">
        <v>0</v>
      </c>
      <c r="B149">
        <v>1.47</v>
      </c>
      <c r="C149">
        <v>94080</v>
      </c>
      <c r="D149">
        <v>1.4700059999999999</v>
      </c>
      <c r="E149">
        <v>36005</v>
      </c>
      <c r="F149">
        <v>2.2503470000000001</v>
      </c>
      <c r="G149">
        <v>0.202347</v>
      </c>
      <c r="H149">
        <v>5.7813370000000004E-6</v>
      </c>
      <c r="I149">
        <v>35000</v>
      </c>
      <c r="J149" t="s">
        <v>1</v>
      </c>
      <c r="K149" t="s">
        <v>2</v>
      </c>
      <c r="L149">
        <v>15853886</v>
      </c>
      <c r="M149">
        <v>5601</v>
      </c>
    </row>
    <row r="150" spans="1:13" x14ac:dyDescent="0.3">
      <c r="A150" t="s">
        <v>0</v>
      </c>
      <c r="B150">
        <v>1.48</v>
      </c>
      <c r="C150">
        <v>94720</v>
      </c>
      <c r="D150">
        <v>1.4800059999999999</v>
      </c>
      <c r="E150">
        <v>35953</v>
      </c>
      <c r="F150">
        <v>2.2470970000000001</v>
      </c>
      <c r="G150">
        <v>0.199097</v>
      </c>
      <c r="H150">
        <v>5.688483E-6</v>
      </c>
      <c r="I150">
        <v>35000</v>
      </c>
      <c r="J150" t="s">
        <v>1</v>
      </c>
      <c r="K150" t="s">
        <v>2</v>
      </c>
      <c r="L150">
        <v>15860886</v>
      </c>
      <c r="M150">
        <v>5601</v>
      </c>
    </row>
    <row r="151" spans="1:13" x14ac:dyDescent="0.3">
      <c r="A151" t="s">
        <v>0</v>
      </c>
      <c r="B151">
        <v>1.49</v>
      </c>
      <c r="C151">
        <v>95360</v>
      </c>
      <c r="D151">
        <v>1.4900059999999999</v>
      </c>
      <c r="E151">
        <v>35929</v>
      </c>
      <c r="F151">
        <v>2.2455970000000001</v>
      </c>
      <c r="G151">
        <v>0.19759699999999999</v>
      </c>
      <c r="H151">
        <v>5.645622E-6</v>
      </c>
      <c r="I151">
        <v>35000</v>
      </c>
      <c r="J151" t="s">
        <v>1</v>
      </c>
      <c r="K151" t="s">
        <v>2</v>
      </c>
      <c r="L151">
        <v>15867886</v>
      </c>
      <c r="M151">
        <v>5601</v>
      </c>
    </row>
    <row r="152" spans="1:13" x14ac:dyDescent="0.3">
      <c r="A152" t="s">
        <v>0</v>
      </c>
      <c r="B152">
        <v>1.5</v>
      </c>
      <c r="C152">
        <v>96000</v>
      </c>
      <c r="D152">
        <v>1.500006</v>
      </c>
      <c r="E152">
        <v>35878</v>
      </c>
      <c r="F152">
        <v>2.2424089999999999</v>
      </c>
      <c r="G152">
        <v>0.194409</v>
      </c>
      <c r="H152">
        <v>5.5545529999999999E-6</v>
      </c>
      <c r="I152">
        <v>35000</v>
      </c>
      <c r="J152" t="s">
        <v>1</v>
      </c>
      <c r="K152" t="s">
        <v>2</v>
      </c>
      <c r="L152">
        <v>15874886</v>
      </c>
      <c r="M152">
        <v>5601</v>
      </c>
    </row>
    <row r="153" spans="1:13" x14ac:dyDescent="0.3">
      <c r="A153" t="s">
        <v>0</v>
      </c>
      <c r="B153">
        <v>1.51</v>
      </c>
      <c r="C153">
        <v>96640</v>
      </c>
      <c r="D153">
        <v>1.510006</v>
      </c>
      <c r="E153">
        <v>35837</v>
      </c>
      <c r="F153">
        <v>2.2398470000000001</v>
      </c>
      <c r="G153">
        <v>0.19184699999999999</v>
      </c>
      <c r="H153">
        <v>5.4813320000000004E-6</v>
      </c>
      <c r="I153">
        <v>35000</v>
      </c>
      <c r="J153" t="s">
        <v>1</v>
      </c>
      <c r="K153" t="s">
        <v>2</v>
      </c>
      <c r="L153">
        <v>15881886</v>
      </c>
      <c r="M153">
        <v>5601</v>
      </c>
    </row>
    <row r="154" spans="1:13" x14ac:dyDescent="0.3">
      <c r="A154" t="s">
        <v>0</v>
      </c>
      <c r="B154">
        <v>1.52</v>
      </c>
      <c r="C154">
        <v>97280</v>
      </c>
      <c r="D154">
        <v>1.520006</v>
      </c>
      <c r="E154">
        <v>35770</v>
      </c>
      <c r="F154">
        <v>2.2356590000000001</v>
      </c>
      <c r="G154">
        <v>0.18765899999999999</v>
      </c>
      <c r="H154">
        <v>5.3616859999999999E-6</v>
      </c>
      <c r="I154">
        <v>35000</v>
      </c>
      <c r="J154" t="s">
        <v>1</v>
      </c>
      <c r="K154" t="s">
        <v>2</v>
      </c>
      <c r="L154">
        <v>15888886</v>
      </c>
      <c r="M154">
        <v>5601</v>
      </c>
    </row>
    <row r="155" spans="1:13" x14ac:dyDescent="0.3">
      <c r="A155" t="s">
        <v>0</v>
      </c>
      <c r="B155">
        <v>1.53</v>
      </c>
      <c r="C155">
        <v>97920</v>
      </c>
      <c r="D155">
        <v>1.530006</v>
      </c>
      <c r="E155">
        <v>35683</v>
      </c>
      <c r="F155">
        <v>2.2302219999999999</v>
      </c>
      <c r="G155">
        <v>0.182222</v>
      </c>
      <c r="H155">
        <v>5.2063329999999999E-6</v>
      </c>
      <c r="I155">
        <v>35000</v>
      </c>
      <c r="J155" t="s">
        <v>1</v>
      </c>
      <c r="K155" t="s">
        <v>2</v>
      </c>
      <c r="L155">
        <v>15895886</v>
      </c>
      <c r="M155">
        <v>5601</v>
      </c>
    </row>
    <row r="156" spans="1:13" x14ac:dyDescent="0.3">
      <c r="A156" t="s">
        <v>0</v>
      </c>
      <c r="B156">
        <v>1.54</v>
      </c>
      <c r="C156">
        <v>98560</v>
      </c>
      <c r="D156">
        <v>1.540006</v>
      </c>
      <c r="E156">
        <v>35641</v>
      </c>
      <c r="F156">
        <v>2.2275969999999998</v>
      </c>
      <c r="G156">
        <v>0.17959700000000001</v>
      </c>
      <c r="H156">
        <v>5.1313329999999997E-6</v>
      </c>
      <c r="I156">
        <v>35000</v>
      </c>
      <c r="J156" t="s">
        <v>1</v>
      </c>
      <c r="K156" t="s">
        <v>2</v>
      </c>
      <c r="L156">
        <v>15902886</v>
      </c>
      <c r="M156">
        <v>5601</v>
      </c>
    </row>
    <row r="157" spans="1:13" x14ac:dyDescent="0.3">
      <c r="A157" t="s">
        <v>0</v>
      </c>
      <c r="B157">
        <v>1.55</v>
      </c>
      <c r="C157">
        <v>99200</v>
      </c>
      <c r="D157">
        <v>1.550006</v>
      </c>
      <c r="E157">
        <v>35535</v>
      </c>
      <c r="F157">
        <v>2.220971</v>
      </c>
      <c r="G157">
        <v>0.17297100000000001</v>
      </c>
      <c r="H157">
        <v>4.9420359999999996E-6</v>
      </c>
      <c r="I157">
        <v>35000</v>
      </c>
      <c r="J157" t="s">
        <v>1</v>
      </c>
      <c r="K157" t="s">
        <v>2</v>
      </c>
      <c r="L157">
        <v>15909886</v>
      </c>
      <c r="M157">
        <v>5601</v>
      </c>
    </row>
    <row r="158" spans="1:13" x14ac:dyDescent="0.3">
      <c r="A158" t="s">
        <v>0</v>
      </c>
      <c r="B158">
        <v>1.56</v>
      </c>
      <c r="C158">
        <v>99840</v>
      </c>
      <c r="D158">
        <v>1.560006</v>
      </c>
      <c r="E158">
        <v>35505</v>
      </c>
      <c r="F158">
        <v>2.219096</v>
      </c>
      <c r="G158">
        <v>0.171096</v>
      </c>
      <c r="H158">
        <v>4.8884660000000002E-6</v>
      </c>
      <c r="I158">
        <v>35000</v>
      </c>
      <c r="J158" t="s">
        <v>1</v>
      </c>
      <c r="K158" t="s">
        <v>2</v>
      </c>
      <c r="L158">
        <v>15916884</v>
      </c>
      <c r="M158">
        <v>5599</v>
      </c>
    </row>
    <row r="159" spans="1:13" x14ac:dyDescent="0.3">
      <c r="A159" t="s">
        <v>0</v>
      </c>
      <c r="B159">
        <v>1.57</v>
      </c>
      <c r="C159">
        <v>100480</v>
      </c>
      <c r="D159">
        <v>1.570006</v>
      </c>
      <c r="E159">
        <v>35465</v>
      </c>
      <c r="F159">
        <v>2.216596</v>
      </c>
      <c r="G159">
        <v>0.168596</v>
      </c>
      <c r="H159">
        <v>4.8170359999999999E-6</v>
      </c>
      <c r="I159">
        <v>35000</v>
      </c>
      <c r="J159" t="s">
        <v>1</v>
      </c>
      <c r="K159" t="s">
        <v>2</v>
      </c>
      <c r="L159">
        <v>15923886</v>
      </c>
      <c r="M159">
        <v>5601</v>
      </c>
    </row>
    <row r="160" spans="1:13" x14ac:dyDescent="0.3">
      <c r="A160" t="s">
        <v>0</v>
      </c>
      <c r="B160">
        <v>1.58</v>
      </c>
      <c r="C160">
        <v>101120</v>
      </c>
      <c r="D160">
        <v>1.580006</v>
      </c>
      <c r="E160">
        <v>35413</v>
      </c>
      <c r="F160">
        <v>2.213346</v>
      </c>
      <c r="G160">
        <v>0.16534599999999999</v>
      </c>
      <c r="H160">
        <v>4.7241820000000004E-6</v>
      </c>
      <c r="I160">
        <v>35000</v>
      </c>
      <c r="J160" t="s">
        <v>1</v>
      </c>
      <c r="K160" t="s">
        <v>2</v>
      </c>
      <c r="L160">
        <v>15930886</v>
      </c>
      <c r="M160">
        <v>5601</v>
      </c>
    </row>
    <row r="161" spans="1:13" x14ac:dyDescent="0.3">
      <c r="A161" t="s">
        <v>0</v>
      </c>
      <c r="B161">
        <v>1.59</v>
      </c>
      <c r="C161">
        <v>101760</v>
      </c>
      <c r="D161">
        <v>1.590006</v>
      </c>
      <c r="E161">
        <v>35367</v>
      </c>
      <c r="F161">
        <v>2.2104710000000001</v>
      </c>
      <c r="G161">
        <v>0.162471</v>
      </c>
      <c r="H161">
        <v>4.6420300000000002E-6</v>
      </c>
      <c r="I161">
        <v>35000</v>
      </c>
      <c r="J161" t="s">
        <v>1</v>
      </c>
      <c r="K161" t="s">
        <v>2</v>
      </c>
      <c r="L161">
        <v>15937886</v>
      </c>
      <c r="M161">
        <v>5601</v>
      </c>
    </row>
    <row r="162" spans="1:13" x14ac:dyDescent="0.3">
      <c r="A162" t="s">
        <v>0</v>
      </c>
      <c r="B162">
        <v>1.6</v>
      </c>
      <c r="C162">
        <v>102400</v>
      </c>
      <c r="D162">
        <v>1.600006</v>
      </c>
      <c r="E162">
        <v>35313</v>
      </c>
      <c r="F162">
        <v>2.2070959999999999</v>
      </c>
      <c r="G162">
        <v>0.15909599999999999</v>
      </c>
      <c r="H162">
        <v>4.5456070000000001E-6</v>
      </c>
      <c r="I162">
        <v>35000</v>
      </c>
      <c r="J162" t="s">
        <v>1</v>
      </c>
      <c r="K162" t="s">
        <v>2</v>
      </c>
      <c r="L162">
        <v>15944886</v>
      </c>
      <c r="M162">
        <v>5601</v>
      </c>
    </row>
    <row r="163" spans="1:13" x14ac:dyDescent="0.3">
      <c r="A163" t="s">
        <v>0</v>
      </c>
      <c r="B163">
        <v>1.61</v>
      </c>
      <c r="C163">
        <v>103040</v>
      </c>
      <c r="D163">
        <v>1.610006</v>
      </c>
      <c r="E163">
        <v>35227</v>
      </c>
      <c r="F163">
        <v>2.201721</v>
      </c>
      <c r="G163">
        <v>0.153721</v>
      </c>
      <c r="H163">
        <v>4.3920310000000003E-6</v>
      </c>
      <c r="I163">
        <v>35000</v>
      </c>
      <c r="J163" t="s">
        <v>1</v>
      </c>
      <c r="K163" t="s">
        <v>2</v>
      </c>
      <c r="L163">
        <v>15951886</v>
      </c>
      <c r="M163">
        <v>5601</v>
      </c>
    </row>
    <row r="164" spans="1:13" x14ac:dyDescent="0.3">
      <c r="A164" t="s">
        <v>0</v>
      </c>
      <c r="B164">
        <v>1.62</v>
      </c>
      <c r="C164">
        <v>103680</v>
      </c>
      <c r="D164">
        <v>1.6200060000000001</v>
      </c>
      <c r="E164">
        <v>35171</v>
      </c>
      <c r="F164">
        <v>2.1982210000000002</v>
      </c>
      <c r="G164">
        <v>0.15022099999999999</v>
      </c>
      <c r="H164">
        <v>4.2920319999999998E-6</v>
      </c>
      <c r="I164">
        <v>35000</v>
      </c>
      <c r="J164" t="s">
        <v>1</v>
      </c>
      <c r="K164" t="s">
        <v>2</v>
      </c>
      <c r="L164">
        <v>15958886</v>
      </c>
      <c r="M164">
        <v>5601</v>
      </c>
    </row>
    <row r="165" spans="1:13" x14ac:dyDescent="0.3">
      <c r="A165" t="s">
        <v>0</v>
      </c>
      <c r="B165">
        <v>1.63</v>
      </c>
      <c r="C165">
        <v>104320</v>
      </c>
      <c r="D165">
        <v>1.6300060000000001</v>
      </c>
      <c r="E165">
        <v>35133</v>
      </c>
      <c r="F165">
        <v>2.195846</v>
      </c>
      <c r="G165">
        <v>0.14784600000000001</v>
      </c>
      <c r="H165">
        <v>4.224178E-6</v>
      </c>
      <c r="I165">
        <v>35000</v>
      </c>
      <c r="J165" t="s">
        <v>1</v>
      </c>
      <c r="K165" t="s">
        <v>2</v>
      </c>
      <c r="L165">
        <v>15965886</v>
      </c>
      <c r="M165">
        <v>5601</v>
      </c>
    </row>
    <row r="166" spans="1:13" x14ac:dyDescent="0.3">
      <c r="A166" t="s">
        <v>0</v>
      </c>
      <c r="B166">
        <v>1.64</v>
      </c>
      <c r="C166">
        <v>104960</v>
      </c>
      <c r="D166">
        <v>1.6400060000000001</v>
      </c>
      <c r="E166">
        <v>35067</v>
      </c>
      <c r="F166">
        <v>2.1917209999999998</v>
      </c>
      <c r="G166">
        <v>0.14372099999999999</v>
      </c>
      <c r="H166">
        <v>4.1063099999999998E-6</v>
      </c>
      <c r="I166">
        <v>35000</v>
      </c>
      <c r="J166" t="s">
        <v>1</v>
      </c>
      <c r="K166" t="s">
        <v>2</v>
      </c>
      <c r="L166">
        <v>15972886</v>
      </c>
      <c r="M166">
        <v>5601</v>
      </c>
    </row>
    <row r="167" spans="1:13" x14ac:dyDescent="0.3">
      <c r="A167" t="s">
        <v>0</v>
      </c>
      <c r="B167">
        <v>1.65</v>
      </c>
      <c r="C167">
        <v>105600</v>
      </c>
      <c r="D167">
        <v>1.6500060000000001</v>
      </c>
      <c r="E167">
        <v>34999</v>
      </c>
      <c r="F167">
        <v>2.1874709999999999</v>
      </c>
      <c r="G167">
        <v>0.13947100000000001</v>
      </c>
      <c r="H167">
        <v>3.9848810000000003E-6</v>
      </c>
      <c r="I167">
        <v>35000</v>
      </c>
      <c r="J167" t="s">
        <v>1</v>
      </c>
      <c r="K167" t="s">
        <v>2</v>
      </c>
      <c r="L167">
        <v>15979889</v>
      </c>
      <c r="M167">
        <v>5604</v>
      </c>
    </row>
    <row r="168" spans="1:13" x14ac:dyDescent="0.3">
      <c r="A168" t="s">
        <v>0</v>
      </c>
      <c r="B168">
        <v>1.66</v>
      </c>
      <c r="C168">
        <v>106240</v>
      </c>
      <c r="D168">
        <v>1.6600060000000001</v>
      </c>
      <c r="E168">
        <v>34945</v>
      </c>
      <c r="F168">
        <v>2.1840959999999998</v>
      </c>
      <c r="G168">
        <v>0.13609599999999999</v>
      </c>
      <c r="H168">
        <v>3.888457E-6</v>
      </c>
      <c r="I168">
        <v>35000</v>
      </c>
      <c r="J168" t="s">
        <v>1</v>
      </c>
      <c r="K168" t="s">
        <v>2</v>
      </c>
      <c r="L168">
        <v>15986886</v>
      </c>
      <c r="M168">
        <v>5601</v>
      </c>
    </row>
    <row r="169" spans="1:13" x14ac:dyDescent="0.3">
      <c r="A169" t="s">
        <v>0</v>
      </c>
      <c r="B169">
        <v>1.67</v>
      </c>
      <c r="C169">
        <v>106880</v>
      </c>
      <c r="D169">
        <v>1.6700060000000001</v>
      </c>
      <c r="E169">
        <v>34909</v>
      </c>
      <c r="F169">
        <v>2.1818460000000002</v>
      </c>
      <c r="G169">
        <v>0.13384599999999999</v>
      </c>
      <c r="H169">
        <v>3.8241660000000001E-6</v>
      </c>
      <c r="I169">
        <v>35000</v>
      </c>
      <c r="J169" t="s">
        <v>1</v>
      </c>
      <c r="K169" t="s">
        <v>2</v>
      </c>
      <c r="L169">
        <v>15993886</v>
      </c>
      <c r="M169">
        <v>5601</v>
      </c>
    </row>
    <row r="170" spans="1:13" x14ac:dyDescent="0.3">
      <c r="A170" t="s">
        <v>0</v>
      </c>
      <c r="B170">
        <v>1.68</v>
      </c>
      <c r="C170">
        <v>107520</v>
      </c>
      <c r="D170">
        <v>1.680007</v>
      </c>
      <c r="E170">
        <v>34836</v>
      </c>
      <c r="F170">
        <v>2.1772830000000001</v>
      </c>
      <c r="G170">
        <v>0.12928300000000001</v>
      </c>
      <c r="H170">
        <v>3.693805E-6</v>
      </c>
      <c r="I170">
        <v>35000</v>
      </c>
      <c r="J170" t="s">
        <v>1</v>
      </c>
      <c r="K170" t="s">
        <v>2</v>
      </c>
      <c r="L170">
        <v>16000886</v>
      </c>
      <c r="M170">
        <v>5601</v>
      </c>
    </row>
    <row r="171" spans="1:13" x14ac:dyDescent="0.3">
      <c r="A171" t="s">
        <v>0</v>
      </c>
      <c r="B171">
        <v>1.69</v>
      </c>
      <c r="C171">
        <v>108160</v>
      </c>
      <c r="D171">
        <v>1.6900059999999999</v>
      </c>
      <c r="E171">
        <v>34797</v>
      </c>
      <c r="F171">
        <v>2.1748460000000001</v>
      </c>
      <c r="G171">
        <v>0.12684599999999999</v>
      </c>
      <c r="H171">
        <v>3.6241600000000001E-6</v>
      </c>
      <c r="I171">
        <v>35000</v>
      </c>
      <c r="J171" t="s">
        <v>1</v>
      </c>
      <c r="K171" t="s">
        <v>2</v>
      </c>
      <c r="L171">
        <v>16007886</v>
      </c>
      <c r="M171">
        <v>5598</v>
      </c>
    </row>
    <row r="172" spans="1:13" x14ac:dyDescent="0.3">
      <c r="A172" t="s">
        <v>0</v>
      </c>
      <c r="B172">
        <v>1.7</v>
      </c>
      <c r="C172">
        <v>108800</v>
      </c>
      <c r="D172">
        <v>1.7000059999999999</v>
      </c>
      <c r="E172">
        <v>34753</v>
      </c>
      <c r="F172">
        <v>2.1720959999999998</v>
      </c>
      <c r="G172">
        <v>0.124096</v>
      </c>
      <c r="H172">
        <v>3.5455909999999999E-6</v>
      </c>
      <c r="I172">
        <v>35000</v>
      </c>
      <c r="J172" t="s">
        <v>1</v>
      </c>
      <c r="K172" t="s">
        <v>2</v>
      </c>
      <c r="L172">
        <v>16014886</v>
      </c>
      <c r="M172">
        <v>5601</v>
      </c>
    </row>
    <row r="173" spans="1:13" x14ac:dyDescent="0.3">
      <c r="A173" t="s">
        <v>0</v>
      </c>
      <c r="B173">
        <v>1.71</v>
      </c>
      <c r="C173">
        <v>109440</v>
      </c>
      <c r="D173">
        <v>1.7100070000000001</v>
      </c>
      <c r="E173">
        <v>34647</v>
      </c>
      <c r="F173">
        <v>2.1654710000000001</v>
      </c>
      <c r="G173">
        <v>0.11747100000000001</v>
      </c>
      <c r="H173">
        <v>3.3563069999999999E-6</v>
      </c>
      <c r="I173">
        <v>35000</v>
      </c>
      <c r="J173" t="s">
        <v>1</v>
      </c>
      <c r="K173" t="s">
        <v>2</v>
      </c>
      <c r="L173">
        <v>16021887</v>
      </c>
      <c r="M173">
        <v>5602</v>
      </c>
    </row>
    <row r="174" spans="1:13" x14ac:dyDescent="0.3">
      <c r="A174" t="s">
        <v>0</v>
      </c>
      <c r="B174">
        <v>1.72</v>
      </c>
      <c r="C174">
        <v>110080</v>
      </c>
      <c r="D174">
        <v>1.7200070000000001</v>
      </c>
      <c r="E174">
        <v>34590</v>
      </c>
      <c r="F174">
        <v>2.1619079999999999</v>
      </c>
      <c r="G174">
        <v>0.113908</v>
      </c>
      <c r="H174">
        <v>3.254509E-6</v>
      </c>
      <c r="I174">
        <v>35000</v>
      </c>
      <c r="J174" t="s">
        <v>1</v>
      </c>
      <c r="K174" t="s">
        <v>2</v>
      </c>
      <c r="L174">
        <v>16028886</v>
      </c>
      <c r="M174">
        <v>5601</v>
      </c>
    </row>
    <row r="175" spans="1:13" x14ac:dyDescent="0.3">
      <c r="A175" t="s">
        <v>0</v>
      </c>
      <c r="B175">
        <v>1.73</v>
      </c>
      <c r="C175">
        <v>110720</v>
      </c>
      <c r="D175">
        <v>1.7300070000000001</v>
      </c>
      <c r="E175">
        <v>38924</v>
      </c>
      <c r="F175">
        <v>2.4327869999999998</v>
      </c>
      <c r="G175">
        <v>0.38478699999999999</v>
      </c>
      <c r="H175">
        <v>3.2065609999999999E-6</v>
      </c>
      <c r="I175">
        <v>120000</v>
      </c>
      <c r="J175" t="s">
        <v>3</v>
      </c>
      <c r="K175" t="s">
        <v>4</v>
      </c>
      <c r="L175">
        <v>16042447</v>
      </c>
      <c r="M175">
        <v>12162</v>
      </c>
    </row>
    <row r="176" spans="1:13" x14ac:dyDescent="0.3">
      <c r="A176" t="s">
        <v>0</v>
      </c>
      <c r="B176">
        <v>1.74</v>
      </c>
      <c r="C176">
        <v>111360</v>
      </c>
      <c r="D176">
        <v>1.7400070000000001</v>
      </c>
      <c r="E176">
        <v>38762</v>
      </c>
      <c r="F176">
        <v>2.4226619999999999</v>
      </c>
      <c r="G176">
        <v>0.374662</v>
      </c>
      <c r="H176">
        <v>3.1221830000000001E-6</v>
      </c>
      <c r="I176">
        <v>120000</v>
      </c>
      <c r="J176" t="s">
        <v>3</v>
      </c>
      <c r="K176" t="s">
        <v>2</v>
      </c>
      <c r="L176">
        <v>16048886</v>
      </c>
      <c r="M176">
        <v>5601</v>
      </c>
    </row>
    <row r="177" spans="1:13" x14ac:dyDescent="0.3">
      <c r="A177" t="s">
        <v>0</v>
      </c>
      <c r="B177">
        <v>1.75</v>
      </c>
      <c r="C177">
        <v>112000</v>
      </c>
      <c r="D177">
        <v>1.7500070000000001</v>
      </c>
      <c r="E177">
        <v>38548</v>
      </c>
      <c r="F177">
        <v>2.409287</v>
      </c>
      <c r="G177">
        <v>0.36128700000000002</v>
      </c>
      <c r="H177">
        <v>3.010722E-6</v>
      </c>
      <c r="I177">
        <v>120000</v>
      </c>
      <c r="J177" t="s">
        <v>3</v>
      </c>
      <c r="K177" t="s">
        <v>2</v>
      </c>
      <c r="L177">
        <v>16055886</v>
      </c>
      <c r="M177">
        <v>5601</v>
      </c>
    </row>
    <row r="178" spans="1:13" x14ac:dyDescent="0.3">
      <c r="A178" t="s">
        <v>0</v>
      </c>
      <c r="B178">
        <v>1.76</v>
      </c>
      <c r="C178">
        <v>112640</v>
      </c>
      <c r="D178">
        <v>1.7600070000000001</v>
      </c>
      <c r="E178">
        <v>38357</v>
      </c>
      <c r="F178">
        <v>2.3973490000000002</v>
      </c>
      <c r="G178">
        <v>0.34934900000000002</v>
      </c>
      <c r="H178">
        <v>2.9112420000000001E-6</v>
      </c>
      <c r="I178">
        <v>120000</v>
      </c>
      <c r="J178" t="s">
        <v>3</v>
      </c>
      <c r="K178" t="s">
        <v>2</v>
      </c>
      <c r="L178">
        <v>16062886</v>
      </c>
      <c r="M178">
        <v>5601</v>
      </c>
    </row>
    <row r="179" spans="1:13" x14ac:dyDescent="0.3">
      <c r="A179" t="s">
        <v>0</v>
      </c>
      <c r="B179">
        <v>1.77</v>
      </c>
      <c r="C179">
        <v>113280</v>
      </c>
      <c r="D179">
        <v>1.7700070000000001</v>
      </c>
      <c r="E179">
        <v>38192</v>
      </c>
      <c r="F179">
        <v>2.3870369999999999</v>
      </c>
      <c r="G179">
        <v>0.339036</v>
      </c>
      <c r="H179">
        <v>2.825304E-6</v>
      </c>
      <c r="I179">
        <v>120000</v>
      </c>
      <c r="J179" t="s">
        <v>3</v>
      </c>
      <c r="K179" t="s">
        <v>2</v>
      </c>
      <c r="L179">
        <v>16069886</v>
      </c>
      <c r="M179">
        <v>5601</v>
      </c>
    </row>
    <row r="180" spans="1:13" x14ac:dyDescent="0.3">
      <c r="A180" t="s">
        <v>0</v>
      </c>
      <c r="B180">
        <v>1.78</v>
      </c>
      <c r="C180">
        <v>113920</v>
      </c>
      <c r="D180">
        <v>1.7800069999999999</v>
      </c>
      <c r="E180">
        <v>37998</v>
      </c>
      <c r="F180">
        <v>2.374911</v>
      </c>
      <c r="G180">
        <v>0.32691100000000001</v>
      </c>
      <c r="H180">
        <v>2.7242600000000001E-6</v>
      </c>
      <c r="I180">
        <v>120000</v>
      </c>
      <c r="J180" t="s">
        <v>3</v>
      </c>
      <c r="K180" t="s">
        <v>2</v>
      </c>
      <c r="L180">
        <v>16076886</v>
      </c>
      <c r="M180">
        <v>5601</v>
      </c>
    </row>
    <row r="181" spans="1:13" x14ac:dyDescent="0.3">
      <c r="A181" t="s">
        <v>0</v>
      </c>
      <c r="B181">
        <v>1.79</v>
      </c>
      <c r="C181">
        <v>114560</v>
      </c>
      <c r="D181">
        <v>1.7900069999999999</v>
      </c>
      <c r="E181">
        <v>37776</v>
      </c>
      <c r="F181">
        <v>2.3610359999999999</v>
      </c>
      <c r="G181">
        <v>0.31303599999999998</v>
      </c>
      <c r="H181">
        <v>2.6086330000000002E-6</v>
      </c>
      <c r="I181">
        <v>120000</v>
      </c>
      <c r="J181" t="s">
        <v>3</v>
      </c>
      <c r="K181" t="s">
        <v>2</v>
      </c>
      <c r="L181">
        <v>16083886</v>
      </c>
      <c r="M181">
        <v>5599</v>
      </c>
    </row>
    <row r="182" spans="1:13" x14ac:dyDescent="0.3">
      <c r="A182" t="s">
        <v>0</v>
      </c>
      <c r="B182">
        <v>1.8</v>
      </c>
      <c r="C182">
        <v>115200</v>
      </c>
      <c r="D182">
        <v>1.8000069999999999</v>
      </c>
      <c r="E182">
        <v>37592</v>
      </c>
      <c r="F182">
        <v>2.3495360000000001</v>
      </c>
      <c r="G182">
        <v>0.30153600000000003</v>
      </c>
      <c r="H182">
        <v>2.5127990000000001E-6</v>
      </c>
      <c r="I182">
        <v>120000</v>
      </c>
      <c r="J182" t="s">
        <v>3</v>
      </c>
      <c r="K182" t="s">
        <v>2</v>
      </c>
      <c r="L182">
        <v>16090884</v>
      </c>
      <c r="M182">
        <v>5599</v>
      </c>
    </row>
    <row r="183" spans="1:13" x14ac:dyDescent="0.3">
      <c r="A183" t="s">
        <v>0</v>
      </c>
      <c r="B183">
        <v>1.81</v>
      </c>
      <c r="C183">
        <v>115840</v>
      </c>
      <c r="D183">
        <v>1.8100069999999999</v>
      </c>
      <c r="E183">
        <v>37392</v>
      </c>
      <c r="F183">
        <v>2.3370359999999999</v>
      </c>
      <c r="G183">
        <v>0.28903600000000002</v>
      </c>
      <c r="H183">
        <v>2.4086320000000002E-6</v>
      </c>
      <c r="I183">
        <v>120000</v>
      </c>
      <c r="J183" t="s">
        <v>3</v>
      </c>
      <c r="K183" t="s">
        <v>2</v>
      </c>
      <c r="L183">
        <v>16097886</v>
      </c>
      <c r="M183">
        <v>5601</v>
      </c>
    </row>
    <row r="184" spans="1:13" x14ac:dyDescent="0.3">
      <c r="A184" t="s">
        <v>0</v>
      </c>
      <c r="B184">
        <v>1.82</v>
      </c>
      <c r="C184">
        <v>116480</v>
      </c>
      <c r="D184">
        <v>1.8200069999999999</v>
      </c>
      <c r="E184">
        <v>37199</v>
      </c>
      <c r="F184">
        <v>2.324973</v>
      </c>
      <c r="G184">
        <v>0.27697300000000002</v>
      </c>
      <c r="H184">
        <v>2.3081080000000002E-6</v>
      </c>
      <c r="I184">
        <v>120000</v>
      </c>
      <c r="J184" t="s">
        <v>3</v>
      </c>
      <c r="K184" t="s">
        <v>2</v>
      </c>
      <c r="L184">
        <v>16104886</v>
      </c>
      <c r="M184">
        <v>5601</v>
      </c>
    </row>
    <row r="185" spans="1:13" x14ac:dyDescent="0.3">
      <c r="A185" t="s">
        <v>0</v>
      </c>
      <c r="B185">
        <v>1.83</v>
      </c>
      <c r="C185">
        <v>117120</v>
      </c>
      <c r="D185">
        <v>1.8300069999999999</v>
      </c>
      <c r="E185">
        <v>37023</v>
      </c>
      <c r="F185">
        <v>2.3139729999999998</v>
      </c>
      <c r="G185">
        <v>0.26597300000000001</v>
      </c>
      <c r="H185">
        <v>2.2164399999999999E-6</v>
      </c>
      <c r="I185">
        <v>120000</v>
      </c>
      <c r="J185" t="s">
        <v>3</v>
      </c>
      <c r="K185" t="s">
        <v>2</v>
      </c>
      <c r="L185">
        <v>16111884</v>
      </c>
      <c r="M185">
        <v>5599</v>
      </c>
    </row>
    <row r="186" spans="1:13" x14ac:dyDescent="0.3">
      <c r="A186" t="s">
        <v>0</v>
      </c>
      <c r="B186">
        <v>1.84</v>
      </c>
      <c r="C186">
        <v>117760</v>
      </c>
      <c r="D186">
        <v>1.8400069999999999</v>
      </c>
      <c r="E186">
        <v>36822</v>
      </c>
      <c r="F186">
        <v>2.3014100000000002</v>
      </c>
      <c r="G186">
        <v>0.25341000000000002</v>
      </c>
      <c r="H186">
        <v>2.111751E-6</v>
      </c>
      <c r="I186">
        <v>120000</v>
      </c>
      <c r="J186" t="s">
        <v>3</v>
      </c>
      <c r="K186" t="s">
        <v>2</v>
      </c>
      <c r="L186">
        <v>16118886</v>
      </c>
      <c r="M186">
        <v>5601</v>
      </c>
    </row>
    <row r="187" spans="1:13" x14ac:dyDescent="0.3">
      <c r="A187" t="s">
        <v>0</v>
      </c>
      <c r="B187">
        <v>1.85</v>
      </c>
      <c r="C187">
        <v>118400</v>
      </c>
      <c r="D187">
        <v>1.850007</v>
      </c>
      <c r="E187">
        <v>36621</v>
      </c>
      <c r="F187">
        <v>2.2888470000000001</v>
      </c>
      <c r="G187">
        <v>0.24084700000000001</v>
      </c>
      <c r="H187">
        <v>2.0070609999999998E-6</v>
      </c>
      <c r="I187">
        <v>120000</v>
      </c>
      <c r="J187" t="s">
        <v>3</v>
      </c>
      <c r="K187" t="s">
        <v>2</v>
      </c>
      <c r="L187">
        <v>16125884</v>
      </c>
      <c r="M187">
        <v>5599</v>
      </c>
    </row>
    <row r="188" spans="1:13" x14ac:dyDescent="0.3">
      <c r="A188" t="s">
        <v>0</v>
      </c>
      <c r="B188">
        <v>1.86</v>
      </c>
      <c r="C188">
        <v>119040</v>
      </c>
      <c r="D188">
        <v>1.860007</v>
      </c>
      <c r="E188">
        <v>36430</v>
      </c>
      <c r="F188">
        <v>2.27691</v>
      </c>
      <c r="G188">
        <v>0.22891</v>
      </c>
      <c r="H188">
        <v>1.9075809999999999E-6</v>
      </c>
      <c r="I188">
        <v>120000</v>
      </c>
      <c r="J188" t="s">
        <v>3</v>
      </c>
      <c r="K188" t="s">
        <v>2</v>
      </c>
      <c r="L188">
        <v>16132886</v>
      </c>
      <c r="M188">
        <v>5601</v>
      </c>
    </row>
    <row r="189" spans="1:13" x14ac:dyDescent="0.3">
      <c r="A189" t="s">
        <v>0</v>
      </c>
      <c r="B189">
        <v>1.87</v>
      </c>
      <c r="C189">
        <v>119680</v>
      </c>
      <c r="D189">
        <v>1.870007</v>
      </c>
      <c r="E189">
        <v>36242</v>
      </c>
      <c r="F189">
        <v>2.2651599999999998</v>
      </c>
      <c r="G189">
        <v>0.21715999999999999</v>
      </c>
      <c r="H189">
        <v>1.809663E-6</v>
      </c>
      <c r="I189">
        <v>120000</v>
      </c>
      <c r="J189" t="s">
        <v>3</v>
      </c>
      <c r="K189" t="s">
        <v>2</v>
      </c>
      <c r="L189">
        <v>16139886</v>
      </c>
      <c r="M189">
        <v>5598</v>
      </c>
    </row>
    <row r="190" spans="1:13" x14ac:dyDescent="0.3">
      <c r="A190" t="s">
        <v>0</v>
      </c>
      <c r="B190">
        <v>1.88</v>
      </c>
      <c r="C190">
        <v>120320</v>
      </c>
      <c r="D190">
        <v>1.880007</v>
      </c>
      <c r="E190">
        <v>35985</v>
      </c>
      <c r="F190">
        <v>2.2490969999999999</v>
      </c>
      <c r="G190">
        <v>0.201097</v>
      </c>
      <c r="H190">
        <v>1.6758060000000001E-6</v>
      </c>
      <c r="I190">
        <v>120000</v>
      </c>
      <c r="J190" t="s">
        <v>3</v>
      </c>
      <c r="K190" t="s">
        <v>2</v>
      </c>
      <c r="L190">
        <v>16146886</v>
      </c>
      <c r="M190">
        <v>5601</v>
      </c>
    </row>
    <row r="191" spans="1:13" x14ac:dyDescent="0.3">
      <c r="A191" t="s">
        <v>0</v>
      </c>
      <c r="B191">
        <v>1.89</v>
      </c>
      <c r="C191">
        <v>120960</v>
      </c>
      <c r="D191">
        <v>1.890007</v>
      </c>
      <c r="E191">
        <v>35832</v>
      </c>
      <c r="F191">
        <v>2.2395339999999999</v>
      </c>
      <c r="G191">
        <v>0.19153400000000001</v>
      </c>
      <c r="H191">
        <v>1.5961170000000001E-6</v>
      </c>
      <c r="I191">
        <v>120000</v>
      </c>
      <c r="J191" t="s">
        <v>3</v>
      </c>
      <c r="K191" t="s">
        <v>2</v>
      </c>
      <c r="L191">
        <v>16153885</v>
      </c>
      <c r="M191">
        <v>5600</v>
      </c>
    </row>
    <row r="192" spans="1:13" x14ac:dyDescent="0.3">
      <c r="A192" t="s">
        <v>0</v>
      </c>
      <c r="B192">
        <v>1.9</v>
      </c>
      <c r="C192">
        <v>121600</v>
      </c>
      <c r="D192">
        <v>1.900007</v>
      </c>
      <c r="E192">
        <v>35647</v>
      </c>
      <c r="F192">
        <v>2.2279719999999998</v>
      </c>
      <c r="G192">
        <v>0.17997199999999999</v>
      </c>
      <c r="H192">
        <v>1.4997640000000001E-6</v>
      </c>
      <c r="I192">
        <v>120000</v>
      </c>
      <c r="J192" t="s">
        <v>3</v>
      </c>
      <c r="K192" t="s">
        <v>2</v>
      </c>
      <c r="L192">
        <v>16160886</v>
      </c>
      <c r="M192">
        <v>5601</v>
      </c>
    </row>
    <row r="193" spans="1:13" x14ac:dyDescent="0.3">
      <c r="A193" t="s">
        <v>0</v>
      </c>
      <c r="B193">
        <v>1.91</v>
      </c>
      <c r="C193">
        <v>122240</v>
      </c>
      <c r="D193">
        <v>1.910007</v>
      </c>
      <c r="E193">
        <v>35469</v>
      </c>
      <c r="F193">
        <v>2.2168459999999999</v>
      </c>
      <c r="G193">
        <v>0.168846</v>
      </c>
      <c r="H193">
        <v>1.407053E-6</v>
      </c>
      <c r="I193">
        <v>120000</v>
      </c>
      <c r="J193" t="s">
        <v>3</v>
      </c>
      <c r="K193" t="s">
        <v>2</v>
      </c>
      <c r="L193">
        <v>16167884</v>
      </c>
      <c r="M193">
        <v>5599</v>
      </c>
    </row>
    <row r="194" spans="1:13" x14ac:dyDescent="0.3">
      <c r="A194" t="s">
        <v>0</v>
      </c>
      <c r="B194">
        <v>1.92</v>
      </c>
      <c r="C194">
        <v>122880</v>
      </c>
      <c r="D194">
        <v>1.920007</v>
      </c>
      <c r="E194">
        <v>35234</v>
      </c>
      <c r="F194">
        <v>2.202159</v>
      </c>
      <c r="G194">
        <v>0.15415899999999999</v>
      </c>
      <c r="H194">
        <v>1.284655E-6</v>
      </c>
      <c r="I194">
        <v>120000</v>
      </c>
      <c r="J194" t="s">
        <v>3</v>
      </c>
      <c r="K194" t="s">
        <v>2</v>
      </c>
      <c r="L194">
        <v>16174886</v>
      </c>
      <c r="M194">
        <v>5601</v>
      </c>
    </row>
    <row r="195" spans="1:13" x14ac:dyDescent="0.3">
      <c r="A195" t="s">
        <v>0</v>
      </c>
      <c r="B195">
        <v>1.93</v>
      </c>
      <c r="C195">
        <v>123520</v>
      </c>
      <c r="D195">
        <v>1.930007</v>
      </c>
      <c r="E195">
        <v>35061</v>
      </c>
      <c r="F195">
        <v>2.1913459999999998</v>
      </c>
      <c r="G195">
        <v>0.143346</v>
      </c>
      <c r="H195">
        <v>1.194549E-6</v>
      </c>
      <c r="I195">
        <v>120000</v>
      </c>
      <c r="J195" t="s">
        <v>3</v>
      </c>
      <c r="K195" t="s">
        <v>2</v>
      </c>
      <c r="L195">
        <v>16181884</v>
      </c>
      <c r="M195">
        <v>5599</v>
      </c>
    </row>
    <row r="196" spans="1:13" x14ac:dyDescent="0.3">
      <c r="A196" t="s">
        <v>0</v>
      </c>
      <c r="B196">
        <v>1.94</v>
      </c>
      <c r="C196">
        <v>124160</v>
      </c>
      <c r="D196">
        <v>1.940007</v>
      </c>
      <c r="E196">
        <v>34888</v>
      </c>
      <c r="F196">
        <v>2.1805330000000001</v>
      </c>
      <c r="G196">
        <v>0.13253300000000001</v>
      </c>
      <c r="H196">
        <v>1.1044439999999999E-6</v>
      </c>
      <c r="I196">
        <v>120000</v>
      </c>
      <c r="J196" t="s">
        <v>3</v>
      </c>
      <c r="K196" t="s">
        <v>2</v>
      </c>
      <c r="L196">
        <v>16188886</v>
      </c>
      <c r="M196">
        <v>5601</v>
      </c>
    </row>
    <row r="197" spans="1:13" x14ac:dyDescent="0.3">
      <c r="A197" t="s">
        <v>0</v>
      </c>
      <c r="B197">
        <v>1.95</v>
      </c>
      <c r="C197">
        <v>124800</v>
      </c>
      <c r="D197">
        <v>1.950007</v>
      </c>
      <c r="E197">
        <v>34686</v>
      </c>
      <c r="F197">
        <v>2.1679080000000002</v>
      </c>
      <c r="G197">
        <v>0.119908</v>
      </c>
      <c r="H197">
        <v>9.9923399999999999E-7</v>
      </c>
      <c r="I197">
        <v>120000</v>
      </c>
      <c r="J197" t="s">
        <v>3</v>
      </c>
      <c r="K197" t="s">
        <v>2</v>
      </c>
      <c r="L197">
        <v>16195886</v>
      </c>
      <c r="M197">
        <v>5601</v>
      </c>
    </row>
    <row r="198" spans="1:13" x14ac:dyDescent="0.3">
      <c r="A198" t="s">
        <v>0</v>
      </c>
      <c r="B198">
        <v>1.96</v>
      </c>
      <c r="C198">
        <v>125440</v>
      </c>
      <c r="D198">
        <v>1.960008</v>
      </c>
      <c r="E198">
        <v>34497</v>
      </c>
      <c r="F198">
        <v>2.1560959999999998</v>
      </c>
      <c r="G198">
        <v>0.108095</v>
      </c>
      <c r="H198">
        <v>9.0079499999999999E-7</v>
      </c>
      <c r="I198">
        <v>120000</v>
      </c>
      <c r="J198" t="s">
        <v>3</v>
      </c>
      <c r="K198" t="s">
        <v>2</v>
      </c>
      <c r="L198">
        <v>16202886</v>
      </c>
      <c r="M198">
        <v>5601</v>
      </c>
    </row>
    <row r="199" spans="1:13" x14ac:dyDescent="0.3">
      <c r="A199" t="s">
        <v>0</v>
      </c>
      <c r="B199">
        <v>1.97</v>
      </c>
      <c r="C199">
        <v>126080</v>
      </c>
      <c r="D199">
        <v>1.970008</v>
      </c>
      <c r="E199">
        <v>37240</v>
      </c>
      <c r="F199">
        <v>2.3275359999999998</v>
      </c>
      <c r="G199">
        <v>0.27953600000000001</v>
      </c>
      <c r="H199">
        <v>7.9867299999999997E-7</v>
      </c>
      <c r="I199">
        <v>350000</v>
      </c>
      <c r="J199" t="s">
        <v>5</v>
      </c>
      <c r="K199" t="s">
        <v>4</v>
      </c>
      <c r="L199">
        <v>16216451</v>
      </c>
      <c r="M199">
        <v>12166</v>
      </c>
    </row>
    <row r="200" spans="1:13" x14ac:dyDescent="0.3">
      <c r="A200" t="s">
        <v>0</v>
      </c>
      <c r="B200">
        <v>1.98</v>
      </c>
      <c r="C200">
        <v>126720</v>
      </c>
      <c r="D200">
        <v>1.980008</v>
      </c>
      <c r="E200">
        <v>36675</v>
      </c>
      <c r="F200">
        <v>2.2922229999999999</v>
      </c>
      <c r="G200">
        <v>0.244223</v>
      </c>
      <c r="H200">
        <v>6.9777899999999996E-7</v>
      </c>
      <c r="I200">
        <v>350000</v>
      </c>
      <c r="J200" t="s">
        <v>5</v>
      </c>
      <c r="K200" t="s">
        <v>2</v>
      </c>
      <c r="L200">
        <v>16222888</v>
      </c>
      <c r="M200">
        <v>5603</v>
      </c>
    </row>
    <row r="201" spans="1:13" x14ac:dyDescent="0.3">
      <c r="A201" t="s">
        <v>0</v>
      </c>
      <c r="B201">
        <v>1.99</v>
      </c>
      <c r="C201">
        <v>127360</v>
      </c>
      <c r="D201">
        <v>1.990008</v>
      </c>
      <c r="E201">
        <v>36083</v>
      </c>
      <c r="F201">
        <v>2.2552219999999998</v>
      </c>
      <c r="G201">
        <v>0.20722199999999999</v>
      </c>
      <c r="H201">
        <v>5.9206200000000002E-7</v>
      </c>
      <c r="I201">
        <v>350000</v>
      </c>
      <c r="J201" t="s">
        <v>5</v>
      </c>
      <c r="K201" t="s">
        <v>2</v>
      </c>
      <c r="L201">
        <v>16229886</v>
      </c>
      <c r="M201">
        <v>5600</v>
      </c>
    </row>
    <row r="202" spans="1:13" x14ac:dyDescent="0.3">
      <c r="A202" t="s">
        <v>0</v>
      </c>
      <c r="B202">
        <v>2</v>
      </c>
      <c r="C202">
        <v>128000</v>
      </c>
      <c r="D202">
        <v>2.0000079999999998</v>
      </c>
      <c r="E202">
        <v>35539</v>
      </c>
      <c r="F202">
        <v>2.2212209999999999</v>
      </c>
      <c r="G202">
        <v>0.17322100000000001</v>
      </c>
      <c r="H202">
        <v>4.9491799999999999E-7</v>
      </c>
      <c r="I202">
        <v>350000</v>
      </c>
      <c r="J202" t="s">
        <v>5</v>
      </c>
      <c r="K202" t="s">
        <v>2</v>
      </c>
      <c r="L202">
        <v>16236886</v>
      </c>
      <c r="M202">
        <v>5601</v>
      </c>
    </row>
    <row r="203" spans="1:13" x14ac:dyDescent="0.3">
      <c r="A203" t="s">
        <v>0</v>
      </c>
      <c r="B203">
        <v>2.0099999999999998</v>
      </c>
      <c r="C203">
        <v>128640</v>
      </c>
      <c r="D203">
        <v>2.010008</v>
      </c>
      <c r="E203">
        <v>34975</v>
      </c>
      <c r="F203">
        <v>2.1859709999999999</v>
      </c>
      <c r="G203">
        <v>0.13797100000000001</v>
      </c>
      <c r="H203">
        <v>3.94203E-7</v>
      </c>
      <c r="I203">
        <v>350000</v>
      </c>
      <c r="J203" t="s">
        <v>5</v>
      </c>
      <c r="K203" t="s">
        <v>2</v>
      </c>
      <c r="L203">
        <v>16243886</v>
      </c>
      <c r="M203">
        <v>5601</v>
      </c>
    </row>
    <row r="204" spans="1:13" x14ac:dyDescent="0.3">
      <c r="A204" t="s">
        <v>0</v>
      </c>
      <c r="B204">
        <v>2.02</v>
      </c>
      <c r="C204">
        <v>129280</v>
      </c>
      <c r="D204">
        <v>2.0200079999999998</v>
      </c>
      <c r="E204">
        <v>34445</v>
      </c>
      <c r="F204">
        <v>2.1528459999999998</v>
      </c>
      <c r="G204">
        <v>0.10484599999999999</v>
      </c>
      <c r="H204">
        <v>2.9955899999999999E-7</v>
      </c>
      <c r="I204">
        <v>350000</v>
      </c>
      <c r="J204" t="s">
        <v>5</v>
      </c>
      <c r="K204" t="s">
        <v>2</v>
      </c>
      <c r="L204">
        <v>16250886</v>
      </c>
      <c r="M204">
        <v>5601</v>
      </c>
    </row>
    <row r="205" spans="1:13" x14ac:dyDescent="0.3">
      <c r="A205" t="s">
        <v>0</v>
      </c>
      <c r="B205">
        <v>2.0299999999999998</v>
      </c>
      <c r="C205">
        <v>129920</v>
      </c>
      <c r="D205">
        <v>2.030008</v>
      </c>
      <c r="E205">
        <v>33875</v>
      </c>
      <c r="F205">
        <v>2.1172200000000001</v>
      </c>
      <c r="G205">
        <v>6.9220000000000004E-2</v>
      </c>
      <c r="H205">
        <v>1.97771E-7</v>
      </c>
      <c r="I205">
        <v>350000</v>
      </c>
      <c r="J205" t="s">
        <v>5</v>
      </c>
      <c r="K205" t="s">
        <v>2</v>
      </c>
      <c r="L205">
        <v>16257886</v>
      </c>
      <c r="M205">
        <v>5601</v>
      </c>
    </row>
    <row r="206" spans="1:13" x14ac:dyDescent="0.3">
      <c r="A206" t="s">
        <v>0</v>
      </c>
      <c r="B206">
        <v>2.04</v>
      </c>
      <c r="C206">
        <v>130559</v>
      </c>
      <c r="D206">
        <v>2.0399919999999998</v>
      </c>
      <c r="E206">
        <v>33305</v>
      </c>
      <c r="F206">
        <v>2.0815939999999999</v>
      </c>
      <c r="G206">
        <v>3.3593999999999999E-2</v>
      </c>
      <c r="H206">
        <v>9.5983000000000007E-8</v>
      </c>
      <c r="I206">
        <v>350000</v>
      </c>
      <c r="J206" t="s">
        <v>5</v>
      </c>
      <c r="K206" t="s">
        <v>2</v>
      </c>
      <c r="L206">
        <v>16264886</v>
      </c>
      <c r="M206">
        <v>5601</v>
      </c>
    </row>
    <row r="207" spans="1:13" x14ac:dyDescent="0.3">
      <c r="A207" t="s">
        <v>0</v>
      </c>
      <c r="B207">
        <v>2.0499999999999998</v>
      </c>
      <c r="C207">
        <v>131199</v>
      </c>
      <c r="D207">
        <v>2.049992</v>
      </c>
      <c r="E207">
        <v>32725</v>
      </c>
      <c r="F207">
        <v>2.0453440000000001</v>
      </c>
      <c r="G207">
        <v>-2.6559999999999999E-3</v>
      </c>
      <c r="H207">
        <v>-7.5889999999999993E-9</v>
      </c>
      <c r="I207">
        <v>350000</v>
      </c>
      <c r="J207" t="s">
        <v>5</v>
      </c>
      <c r="K207" t="s">
        <v>2</v>
      </c>
      <c r="L207">
        <v>16271887</v>
      </c>
      <c r="M207">
        <v>5602</v>
      </c>
    </row>
    <row r="208" spans="1:13" x14ac:dyDescent="0.3">
      <c r="A208" t="s">
        <v>0</v>
      </c>
      <c r="B208">
        <v>2.06</v>
      </c>
      <c r="C208">
        <v>131839</v>
      </c>
      <c r="D208">
        <v>2.0599919999999998</v>
      </c>
      <c r="E208">
        <v>32153</v>
      </c>
      <c r="F208">
        <v>2.0095930000000002</v>
      </c>
      <c r="G208">
        <v>-3.8406999999999997E-2</v>
      </c>
      <c r="H208">
        <v>-1.09734E-7</v>
      </c>
      <c r="I208">
        <v>350000</v>
      </c>
      <c r="J208" t="s">
        <v>5</v>
      </c>
      <c r="K208" t="s">
        <v>2</v>
      </c>
      <c r="L208">
        <v>16278886</v>
      </c>
      <c r="M208">
        <v>5601</v>
      </c>
    </row>
    <row r="209" spans="1:13" x14ac:dyDescent="0.3">
      <c r="A209" t="s">
        <v>0</v>
      </c>
      <c r="B209">
        <v>2.0699999999999998</v>
      </c>
      <c r="C209">
        <v>132479</v>
      </c>
      <c r="D209">
        <v>2.0699920000000001</v>
      </c>
      <c r="E209">
        <v>31578</v>
      </c>
      <c r="F209">
        <v>1.9736549999999999</v>
      </c>
      <c r="G209">
        <v>-7.4344999999999994E-2</v>
      </c>
      <c r="H209">
        <v>-2.1241400000000001E-7</v>
      </c>
      <c r="I209">
        <v>350000</v>
      </c>
      <c r="J209" t="s">
        <v>5</v>
      </c>
      <c r="K209" t="s">
        <v>2</v>
      </c>
      <c r="L209">
        <v>16285887</v>
      </c>
      <c r="M209">
        <v>5602</v>
      </c>
    </row>
    <row r="210" spans="1:13" x14ac:dyDescent="0.3">
      <c r="A210" t="s">
        <v>0</v>
      </c>
      <c r="B210">
        <v>2.08</v>
      </c>
      <c r="C210">
        <v>133119</v>
      </c>
      <c r="D210">
        <v>2.0799919999999998</v>
      </c>
      <c r="E210">
        <v>31254</v>
      </c>
      <c r="F210">
        <v>1.9534050000000001</v>
      </c>
      <c r="G210">
        <v>-9.4594999999999999E-2</v>
      </c>
      <c r="H210">
        <v>-2.70272E-7</v>
      </c>
      <c r="I210">
        <v>350000</v>
      </c>
      <c r="J210" t="s">
        <v>5</v>
      </c>
      <c r="K210" t="s">
        <v>2</v>
      </c>
      <c r="L210">
        <v>16292884</v>
      </c>
      <c r="M210">
        <v>5598</v>
      </c>
    </row>
    <row r="211" spans="1:13" x14ac:dyDescent="0.3">
      <c r="A211" t="s">
        <v>0</v>
      </c>
      <c r="B211">
        <v>2.09</v>
      </c>
      <c r="C211">
        <v>133759</v>
      </c>
      <c r="D211">
        <v>2.0899920000000001</v>
      </c>
      <c r="E211">
        <v>30896</v>
      </c>
      <c r="F211">
        <v>1.93103</v>
      </c>
      <c r="G211">
        <v>-0.11697100000000001</v>
      </c>
      <c r="H211">
        <v>-3.3420200000000002E-7</v>
      </c>
      <c r="I211">
        <v>350000</v>
      </c>
      <c r="J211" t="s">
        <v>5</v>
      </c>
      <c r="K211" t="s">
        <v>2</v>
      </c>
      <c r="L211">
        <v>16299885</v>
      </c>
      <c r="M211">
        <v>5600</v>
      </c>
    </row>
    <row r="212" spans="1:13" x14ac:dyDescent="0.3">
      <c r="A212" t="s">
        <v>0</v>
      </c>
      <c r="B212">
        <v>2.1</v>
      </c>
      <c r="C212">
        <v>134399</v>
      </c>
      <c r="D212">
        <v>2.099993</v>
      </c>
      <c r="E212">
        <v>30440</v>
      </c>
      <c r="F212">
        <v>1.9025289999999999</v>
      </c>
      <c r="G212">
        <v>-0.14547099999999999</v>
      </c>
      <c r="H212">
        <v>-4.15631E-7</v>
      </c>
      <c r="I212">
        <v>350000</v>
      </c>
      <c r="J212" t="s">
        <v>5</v>
      </c>
      <c r="K212" t="s">
        <v>2</v>
      </c>
      <c r="L212">
        <v>16306886</v>
      </c>
      <c r="M212">
        <v>5601</v>
      </c>
    </row>
    <row r="213" spans="1:13" x14ac:dyDescent="0.3">
      <c r="A213" t="s">
        <v>0</v>
      </c>
      <c r="B213">
        <v>2.11</v>
      </c>
      <c r="C213">
        <v>135039</v>
      </c>
      <c r="D213">
        <v>2.1099929999999998</v>
      </c>
      <c r="E213">
        <v>30011</v>
      </c>
      <c r="F213">
        <v>1.8757159999999999</v>
      </c>
      <c r="G213">
        <v>-0.17228399999999999</v>
      </c>
      <c r="H213">
        <v>-4.9223999999999997E-7</v>
      </c>
      <c r="I213">
        <v>350000</v>
      </c>
      <c r="J213" t="s">
        <v>5</v>
      </c>
      <c r="K213" t="s">
        <v>2</v>
      </c>
      <c r="L213">
        <v>16313886</v>
      </c>
      <c r="M213">
        <v>5601</v>
      </c>
    </row>
    <row r="214" spans="1:13" x14ac:dyDescent="0.3">
      <c r="A214" t="s">
        <v>0</v>
      </c>
      <c r="B214">
        <v>2.12</v>
      </c>
      <c r="C214">
        <v>135679</v>
      </c>
      <c r="D214">
        <v>2.1199919999999999</v>
      </c>
      <c r="E214">
        <v>29575</v>
      </c>
      <c r="F214">
        <v>1.8484659999999999</v>
      </c>
      <c r="G214">
        <v>-0.19953399999999999</v>
      </c>
      <c r="H214">
        <v>-5.70098E-7</v>
      </c>
      <c r="I214">
        <v>350000</v>
      </c>
      <c r="J214" t="s">
        <v>5</v>
      </c>
      <c r="K214" t="s">
        <v>2</v>
      </c>
      <c r="L214">
        <v>16320886</v>
      </c>
      <c r="M214">
        <v>5601</v>
      </c>
    </row>
    <row r="215" spans="1:13" x14ac:dyDescent="0.3">
      <c r="A215" t="s">
        <v>0</v>
      </c>
      <c r="B215">
        <v>2.13</v>
      </c>
      <c r="C215">
        <v>136319</v>
      </c>
      <c r="D215">
        <v>2.1299920000000001</v>
      </c>
      <c r="E215">
        <v>29144</v>
      </c>
      <c r="F215">
        <v>1.821528</v>
      </c>
      <c r="G215">
        <v>-0.22647200000000001</v>
      </c>
      <c r="H215">
        <v>-6.4706399999999998E-7</v>
      </c>
      <c r="I215">
        <v>350000</v>
      </c>
      <c r="J215" t="s">
        <v>5</v>
      </c>
      <c r="K215" t="s">
        <v>2</v>
      </c>
      <c r="L215">
        <v>16327886</v>
      </c>
      <c r="M215">
        <v>5601</v>
      </c>
    </row>
    <row r="216" spans="1:13" x14ac:dyDescent="0.3">
      <c r="A216" t="s">
        <v>0</v>
      </c>
      <c r="B216">
        <v>2.14</v>
      </c>
      <c r="C216">
        <v>136959</v>
      </c>
      <c r="D216">
        <v>2.1399919999999999</v>
      </c>
      <c r="E216">
        <v>28716</v>
      </c>
      <c r="F216">
        <v>1.794778</v>
      </c>
      <c r="G216">
        <v>-0.25322299999999998</v>
      </c>
      <c r="H216">
        <v>-7.2349299999999995E-7</v>
      </c>
      <c r="I216">
        <v>350000</v>
      </c>
      <c r="J216" t="s">
        <v>5</v>
      </c>
      <c r="K216" t="s">
        <v>2</v>
      </c>
      <c r="L216">
        <v>16334886</v>
      </c>
      <c r="M216">
        <v>5601</v>
      </c>
    </row>
    <row r="217" spans="1:13" x14ac:dyDescent="0.3">
      <c r="A217" t="s">
        <v>0</v>
      </c>
      <c r="B217">
        <v>2.15</v>
      </c>
      <c r="C217">
        <v>137599</v>
      </c>
      <c r="D217">
        <v>2.1499920000000001</v>
      </c>
      <c r="E217">
        <v>28299</v>
      </c>
      <c r="F217">
        <v>1.768715</v>
      </c>
      <c r="G217">
        <v>-0.27928599999999998</v>
      </c>
      <c r="H217">
        <v>-7.9795899999999995E-7</v>
      </c>
      <c r="I217">
        <v>350000</v>
      </c>
      <c r="J217" t="s">
        <v>5</v>
      </c>
      <c r="K217" t="s">
        <v>2</v>
      </c>
      <c r="L217">
        <v>16341888</v>
      </c>
      <c r="M217">
        <v>5603</v>
      </c>
    </row>
    <row r="218" spans="1:13" x14ac:dyDescent="0.3">
      <c r="A218" t="s">
        <v>0</v>
      </c>
      <c r="B218">
        <v>2.16</v>
      </c>
      <c r="C218">
        <v>138239</v>
      </c>
      <c r="D218">
        <v>2.1599930000000001</v>
      </c>
      <c r="E218">
        <v>27861</v>
      </c>
      <c r="F218">
        <v>1.741339</v>
      </c>
      <c r="G218">
        <v>-0.30666100000000002</v>
      </c>
      <c r="H218">
        <v>-8.7617399999999999E-7</v>
      </c>
      <c r="I218">
        <v>350000</v>
      </c>
      <c r="J218" t="s">
        <v>5</v>
      </c>
      <c r="K218" t="s">
        <v>2</v>
      </c>
      <c r="L218">
        <v>16348886</v>
      </c>
      <c r="M218">
        <v>5601</v>
      </c>
    </row>
    <row r="219" spans="1:13" x14ac:dyDescent="0.3">
      <c r="A219" t="s">
        <v>0</v>
      </c>
      <c r="B219">
        <v>2.17</v>
      </c>
      <c r="C219">
        <v>138879</v>
      </c>
      <c r="D219">
        <v>2.1699929999999998</v>
      </c>
      <c r="E219">
        <v>27424</v>
      </c>
      <c r="F219">
        <v>1.714026</v>
      </c>
      <c r="G219">
        <v>-0.33397399999999999</v>
      </c>
      <c r="H219">
        <v>-9.5421099999999999E-7</v>
      </c>
      <c r="I219">
        <v>350000</v>
      </c>
      <c r="J219" t="s">
        <v>5</v>
      </c>
      <c r="K219" t="s">
        <v>2</v>
      </c>
      <c r="L219">
        <v>16355886</v>
      </c>
      <c r="M219">
        <v>5601</v>
      </c>
    </row>
    <row r="220" spans="1:13" x14ac:dyDescent="0.3">
      <c r="A220" t="s">
        <v>0</v>
      </c>
      <c r="B220">
        <v>2.1800000000000002</v>
      </c>
      <c r="C220">
        <v>139519</v>
      </c>
      <c r="D220">
        <v>2.1799930000000001</v>
      </c>
      <c r="E220">
        <v>26980</v>
      </c>
      <c r="F220">
        <v>1.6862760000000001</v>
      </c>
      <c r="G220">
        <v>-0.36172399999999999</v>
      </c>
      <c r="H220">
        <v>-1.0334980000000001E-6</v>
      </c>
      <c r="I220">
        <v>350000</v>
      </c>
      <c r="J220" t="s">
        <v>5</v>
      </c>
      <c r="K220" t="s">
        <v>2</v>
      </c>
      <c r="L220">
        <v>16362886</v>
      </c>
      <c r="M220">
        <v>5601</v>
      </c>
    </row>
    <row r="221" spans="1:13" x14ac:dyDescent="0.3">
      <c r="A221" t="s">
        <v>0</v>
      </c>
      <c r="B221">
        <v>2.19</v>
      </c>
      <c r="C221">
        <v>140159</v>
      </c>
      <c r="D221">
        <v>2.1899929999999999</v>
      </c>
      <c r="E221">
        <v>26377</v>
      </c>
      <c r="F221">
        <v>1.6485879999999999</v>
      </c>
      <c r="G221">
        <v>-0.39941199999999999</v>
      </c>
      <c r="H221">
        <v>-1.141178E-6</v>
      </c>
      <c r="I221">
        <v>350000</v>
      </c>
      <c r="J221" t="s">
        <v>5</v>
      </c>
      <c r="K221" t="s">
        <v>2</v>
      </c>
      <c r="L221">
        <v>16369886</v>
      </c>
      <c r="M221">
        <v>5601</v>
      </c>
    </row>
    <row r="222" spans="1:13" x14ac:dyDescent="0.3">
      <c r="A222" t="s">
        <v>0</v>
      </c>
      <c r="B222">
        <v>2.2000000000000002</v>
      </c>
      <c r="C222">
        <v>140799</v>
      </c>
      <c r="D222">
        <v>2.1999930000000001</v>
      </c>
      <c r="E222">
        <v>24995</v>
      </c>
      <c r="F222">
        <v>1.562211</v>
      </c>
      <c r="G222">
        <v>-0.48578900000000003</v>
      </c>
      <c r="H222">
        <v>-1.3879680000000001E-6</v>
      </c>
      <c r="I222">
        <v>350000</v>
      </c>
      <c r="J222" t="s">
        <v>5</v>
      </c>
      <c r="K222" t="s">
        <v>2</v>
      </c>
      <c r="L222">
        <v>16376886</v>
      </c>
      <c r="M222">
        <v>5601</v>
      </c>
    </row>
    <row r="223" spans="1:13" x14ac:dyDescent="0.3">
      <c r="A223" t="s">
        <v>0</v>
      </c>
      <c r="B223">
        <v>2.21</v>
      </c>
      <c r="C223">
        <v>141439</v>
      </c>
      <c r="D223">
        <v>2.2099929999999999</v>
      </c>
      <c r="E223">
        <v>23669</v>
      </c>
      <c r="F223">
        <v>1.4793350000000001</v>
      </c>
      <c r="G223">
        <v>-0.56866499999999998</v>
      </c>
      <c r="H223">
        <v>-1.624757E-6</v>
      </c>
      <c r="I223">
        <v>350000</v>
      </c>
      <c r="J223" t="s">
        <v>5</v>
      </c>
      <c r="K223" t="s">
        <v>2</v>
      </c>
      <c r="L223">
        <v>16383886</v>
      </c>
      <c r="M223">
        <v>5601</v>
      </c>
    </row>
    <row r="224" spans="1:13" x14ac:dyDescent="0.3">
      <c r="A224" t="s">
        <v>0</v>
      </c>
      <c r="B224">
        <v>2.2200000000000002</v>
      </c>
      <c r="C224">
        <v>142079</v>
      </c>
      <c r="D224">
        <v>2.2199930000000001</v>
      </c>
      <c r="E224">
        <v>23084</v>
      </c>
      <c r="F224">
        <v>1.4427719999999999</v>
      </c>
      <c r="G224">
        <v>-0.60522799999999999</v>
      </c>
      <c r="H224">
        <v>-1.7292230000000001E-6</v>
      </c>
      <c r="I224">
        <v>350000</v>
      </c>
      <c r="J224" t="s">
        <v>5</v>
      </c>
      <c r="K224" t="s">
        <v>2</v>
      </c>
      <c r="L224">
        <v>16390886</v>
      </c>
      <c r="M224">
        <v>5601</v>
      </c>
    </row>
    <row r="225" spans="1:13" x14ac:dyDescent="0.3">
      <c r="A225" t="s">
        <v>0</v>
      </c>
      <c r="B225">
        <v>2.23</v>
      </c>
      <c r="C225">
        <v>142719</v>
      </c>
      <c r="D225">
        <v>2.2299929999999999</v>
      </c>
      <c r="E225">
        <v>22546</v>
      </c>
      <c r="F225">
        <v>1.4091469999999999</v>
      </c>
      <c r="G225">
        <v>-0.63885400000000003</v>
      </c>
      <c r="H225">
        <v>-1.825296E-6</v>
      </c>
      <c r="I225">
        <v>350000</v>
      </c>
      <c r="J225" t="s">
        <v>5</v>
      </c>
      <c r="K225" t="s">
        <v>2</v>
      </c>
      <c r="L225">
        <v>16397886</v>
      </c>
      <c r="M225">
        <v>5601</v>
      </c>
    </row>
    <row r="226" spans="1:13" x14ac:dyDescent="0.3">
      <c r="A226" t="s">
        <v>0</v>
      </c>
      <c r="B226">
        <v>2.2400000000000002</v>
      </c>
      <c r="C226">
        <v>143359</v>
      </c>
      <c r="D226">
        <v>2.2399930000000001</v>
      </c>
      <c r="E226">
        <v>21971</v>
      </c>
      <c r="F226">
        <v>1.3732089999999999</v>
      </c>
      <c r="G226">
        <v>-0.67479199999999995</v>
      </c>
      <c r="H226">
        <v>-1.9279760000000002E-6</v>
      </c>
      <c r="I226">
        <v>350000</v>
      </c>
      <c r="J226" t="s">
        <v>5</v>
      </c>
      <c r="K226" t="s">
        <v>2</v>
      </c>
      <c r="L226">
        <v>16404886</v>
      </c>
      <c r="M226">
        <v>5601</v>
      </c>
    </row>
    <row r="227" spans="1:13" x14ac:dyDescent="0.3">
      <c r="A227" t="s">
        <v>0</v>
      </c>
      <c r="B227">
        <v>2.25</v>
      </c>
      <c r="C227">
        <v>143999</v>
      </c>
      <c r="D227">
        <v>2.2499929999999999</v>
      </c>
      <c r="E227">
        <v>21413</v>
      </c>
      <c r="F227">
        <v>1.338333</v>
      </c>
      <c r="G227">
        <v>-0.70966700000000005</v>
      </c>
      <c r="H227">
        <v>-2.0276209999999998E-6</v>
      </c>
      <c r="I227">
        <v>350000</v>
      </c>
      <c r="J227" t="s">
        <v>5</v>
      </c>
      <c r="K227" t="s">
        <v>2</v>
      </c>
      <c r="L227">
        <v>16411886</v>
      </c>
      <c r="M227">
        <v>5601</v>
      </c>
    </row>
    <row r="228" spans="1:13" x14ac:dyDescent="0.3">
      <c r="A228" t="s">
        <v>0</v>
      </c>
      <c r="B228">
        <v>2.2599999999999998</v>
      </c>
      <c r="C228">
        <v>144639</v>
      </c>
      <c r="D228">
        <v>2.2599930000000001</v>
      </c>
      <c r="E228">
        <v>20846</v>
      </c>
      <c r="F228">
        <v>1.3028949999999999</v>
      </c>
      <c r="G228">
        <v>-0.74510500000000002</v>
      </c>
      <c r="H228">
        <v>-2.1288720000000001E-6</v>
      </c>
      <c r="I228">
        <v>350000</v>
      </c>
      <c r="J228" t="s">
        <v>5</v>
      </c>
      <c r="K228" t="s">
        <v>2</v>
      </c>
      <c r="L228">
        <v>16418885</v>
      </c>
      <c r="M228">
        <v>5600</v>
      </c>
    </row>
    <row r="229" spans="1:13" x14ac:dyDescent="0.3">
      <c r="A229" t="s">
        <v>0</v>
      </c>
      <c r="B229">
        <v>2.27</v>
      </c>
      <c r="C229">
        <v>145279</v>
      </c>
      <c r="D229">
        <v>2.2699929999999999</v>
      </c>
      <c r="E229">
        <v>20270</v>
      </c>
      <c r="F229">
        <v>1.266894</v>
      </c>
      <c r="G229">
        <v>-0.78110599999999997</v>
      </c>
      <c r="H229">
        <v>-2.231731E-6</v>
      </c>
      <c r="I229">
        <v>350000</v>
      </c>
      <c r="J229" t="s">
        <v>5</v>
      </c>
      <c r="K229" t="s">
        <v>2</v>
      </c>
      <c r="L229">
        <v>16425886</v>
      </c>
      <c r="M229">
        <v>5601</v>
      </c>
    </row>
    <row r="230" spans="1:13" x14ac:dyDescent="0.3">
      <c r="A230" t="s">
        <v>0</v>
      </c>
      <c r="B230">
        <v>2.2799999999999998</v>
      </c>
      <c r="C230">
        <v>145919</v>
      </c>
      <c r="D230">
        <v>2.2799930000000002</v>
      </c>
      <c r="E230">
        <v>19715</v>
      </c>
      <c r="F230">
        <v>1.2322059999999999</v>
      </c>
      <c r="G230">
        <v>-0.81579400000000002</v>
      </c>
      <c r="H230">
        <v>-2.3308389999999998E-6</v>
      </c>
      <c r="I230">
        <v>350000</v>
      </c>
      <c r="J230" t="s">
        <v>5</v>
      </c>
      <c r="K230" t="s">
        <v>2</v>
      </c>
      <c r="L230">
        <v>16432887</v>
      </c>
      <c r="M230">
        <v>5602</v>
      </c>
    </row>
    <row r="231" spans="1:13" x14ac:dyDescent="0.3">
      <c r="A231" t="s">
        <v>0</v>
      </c>
      <c r="B231">
        <v>2.29</v>
      </c>
      <c r="C231">
        <v>146559</v>
      </c>
      <c r="D231">
        <v>2.2899929999999999</v>
      </c>
      <c r="E231">
        <v>19152</v>
      </c>
      <c r="F231">
        <v>1.1970179999999999</v>
      </c>
      <c r="G231">
        <v>-0.85098200000000002</v>
      </c>
      <c r="H231">
        <v>-2.4313770000000001E-6</v>
      </c>
      <c r="I231">
        <v>350000</v>
      </c>
      <c r="J231" t="s">
        <v>5</v>
      </c>
      <c r="K231" t="s">
        <v>2</v>
      </c>
      <c r="L231">
        <v>16439886</v>
      </c>
      <c r="M231">
        <v>5601</v>
      </c>
    </row>
    <row r="232" spans="1:13" x14ac:dyDescent="0.3">
      <c r="A232" t="s">
        <v>0</v>
      </c>
      <c r="B232">
        <v>2.2999999999999998</v>
      </c>
      <c r="C232">
        <v>147199</v>
      </c>
      <c r="D232">
        <v>2.2999930000000002</v>
      </c>
      <c r="E232">
        <v>18592</v>
      </c>
      <c r="F232">
        <v>1.162018</v>
      </c>
      <c r="G232">
        <v>-0.88598200000000005</v>
      </c>
      <c r="H232">
        <v>-2.5313779999999998E-6</v>
      </c>
      <c r="I232">
        <v>350000</v>
      </c>
      <c r="J232" t="s">
        <v>5</v>
      </c>
      <c r="K232" t="s">
        <v>2</v>
      </c>
      <c r="L232">
        <v>16446886</v>
      </c>
      <c r="M232">
        <v>5601</v>
      </c>
    </row>
    <row r="233" spans="1:13" x14ac:dyDescent="0.3">
      <c r="A233" t="s">
        <v>0</v>
      </c>
      <c r="B233">
        <v>2.31</v>
      </c>
      <c r="C233">
        <v>147839</v>
      </c>
      <c r="D233">
        <v>2.309993</v>
      </c>
      <c r="E233">
        <v>18017</v>
      </c>
      <c r="F233">
        <v>1.12608</v>
      </c>
      <c r="G233">
        <v>-0.92191999999999996</v>
      </c>
      <c r="H233">
        <v>-2.634058E-6</v>
      </c>
      <c r="I233">
        <v>350000</v>
      </c>
      <c r="J233" t="s">
        <v>5</v>
      </c>
      <c r="K233" t="s">
        <v>2</v>
      </c>
      <c r="L233">
        <v>16453886</v>
      </c>
      <c r="M233">
        <v>5601</v>
      </c>
    </row>
    <row r="234" spans="1:13" x14ac:dyDescent="0.3">
      <c r="A234" t="s">
        <v>0</v>
      </c>
      <c r="B234">
        <v>2.3199999999999998</v>
      </c>
      <c r="C234">
        <v>148479</v>
      </c>
      <c r="D234">
        <v>2.3199930000000002</v>
      </c>
      <c r="E234">
        <v>17453</v>
      </c>
      <c r="F234">
        <v>1.090829</v>
      </c>
      <c r="G234">
        <v>-0.95717099999999999</v>
      </c>
      <c r="H234">
        <v>-2.7347740000000002E-6</v>
      </c>
      <c r="I234">
        <v>350000</v>
      </c>
      <c r="J234" t="s">
        <v>5</v>
      </c>
      <c r="K234" t="s">
        <v>2</v>
      </c>
      <c r="L234">
        <v>16460886</v>
      </c>
      <c r="M234">
        <v>5601</v>
      </c>
    </row>
    <row r="235" spans="1:13" x14ac:dyDescent="0.3">
      <c r="A235" t="s">
        <v>0</v>
      </c>
      <c r="B235">
        <v>2.33</v>
      </c>
      <c r="C235">
        <v>149119</v>
      </c>
      <c r="D235">
        <v>2.329993</v>
      </c>
      <c r="E235">
        <v>16904</v>
      </c>
      <c r="F235">
        <v>1.056516</v>
      </c>
      <c r="G235">
        <v>-0.99148400000000003</v>
      </c>
      <c r="H235">
        <v>-2.8328109999999999E-6</v>
      </c>
      <c r="I235">
        <v>350000</v>
      </c>
      <c r="J235" t="s">
        <v>5</v>
      </c>
      <c r="K235" t="s">
        <v>2</v>
      </c>
      <c r="L235">
        <v>16467892</v>
      </c>
      <c r="M235">
        <v>5607</v>
      </c>
    </row>
    <row r="236" spans="1:13" x14ac:dyDescent="0.3">
      <c r="A236" t="s">
        <v>0</v>
      </c>
      <c r="B236">
        <v>2.34</v>
      </c>
      <c r="C236">
        <v>149759</v>
      </c>
      <c r="D236">
        <v>2.3399930000000002</v>
      </c>
      <c r="E236">
        <v>16327</v>
      </c>
      <c r="F236">
        <v>1.0204530000000001</v>
      </c>
      <c r="G236">
        <v>-1.027547</v>
      </c>
      <c r="H236">
        <v>-2.935848E-6</v>
      </c>
      <c r="I236">
        <v>350000</v>
      </c>
      <c r="J236" t="s">
        <v>5</v>
      </c>
      <c r="K236" t="s">
        <v>2</v>
      </c>
      <c r="L236">
        <v>16474887</v>
      </c>
      <c r="M236">
        <v>5602</v>
      </c>
    </row>
    <row r="237" spans="1:13" x14ac:dyDescent="0.3">
      <c r="A237" t="s">
        <v>0</v>
      </c>
      <c r="B237">
        <v>2.35</v>
      </c>
      <c r="C237">
        <v>150399</v>
      </c>
      <c r="D237">
        <v>2.349993</v>
      </c>
      <c r="E237">
        <v>15753</v>
      </c>
      <c r="F237">
        <v>0.98457799999999995</v>
      </c>
      <c r="G237">
        <v>-1.0634220000000001</v>
      </c>
      <c r="H237">
        <v>-3.0383499999999999E-6</v>
      </c>
      <c r="I237">
        <v>350000</v>
      </c>
      <c r="J237" t="s">
        <v>5</v>
      </c>
      <c r="K237" t="s">
        <v>2</v>
      </c>
      <c r="L237">
        <v>16481886</v>
      </c>
      <c r="M237">
        <v>5601</v>
      </c>
    </row>
    <row r="238" spans="1:13" x14ac:dyDescent="0.3">
      <c r="A238" t="s">
        <v>0</v>
      </c>
      <c r="B238">
        <v>2.36</v>
      </c>
      <c r="C238">
        <v>151039</v>
      </c>
      <c r="D238">
        <v>2.3599929999999998</v>
      </c>
      <c r="E238">
        <v>15183</v>
      </c>
      <c r="F238">
        <v>0.94895200000000002</v>
      </c>
      <c r="G238">
        <v>-1.099048</v>
      </c>
      <c r="H238">
        <v>-3.140138E-6</v>
      </c>
      <c r="I238">
        <v>350000</v>
      </c>
      <c r="J238" t="s">
        <v>5</v>
      </c>
      <c r="K238" t="s">
        <v>2</v>
      </c>
      <c r="L238">
        <v>16488884</v>
      </c>
      <c r="M238">
        <v>5599</v>
      </c>
    </row>
    <row r="239" spans="1:13" x14ac:dyDescent="0.3">
      <c r="A239" t="s">
        <v>0</v>
      </c>
      <c r="B239">
        <v>2.37</v>
      </c>
      <c r="C239">
        <v>151679</v>
      </c>
      <c r="D239">
        <v>2.369993</v>
      </c>
      <c r="E239">
        <v>14636</v>
      </c>
      <c r="F239">
        <v>0.91476400000000002</v>
      </c>
      <c r="G239">
        <v>-1.1332359999999999</v>
      </c>
      <c r="H239">
        <v>-3.2378179999999998E-6</v>
      </c>
      <c r="I239">
        <v>350000</v>
      </c>
      <c r="J239" t="s">
        <v>5</v>
      </c>
      <c r="K239" t="s">
        <v>2</v>
      </c>
      <c r="L239">
        <v>16495886</v>
      </c>
      <c r="M239">
        <v>5601</v>
      </c>
    </row>
    <row r="240" spans="1:13" x14ac:dyDescent="0.3">
      <c r="A240" t="s">
        <v>0</v>
      </c>
      <c r="B240">
        <v>2.38</v>
      </c>
      <c r="C240">
        <v>152319</v>
      </c>
      <c r="D240">
        <v>2.3799929999999998</v>
      </c>
      <c r="E240">
        <v>14069</v>
      </c>
      <c r="F240">
        <v>0.87932600000000005</v>
      </c>
      <c r="G240">
        <v>-1.168674</v>
      </c>
      <c r="H240">
        <v>-3.3390690000000001E-6</v>
      </c>
      <c r="I240">
        <v>350000</v>
      </c>
      <c r="J240" t="s">
        <v>5</v>
      </c>
      <c r="K240" t="s">
        <v>2</v>
      </c>
      <c r="L240">
        <v>16502886</v>
      </c>
      <c r="M240">
        <v>5601</v>
      </c>
    </row>
    <row r="241" spans="1:13" x14ac:dyDescent="0.3">
      <c r="A241" t="s">
        <v>0</v>
      </c>
      <c r="B241">
        <v>2.39</v>
      </c>
      <c r="C241">
        <v>152959</v>
      </c>
      <c r="D241">
        <v>2.3899940000000002</v>
      </c>
      <c r="E241">
        <v>13492</v>
      </c>
      <c r="F241">
        <v>0.84326299999999998</v>
      </c>
      <c r="G241">
        <v>-1.2047369999999999</v>
      </c>
      <c r="H241">
        <v>-3.4421060000000002E-6</v>
      </c>
      <c r="I241">
        <v>350000</v>
      </c>
      <c r="J241" t="s">
        <v>5</v>
      </c>
      <c r="K241" t="s">
        <v>2</v>
      </c>
      <c r="L241">
        <v>16509886</v>
      </c>
      <c r="M241">
        <v>5601</v>
      </c>
    </row>
    <row r="242" spans="1:13" x14ac:dyDescent="0.3">
      <c r="A242" t="s">
        <v>0</v>
      </c>
      <c r="B242">
        <v>2.4</v>
      </c>
      <c r="C242">
        <v>153599</v>
      </c>
      <c r="D242">
        <v>2.399994</v>
      </c>
      <c r="E242">
        <v>12918</v>
      </c>
      <c r="F242">
        <v>0.80738699999999997</v>
      </c>
      <c r="G242">
        <v>-1.240613</v>
      </c>
      <c r="H242">
        <v>-3.5446080000000001E-6</v>
      </c>
      <c r="I242">
        <v>350000</v>
      </c>
      <c r="J242" t="s">
        <v>5</v>
      </c>
      <c r="K242" t="s">
        <v>2</v>
      </c>
      <c r="L242">
        <v>16516886</v>
      </c>
      <c r="M242">
        <v>5601</v>
      </c>
    </row>
    <row r="243" spans="1:13" x14ac:dyDescent="0.3">
      <c r="A243" t="s">
        <v>0</v>
      </c>
      <c r="B243">
        <v>2.41</v>
      </c>
      <c r="C243">
        <v>154239</v>
      </c>
      <c r="D243">
        <v>2.4099940000000002</v>
      </c>
      <c r="E243">
        <v>12350</v>
      </c>
      <c r="F243">
        <v>0.77188699999999999</v>
      </c>
      <c r="G243">
        <v>-1.2761130000000001</v>
      </c>
      <c r="H243">
        <v>-3.6460380000000001E-6</v>
      </c>
      <c r="I243">
        <v>350000</v>
      </c>
      <c r="J243" t="s">
        <v>5</v>
      </c>
      <c r="K243" t="s">
        <v>2</v>
      </c>
      <c r="L243">
        <v>16523886</v>
      </c>
      <c r="M243">
        <v>5601</v>
      </c>
    </row>
    <row r="244" spans="1:13" x14ac:dyDescent="0.3">
      <c r="A244" t="s">
        <v>0</v>
      </c>
      <c r="B244">
        <v>2.42</v>
      </c>
      <c r="C244">
        <v>154879</v>
      </c>
      <c r="D244">
        <v>2.419994</v>
      </c>
      <c r="E244">
        <v>11790</v>
      </c>
      <c r="F244">
        <v>0.73688600000000004</v>
      </c>
      <c r="G244">
        <v>-1.3111139999999999</v>
      </c>
      <c r="H244">
        <v>-3.7460400000000001E-6</v>
      </c>
      <c r="I244">
        <v>350000</v>
      </c>
      <c r="J244" t="s">
        <v>5</v>
      </c>
      <c r="K244" t="s">
        <v>2</v>
      </c>
      <c r="L244">
        <v>16530884</v>
      </c>
      <c r="M244">
        <v>5599</v>
      </c>
    </row>
    <row r="245" spans="1:13" x14ac:dyDescent="0.3">
      <c r="A245" t="s">
        <v>0</v>
      </c>
      <c r="B245">
        <v>2.4300000000000002</v>
      </c>
      <c r="C245">
        <v>155519</v>
      </c>
      <c r="D245">
        <v>2.4299940000000002</v>
      </c>
      <c r="E245">
        <v>11225</v>
      </c>
      <c r="F245">
        <v>0.701573</v>
      </c>
      <c r="G245">
        <v>-1.346427</v>
      </c>
      <c r="H245">
        <v>-3.8469340000000001E-6</v>
      </c>
      <c r="I245">
        <v>350000</v>
      </c>
      <c r="J245" t="s">
        <v>5</v>
      </c>
      <c r="K245" t="s">
        <v>2</v>
      </c>
      <c r="L245">
        <v>16537886</v>
      </c>
      <c r="M245">
        <v>5601</v>
      </c>
    </row>
    <row r="246" spans="1:13" x14ac:dyDescent="0.3">
      <c r="A246" t="s">
        <v>0</v>
      </c>
      <c r="B246">
        <v>2.44</v>
      </c>
      <c r="C246">
        <v>156159</v>
      </c>
      <c r="D246">
        <v>2.439994</v>
      </c>
      <c r="E246">
        <v>10661</v>
      </c>
      <c r="F246">
        <v>0.666323</v>
      </c>
      <c r="G246">
        <v>-1.381677</v>
      </c>
      <c r="H246">
        <v>-3.947649E-6</v>
      </c>
      <c r="I246">
        <v>350000</v>
      </c>
      <c r="J246" t="s">
        <v>5</v>
      </c>
      <c r="K246" t="s">
        <v>2</v>
      </c>
      <c r="L246">
        <v>16544886</v>
      </c>
      <c r="M246">
        <v>5601</v>
      </c>
    </row>
    <row r="247" spans="1:13" x14ac:dyDescent="0.3">
      <c r="A247" t="s">
        <v>0</v>
      </c>
      <c r="B247">
        <v>2.4500000000000002</v>
      </c>
      <c r="C247">
        <v>156799</v>
      </c>
      <c r="D247">
        <v>2.4499939999999998</v>
      </c>
      <c r="E247">
        <v>10107</v>
      </c>
      <c r="F247">
        <v>0.63169699999999995</v>
      </c>
      <c r="G247">
        <v>-1.4163030000000001</v>
      </c>
      <c r="H247">
        <v>-4.0465799999999998E-6</v>
      </c>
      <c r="I247">
        <v>350000</v>
      </c>
      <c r="J247" t="s">
        <v>5</v>
      </c>
      <c r="K247" t="s">
        <v>2</v>
      </c>
      <c r="L247">
        <v>16551886</v>
      </c>
      <c r="M247">
        <v>5601</v>
      </c>
    </row>
    <row r="248" spans="1:13" x14ac:dyDescent="0.3">
      <c r="A248" t="s">
        <v>0</v>
      </c>
      <c r="B248">
        <v>2.46</v>
      </c>
      <c r="C248">
        <v>157439</v>
      </c>
      <c r="D248">
        <v>2.459994</v>
      </c>
      <c r="E248">
        <v>9525</v>
      </c>
      <c r="F248">
        <v>0.59532200000000002</v>
      </c>
      <c r="G248">
        <v>-1.4526779999999999</v>
      </c>
      <c r="H248">
        <v>-4.1505100000000002E-6</v>
      </c>
      <c r="I248">
        <v>350000</v>
      </c>
      <c r="J248" t="s">
        <v>5</v>
      </c>
      <c r="K248" t="s">
        <v>2</v>
      </c>
      <c r="L248">
        <v>16558886</v>
      </c>
      <c r="M248">
        <v>5601</v>
      </c>
    </row>
    <row r="249" spans="1:13" x14ac:dyDescent="0.3">
      <c r="A249" t="s">
        <v>0</v>
      </c>
      <c r="B249">
        <v>2.4700000000000002</v>
      </c>
      <c r="C249">
        <v>158079</v>
      </c>
      <c r="D249">
        <v>2.4699939999999998</v>
      </c>
      <c r="E249">
        <v>8979</v>
      </c>
      <c r="F249">
        <v>0.56119600000000003</v>
      </c>
      <c r="G249">
        <v>-1.486804</v>
      </c>
      <c r="H249">
        <v>-4.2480109999999999E-6</v>
      </c>
      <c r="I249">
        <v>350000</v>
      </c>
      <c r="J249" t="s">
        <v>5</v>
      </c>
      <c r="K249" t="s">
        <v>2</v>
      </c>
      <c r="L249">
        <v>16565886</v>
      </c>
      <c r="M249">
        <v>5601</v>
      </c>
    </row>
    <row r="250" spans="1:13" x14ac:dyDescent="0.3">
      <c r="A250" t="s">
        <v>0</v>
      </c>
      <c r="B250">
        <v>2.48</v>
      </c>
      <c r="C250">
        <v>158719</v>
      </c>
      <c r="D250">
        <v>2.479994</v>
      </c>
      <c r="E250">
        <v>8414</v>
      </c>
      <c r="F250">
        <v>0.52588299999999999</v>
      </c>
      <c r="G250">
        <v>-1.5221169999999999</v>
      </c>
      <c r="H250">
        <v>-4.3489059999999997E-6</v>
      </c>
      <c r="I250">
        <v>350000</v>
      </c>
      <c r="J250" t="s">
        <v>5</v>
      </c>
      <c r="K250" t="s">
        <v>2</v>
      </c>
      <c r="L250">
        <v>16572886</v>
      </c>
      <c r="M250">
        <v>5601</v>
      </c>
    </row>
    <row r="251" spans="1:13" x14ac:dyDescent="0.3">
      <c r="A251" t="s">
        <v>0</v>
      </c>
      <c r="B251">
        <v>2.4900000000000002</v>
      </c>
      <c r="C251">
        <v>159359</v>
      </c>
      <c r="D251">
        <v>2.4899939999999998</v>
      </c>
      <c r="E251">
        <v>7835</v>
      </c>
      <c r="F251">
        <v>0.48969499999999999</v>
      </c>
      <c r="G251">
        <v>-1.5583050000000001</v>
      </c>
      <c r="H251">
        <v>-4.4522999999999997E-6</v>
      </c>
      <c r="I251">
        <v>350000</v>
      </c>
      <c r="J251" t="s">
        <v>5</v>
      </c>
      <c r="K251" t="s">
        <v>2</v>
      </c>
      <c r="L251">
        <v>16579891</v>
      </c>
      <c r="M251">
        <v>5606</v>
      </c>
    </row>
    <row r="252" spans="1:13" x14ac:dyDescent="0.3">
      <c r="A252" t="s">
        <v>0</v>
      </c>
      <c r="B252">
        <v>2.5</v>
      </c>
      <c r="C252">
        <v>159999</v>
      </c>
      <c r="D252">
        <v>2.499994</v>
      </c>
      <c r="E252">
        <v>7298</v>
      </c>
      <c r="F252">
        <v>0.45613199999999998</v>
      </c>
      <c r="G252">
        <v>-1.5918680000000001</v>
      </c>
      <c r="H252">
        <v>-4.5481950000000004E-6</v>
      </c>
      <c r="I252">
        <v>350000</v>
      </c>
      <c r="J252" t="s">
        <v>5</v>
      </c>
      <c r="K252" t="s">
        <v>2</v>
      </c>
      <c r="L252">
        <v>16586886</v>
      </c>
      <c r="M252">
        <v>5601</v>
      </c>
    </row>
    <row r="253" spans="1:13" x14ac:dyDescent="0.3">
      <c r="A253" t="s">
        <v>0</v>
      </c>
      <c r="B253">
        <v>2.5099999999999998</v>
      </c>
      <c r="C253">
        <v>160639</v>
      </c>
      <c r="D253">
        <v>2.5099939999999998</v>
      </c>
      <c r="E253">
        <v>6695</v>
      </c>
      <c r="F253">
        <v>0.41844399999999998</v>
      </c>
      <c r="G253">
        <v>-1.629556</v>
      </c>
      <c r="H253">
        <v>-4.6558749999999997E-6</v>
      </c>
      <c r="I253">
        <v>350000</v>
      </c>
      <c r="J253" t="s">
        <v>5</v>
      </c>
      <c r="K253" t="s">
        <v>2</v>
      </c>
      <c r="L253">
        <v>16593885</v>
      </c>
      <c r="M253">
        <v>5600</v>
      </c>
    </row>
    <row r="254" spans="1:13" x14ac:dyDescent="0.3">
      <c r="A254" t="s">
        <v>0</v>
      </c>
      <c r="B254">
        <v>2.52</v>
      </c>
      <c r="C254">
        <v>161279</v>
      </c>
      <c r="D254">
        <v>2.5199940000000001</v>
      </c>
      <c r="E254">
        <v>6134</v>
      </c>
      <c r="F254">
        <v>0.38338100000000003</v>
      </c>
      <c r="G254">
        <v>-1.6646190000000001</v>
      </c>
      <c r="H254">
        <v>-4.7560550000000003E-6</v>
      </c>
      <c r="I254">
        <v>350000</v>
      </c>
      <c r="J254" t="s">
        <v>5</v>
      </c>
      <c r="K254" t="s">
        <v>2</v>
      </c>
      <c r="L254">
        <v>16600886</v>
      </c>
      <c r="M254">
        <v>5601</v>
      </c>
    </row>
    <row r="255" spans="1:13" x14ac:dyDescent="0.3">
      <c r="A255" t="s">
        <v>0</v>
      </c>
      <c r="B255">
        <v>2.5299999999999998</v>
      </c>
      <c r="C255">
        <v>161919</v>
      </c>
      <c r="D255">
        <v>2.5299939999999999</v>
      </c>
      <c r="E255">
        <v>5559</v>
      </c>
      <c r="F255">
        <v>0.347443</v>
      </c>
      <c r="G255">
        <v>-1.7005570000000001</v>
      </c>
      <c r="H255">
        <v>-4.8587349999999997E-6</v>
      </c>
      <c r="I255">
        <v>350000</v>
      </c>
      <c r="J255" t="s">
        <v>5</v>
      </c>
      <c r="K255" t="s">
        <v>2</v>
      </c>
      <c r="L255">
        <v>16607883</v>
      </c>
      <c r="M255">
        <v>5598</v>
      </c>
    </row>
    <row r="256" spans="1:13" x14ac:dyDescent="0.3">
      <c r="A256" t="s">
        <v>0</v>
      </c>
      <c r="B256">
        <v>2.54</v>
      </c>
      <c r="C256">
        <v>162559</v>
      </c>
      <c r="D256">
        <v>2.5399940000000001</v>
      </c>
      <c r="E256">
        <v>4988</v>
      </c>
      <c r="F256">
        <v>0.311755</v>
      </c>
      <c r="G256">
        <v>-1.736245</v>
      </c>
      <c r="H256">
        <v>-4.960701E-6</v>
      </c>
      <c r="I256">
        <v>350000</v>
      </c>
      <c r="J256" t="s">
        <v>5</v>
      </c>
      <c r="K256" t="s">
        <v>2</v>
      </c>
      <c r="L256">
        <v>16614886</v>
      </c>
      <c r="M256">
        <v>5601</v>
      </c>
    </row>
    <row r="257" spans="1:13" x14ac:dyDescent="0.3">
      <c r="A257" t="s">
        <v>0</v>
      </c>
      <c r="B257">
        <v>2.5499999999999998</v>
      </c>
      <c r="C257">
        <v>163199</v>
      </c>
      <c r="D257">
        <v>2.5499939999999999</v>
      </c>
      <c r="E257">
        <v>4444</v>
      </c>
      <c r="F257">
        <v>0.277754</v>
      </c>
      <c r="G257">
        <v>-1.770246</v>
      </c>
      <c r="H257">
        <v>-5.0578449999999999E-6</v>
      </c>
      <c r="I257">
        <v>350000</v>
      </c>
      <c r="J257" t="s">
        <v>5</v>
      </c>
      <c r="K257" t="s">
        <v>2</v>
      </c>
      <c r="L257">
        <v>16621886</v>
      </c>
      <c r="M257">
        <v>5601</v>
      </c>
    </row>
    <row r="258" spans="1:13" x14ac:dyDescent="0.3">
      <c r="A258" t="s">
        <v>0</v>
      </c>
      <c r="B258">
        <v>2.56</v>
      </c>
      <c r="C258">
        <v>163839</v>
      </c>
      <c r="D258">
        <v>2.5599940000000001</v>
      </c>
      <c r="E258">
        <v>3867</v>
      </c>
      <c r="F258">
        <v>0.24169099999999999</v>
      </c>
      <c r="G258">
        <v>-1.8063089999999999</v>
      </c>
      <c r="H258">
        <v>-5.1608830000000002E-6</v>
      </c>
      <c r="I258">
        <v>350000</v>
      </c>
      <c r="J258" t="s">
        <v>5</v>
      </c>
      <c r="K258" t="s">
        <v>2</v>
      </c>
      <c r="L258">
        <v>16628886</v>
      </c>
      <c r="M258">
        <v>5601</v>
      </c>
    </row>
    <row r="259" spans="1:13" x14ac:dyDescent="0.3">
      <c r="A259" t="s">
        <v>0</v>
      </c>
      <c r="B259">
        <v>2.57</v>
      </c>
      <c r="C259">
        <v>164479</v>
      </c>
      <c r="D259">
        <v>2.5699939999999999</v>
      </c>
      <c r="E259">
        <v>22671</v>
      </c>
      <c r="F259">
        <v>1.4169590000000001</v>
      </c>
      <c r="G259">
        <v>-0.63104099999999996</v>
      </c>
      <c r="H259">
        <v>-5.2586739999999999E-6</v>
      </c>
      <c r="I259">
        <v>120000</v>
      </c>
      <c r="J259" t="s">
        <v>3</v>
      </c>
      <c r="K259" t="s">
        <v>6</v>
      </c>
      <c r="L259">
        <v>16642463</v>
      </c>
      <c r="M259">
        <v>12178</v>
      </c>
    </row>
    <row r="260" spans="1:13" x14ac:dyDescent="0.3">
      <c r="A260" t="s">
        <v>0</v>
      </c>
      <c r="B260">
        <v>2.58</v>
      </c>
      <c r="C260">
        <v>165119</v>
      </c>
      <c r="D260">
        <v>2.5799940000000001</v>
      </c>
      <c r="E260">
        <v>22461</v>
      </c>
      <c r="F260">
        <v>1.403834</v>
      </c>
      <c r="G260">
        <v>-0.64416600000000002</v>
      </c>
      <c r="H260">
        <v>-5.3680509999999996E-6</v>
      </c>
      <c r="I260">
        <v>120000</v>
      </c>
      <c r="J260" t="s">
        <v>3</v>
      </c>
      <c r="K260" t="s">
        <v>2</v>
      </c>
      <c r="L260">
        <v>16648887</v>
      </c>
      <c r="M260">
        <v>5602</v>
      </c>
    </row>
    <row r="261" spans="1:13" x14ac:dyDescent="0.3">
      <c r="A261" t="s">
        <v>0</v>
      </c>
      <c r="B261">
        <v>2.59</v>
      </c>
      <c r="C261">
        <v>165759</v>
      </c>
      <c r="D261">
        <v>2.5899939999999999</v>
      </c>
      <c r="E261">
        <v>22304</v>
      </c>
      <c r="F261">
        <v>1.394021</v>
      </c>
      <c r="G261">
        <v>-0.65397899999999998</v>
      </c>
      <c r="H261">
        <v>-5.4498239999999997E-6</v>
      </c>
      <c r="I261">
        <v>120000</v>
      </c>
      <c r="J261" t="s">
        <v>3</v>
      </c>
      <c r="K261" t="s">
        <v>2</v>
      </c>
      <c r="L261">
        <v>16655886</v>
      </c>
      <c r="M261">
        <v>5599</v>
      </c>
    </row>
    <row r="262" spans="1:13" x14ac:dyDescent="0.3">
      <c r="A262" t="s">
        <v>0</v>
      </c>
      <c r="B262">
        <v>2.6</v>
      </c>
      <c r="C262">
        <v>166399</v>
      </c>
      <c r="D262">
        <v>2.5999940000000001</v>
      </c>
      <c r="E262">
        <v>22091</v>
      </c>
      <c r="F262">
        <v>1.380709</v>
      </c>
      <c r="G262">
        <v>-0.66729099999999997</v>
      </c>
      <c r="H262">
        <v>-5.5607620000000004E-6</v>
      </c>
      <c r="I262">
        <v>120000</v>
      </c>
      <c r="J262" t="s">
        <v>3</v>
      </c>
      <c r="K262" t="s">
        <v>2</v>
      </c>
      <c r="L262">
        <v>16662887</v>
      </c>
      <c r="M262">
        <v>5602</v>
      </c>
    </row>
    <row r="263" spans="1:13" x14ac:dyDescent="0.3">
      <c r="A263" t="s">
        <v>0</v>
      </c>
      <c r="B263">
        <v>2.61</v>
      </c>
      <c r="C263">
        <v>167039</v>
      </c>
      <c r="D263">
        <v>2.6099939999999999</v>
      </c>
      <c r="E263">
        <v>21893</v>
      </c>
      <c r="F263">
        <v>1.368333</v>
      </c>
      <c r="G263">
        <v>-0.67966700000000002</v>
      </c>
      <c r="H263">
        <v>-5.663889E-6</v>
      </c>
      <c r="I263">
        <v>120000</v>
      </c>
      <c r="J263" t="s">
        <v>3</v>
      </c>
      <c r="K263" t="s">
        <v>2</v>
      </c>
      <c r="L263">
        <v>16669886</v>
      </c>
      <c r="M263">
        <v>5601</v>
      </c>
    </row>
    <row r="264" spans="1:13" x14ac:dyDescent="0.3">
      <c r="A264" t="s">
        <v>0</v>
      </c>
      <c r="B264">
        <v>2.62</v>
      </c>
      <c r="C264">
        <v>167679</v>
      </c>
      <c r="D264">
        <v>2.6199940000000002</v>
      </c>
      <c r="E264">
        <v>21697</v>
      </c>
      <c r="F264">
        <v>1.3560829999999999</v>
      </c>
      <c r="G264">
        <v>-0.691917</v>
      </c>
      <c r="H264">
        <v>-5.7659740000000001E-6</v>
      </c>
      <c r="I264">
        <v>120000</v>
      </c>
      <c r="J264" t="s">
        <v>3</v>
      </c>
      <c r="K264" t="s">
        <v>2</v>
      </c>
      <c r="L264">
        <v>16676886</v>
      </c>
      <c r="M264">
        <v>5601</v>
      </c>
    </row>
    <row r="265" spans="1:13" x14ac:dyDescent="0.3">
      <c r="A265" t="s">
        <v>0</v>
      </c>
      <c r="B265">
        <v>2.63</v>
      </c>
      <c r="C265">
        <v>168319</v>
      </c>
      <c r="D265">
        <v>2.6299950000000001</v>
      </c>
      <c r="E265">
        <v>21495</v>
      </c>
      <c r="F265">
        <v>1.343458</v>
      </c>
      <c r="G265">
        <v>-0.704542</v>
      </c>
      <c r="H265">
        <v>-5.871183E-6</v>
      </c>
      <c r="I265">
        <v>120000</v>
      </c>
      <c r="J265" t="s">
        <v>3</v>
      </c>
      <c r="K265" t="s">
        <v>2</v>
      </c>
      <c r="L265">
        <v>16683889</v>
      </c>
      <c r="M265">
        <v>5604</v>
      </c>
    </row>
    <row r="266" spans="1:13" x14ac:dyDescent="0.3">
      <c r="A266" t="s">
        <v>0</v>
      </c>
      <c r="B266">
        <v>2.64</v>
      </c>
      <c r="C266">
        <v>168959</v>
      </c>
      <c r="D266">
        <v>2.6399949999999999</v>
      </c>
      <c r="E266">
        <v>21321</v>
      </c>
      <c r="F266">
        <v>1.3325830000000001</v>
      </c>
      <c r="G266">
        <v>-0.71541699999999997</v>
      </c>
      <c r="H266">
        <v>-5.9618100000000001E-6</v>
      </c>
      <c r="I266">
        <v>120000</v>
      </c>
      <c r="J266" t="s">
        <v>3</v>
      </c>
      <c r="K266" t="s">
        <v>2</v>
      </c>
      <c r="L266">
        <v>16690886</v>
      </c>
      <c r="M266">
        <v>5601</v>
      </c>
    </row>
    <row r="267" spans="1:13" x14ac:dyDescent="0.3">
      <c r="A267" t="s">
        <v>0</v>
      </c>
      <c r="B267">
        <v>2.65</v>
      </c>
      <c r="C267">
        <v>169599</v>
      </c>
      <c r="D267">
        <v>2.6499950000000001</v>
      </c>
      <c r="E267">
        <v>21118</v>
      </c>
      <c r="F267">
        <v>1.319895</v>
      </c>
      <c r="G267">
        <v>-0.728105</v>
      </c>
      <c r="H267">
        <v>-6.0675400000000002E-6</v>
      </c>
      <c r="I267">
        <v>120000</v>
      </c>
      <c r="J267" t="s">
        <v>3</v>
      </c>
      <c r="K267" t="s">
        <v>2</v>
      </c>
      <c r="L267">
        <v>16697886</v>
      </c>
      <c r="M267">
        <v>5601</v>
      </c>
    </row>
    <row r="268" spans="1:13" x14ac:dyDescent="0.3">
      <c r="A268" t="s">
        <v>0</v>
      </c>
      <c r="B268">
        <v>2.66</v>
      </c>
      <c r="C268">
        <v>170239</v>
      </c>
      <c r="D268">
        <v>2.6599949999999999</v>
      </c>
      <c r="E268">
        <v>20930</v>
      </c>
      <c r="F268">
        <v>1.3081449999999999</v>
      </c>
      <c r="G268">
        <v>-0.73985500000000004</v>
      </c>
      <c r="H268">
        <v>-6.1654600000000003E-6</v>
      </c>
      <c r="I268">
        <v>120000</v>
      </c>
      <c r="J268" t="s">
        <v>3</v>
      </c>
      <c r="K268" t="s">
        <v>2</v>
      </c>
      <c r="L268">
        <v>16704886</v>
      </c>
      <c r="M268">
        <v>5601</v>
      </c>
    </row>
    <row r="269" spans="1:13" x14ac:dyDescent="0.3">
      <c r="A269" t="s">
        <v>0</v>
      </c>
      <c r="B269">
        <v>2.67</v>
      </c>
      <c r="C269">
        <v>170879</v>
      </c>
      <c r="D269">
        <v>2.6699950000000001</v>
      </c>
      <c r="E269">
        <v>20739</v>
      </c>
      <c r="F269">
        <v>1.2962070000000001</v>
      </c>
      <c r="G269">
        <v>-0.75179300000000004</v>
      </c>
      <c r="H269">
        <v>-6.2649400000000002E-6</v>
      </c>
      <c r="I269">
        <v>120000</v>
      </c>
      <c r="J269" t="s">
        <v>3</v>
      </c>
      <c r="K269" t="s">
        <v>2</v>
      </c>
      <c r="L269">
        <v>16711884</v>
      </c>
      <c r="M269">
        <v>5599</v>
      </c>
    </row>
    <row r="270" spans="1:13" x14ac:dyDescent="0.3">
      <c r="A270" t="s">
        <v>0</v>
      </c>
      <c r="B270">
        <v>2.68</v>
      </c>
      <c r="C270">
        <v>171519</v>
      </c>
      <c r="D270">
        <v>2.6799949999999999</v>
      </c>
      <c r="E270">
        <v>20538</v>
      </c>
      <c r="F270">
        <v>1.2836449999999999</v>
      </c>
      <c r="G270">
        <v>-0.76435600000000004</v>
      </c>
      <c r="H270">
        <v>-6.3696290000000001E-6</v>
      </c>
      <c r="I270">
        <v>120000</v>
      </c>
      <c r="J270" t="s">
        <v>3</v>
      </c>
      <c r="K270" t="s">
        <v>2</v>
      </c>
      <c r="L270">
        <v>16718886</v>
      </c>
      <c r="M270">
        <v>5601</v>
      </c>
    </row>
    <row r="271" spans="1:13" x14ac:dyDescent="0.3">
      <c r="A271" t="s">
        <v>0</v>
      </c>
      <c r="B271">
        <v>2.69</v>
      </c>
      <c r="C271">
        <v>172159</v>
      </c>
      <c r="D271">
        <v>2.6899950000000001</v>
      </c>
      <c r="E271">
        <v>20358</v>
      </c>
      <c r="F271">
        <v>1.2723949999999999</v>
      </c>
      <c r="G271">
        <v>-0.77560600000000002</v>
      </c>
      <c r="H271">
        <v>-6.4633800000000001E-6</v>
      </c>
      <c r="I271">
        <v>120000</v>
      </c>
      <c r="J271" t="s">
        <v>3</v>
      </c>
      <c r="K271" t="s">
        <v>2</v>
      </c>
      <c r="L271">
        <v>16725887</v>
      </c>
      <c r="M271">
        <v>5602</v>
      </c>
    </row>
    <row r="272" spans="1:13" x14ac:dyDescent="0.3">
      <c r="A272" t="s">
        <v>0</v>
      </c>
      <c r="B272">
        <v>2.7</v>
      </c>
      <c r="C272">
        <v>172799</v>
      </c>
      <c r="D272">
        <v>2.6999949999999999</v>
      </c>
      <c r="E272">
        <v>20139</v>
      </c>
      <c r="F272">
        <v>1.258707</v>
      </c>
      <c r="G272">
        <v>-0.78929300000000002</v>
      </c>
      <c r="H272">
        <v>-6.5774440000000003E-6</v>
      </c>
      <c r="I272">
        <v>120000</v>
      </c>
      <c r="J272" t="s">
        <v>3</v>
      </c>
      <c r="K272" t="s">
        <v>2</v>
      </c>
      <c r="L272">
        <v>16732884</v>
      </c>
      <c r="M272">
        <v>5599</v>
      </c>
    </row>
    <row r="273" spans="1:13" x14ac:dyDescent="0.3">
      <c r="A273" t="s">
        <v>0</v>
      </c>
      <c r="B273">
        <v>2.71</v>
      </c>
      <c r="C273">
        <v>173439</v>
      </c>
      <c r="D273">
        <v>2.7099950000000002</v>
      </c>
      <c r="E273">
        <v>19956</v>
      </c>
      <c r="F273">
        <v>1.247269</v>
      </c>
      <c r="G273">
        <v>-0.80073099999999997</v>
      </c>
      <c r="H273">
        <v>-6.672758E-6</v>
      </c>
      <c r="I273">
        <v>120000</v>
      </c>
      <c r="J273" t="s">
        <v>3</v>
      </c>
      <c r="K273" t="s">
        <v>2</v>
      </c>
      <c r="L273">
        <v>16739887</v>
      </c>
      <c r="M273">
        <v>5602</v>
      </c>
    </row>
    <row r="274" spans="1:13" x14ac:dyDescent="0.3">
      <c r="A274" t="s">
        <v>0</v>
      </c>
      <c r="B274">
        <v>2.72</v>
      </c>
      <c r="C274">
        <v>174079</v>
      </c>
      <c r="D274">
        <v>2.7199949999999999</v>
      </c>
      <c r="E274">
        <v>19772</v>
      </c>
      <c r="F274">
        <v>1.2357689999999999</v>
      </c>
      <c r="G274">
        <v>-0.81223100000000004</v>
      </c>
      <c r="H274">
        <v>-6.7685929999999999E-6</v>
      </c>
      <c r="I274">
        <v>120000</v>
      </c>
      <c r="J274" t="s">
        <v>3</v>
      </c>
      <c r="K274" t="s">
        <v>2</v>
      </c>
      <c r="L274">
        <v>16746886</v>
      </c>
      <c r="M274">
        <v>5601</v>
      </c>
    </row>
    <row r="275" spans="1:13" x14ac:dyDescent="0.3">
      <c r="A275" t="s">
        <v>0</v>
      </c>
      <c r="B275">
        <v>2.73</v>
      </c>
      <c r="C275">
        <v>174719</v>
      </c>
      <c r="D275">
        <v>2.7299950000000002</v>
      </c>
      <c r="E275">
        <v>19550</v>
      </c>
      <c r="F275">
        <v>1.221894</v>
      </c>
      <c r="G275">
        <v>-0.82610600000000001</v>
      </c>
      <c r="H275">
        <v>-6.8842199999999998E-6</v>
      </c>
      <c r="I275">
        <v>120000</v>
      </c>
      <c r="J275" t="s">
        <v>3</v>
      </c>
      <c r="K275" t="s">
        <v>2</v>
      </c>
      <c r="L275">
        <v>16753886</v>
      </c>
      <c r="M275">
        <v>5601</v>
      </c>
    </row>
    <row r="276" spans="1:13" x14ac:dyDescent="0.3">
      <c r="A276" t="s">
        <v>0</v>
      </c>
      <c r="B276">
        <v>2.74</v>
      </c>
      <c r="C276">
        <v>175359</v>
      </c>
      <c r="D276">
        <v>2.739995</v>
      </c>
      <c r="E276">
        <v>19387</v>
      </c>
      <c r="F276">
        <v>1.2117059999999999</v>
      </c>
      <c r="G276">
        <v>-0.83629399999999998</v>
      </c>
      <c r="H276">
        <v>-6.9691169999999997E-6</v>
      </c>
      <c r="I276">
        <v>120000</v>
      </c>
      <c r="J276" t="s">
        <v>3</v>
      </c>
      <c r="K276" t="s">
        <v>2</v>
      </c>
      <c r="L276">
        <v>16760886</v>
      </c>
      <c r="M276">
        <v>5601</v>
      </c>
    </row>
    <row r="277" spans="1:13" x14ac:dyDescent="0.3">
      <c r="A277" t="s">
        <v>0</v>
      </c>
      <c r="B277">
        <v>2.75</v>
      </c>
      <c r="C277">
        <v>175999</v>
      </c>
      <c r="D277">
        <v>2.7499950000000002</v>
      </c>
      <c r="E277">
        <v>19184</v>
      </c>
      <c r="F277">
        <v>1.1990179999999999</v>
      </c>
      <c r="G277">
        <v>-0.84898200000000001</v>
      </c>
      <c r="H277">
        <v>-7.0748490000000003E-6</v>
      </c>
      <c r="I277">
        <v>120000</v>
      </c>
      <c r="J277" t="s">
        <v>3</v>
      </c>
      <c r="K277" t="s">
        <v>2</v>
      </c>
      <c r="L277">
        <v>16767886</v>
      </c>
      <c r="M277">
        <v>5601</v>
      </c>
    </row>
    <row r="278" spans="1:13" x14ac:dyDescent="0.3">
      <c r="A278" t="s">
        <v>0</v>
      </c>
      <c r="B278">
        <v>2.76</v>
      </c>
      <c r="C278">
        <v>176639</v>
      </c>
      <c r="D278">
        <v>2.759995</v>
      </c>
      <c r="E278">
        <v>18990</v>
      </c>
      <c r="F278">
        <v>1.186893</v>
      </c>
      <c r="G278">
        <v>-0.86110699999999996</v>
      </c>
      <c r="H278">
        <v>-7.1758900000000003E-6</v>
      </c>
      <c r="I278">
        <v>120000</v>
      </c>
      <c r="J278" t="s">
        <v>3</v>
      </c>
      <c r="K278" t="s">
        <v>2</v>
      </c>
      <c r="L278">
        <v>16774884</v>
      </c>
      <c r="M278">
        <v>5599</v>
      </c>
    </row>
    <row r="279" spans="1:13" x14ac:dyDescent="0.3">
      <c r="A279" t="s">
        <v>0</v>
      </c>
      <c r="B279">
        <v>2.77</v>
      </c>
      <c r="C279">
        <v>177279</v>
      </c>
      <c r="D279">
        <v>2.7699950000000002</v>
      </c>
      <c r="E279">
        <v>18788</v>
      </c>
      <c r="F279">
        <v>1.1742680000000001</v>
      </c>
      <c r="G279">
        <v>-0.87373199999999995</v>
      </c>
      <c r="H279">
        <v>-7.2811020000000001E-6</v>
      </c>
      <c r="I279">
        <v>120000</v>
      </c>
      <c r="J279" t="s">
        <v>3</v>
      </c>
      <c r="K279" t="s">
        <v>2</v>
      </c>
      <c r="L279">
        <v>16781888</v>
      </c>
      <c r="M279">
        <v>5603</v>
      </c>
    </row>
    <row r="280" spans="1:13" x14ac:dyDescent="0.3">
      <c r="A280" t="s">
        <v>0</v>
      </c>
      <c r="B280">
        <v>2.78</v>
      </c>
      <c r="C280">
        <v>177919</v>
      </c>
      <c r="D280">
        <v>2.779995</v>
      </c>
      <c r="E280">
        <v>18603</v>
      </c>
      <c r="F280">
        <v>1.1627050000000001</v>
      </c>
      <c r="G280">
        <v>-0.88529500000000005</v>
      </c>
      <c r="H280">
        <v>-7.377457E-6</v>
      </c>
      <c r="I280">
        <v>120000</v>
      </c>
      <c r="J280" t="s">
        <v>3</v>
      </c>
      <c r="K280" t="s">
        <v>2</v>
      </c>
      <c r="L280">
        <v>16788886</v>
      </c>
      <c r="M280">
        <v>5601</v>
      </c>
    </row>
    <row r="281" spans="1:13" x14ac:dyDescent="0.3">
      <c r="A281" t="s">
        <v>0</v>
      </c>
      <c r="B281">
        <v>2.79</v>
      </c>
      <c r="C281">
        <v>178559</v>
      </c>
      <c r="D281">
        <v>2.7899949999999998</v>
      </c>
      <c r="E281">
        <v>18416</v>
      </c>
      <c r="F281">
        <v>1.1510180000000001</v>
      </c>
      <c r="G281">
        <v>-0.89698299999999997</v>
      </c>
      <c r="H281">
        <v>-7.4748549999999996E-6</v>
      </c>
      <c r="I281">
        <v>120000</v>
      </c>
      <c r="J281" t="s">
        <v>3</v>
      </c>
      <c r="K281" t="s">
        <v>2</v>
      </c>
      <c r="L281">
        <v>16795886</v>
      </c>
      <c r="M281">
        <v>5601</v>
      </c>
    </row>
    <row r="282" spans="1:13" x14ac:dyDescent="0.3">
      <c r="A282" t="s">
        <v>0</v>
      </c>
      <c r="B282">
        <v>2.8</v>
      </c>
      <c r="C282">
        <v>179199</v>
      </c>
      <c r="D282">
        <v>2.799995</v>
      </c>
      <c r="E282">
        <v>18231</v>
      </c>
      <c r="F282">
        <v>1.1394550000000001</v>
      </c>
      <c r="G282">
        <v>-0.90854500000000005</v>
      </c>
      <c r="H282">
        <v>-7.5712100000000003E-6</v>
      </c>
      <c r="I282">
        <v>120000</v>
      </c>
      <c r="J282" t="s">
        <v>3</v>
      </c>
      <c r="K282" t="s">
        <v>2</v>
      </c>
      <c r="L282">
        <v>16802886</v>
      </c>
      <c r="M282">
        <v>5601</v>
      </c>
    </row>
    <row r="283" spans="1:13" x14ac:dyDescent="0.3">
      <c r="A283" t="s">
        <v>0</v>
      </c>
      <c r="B283">
        <v>2.81</v>
      </c>
      <c r="C283">
        <v>179839</v>
      </c>
      <c r="D283">
        <v>2.8099949999999998</v>
      </c>
      <c r="E283">
        <v>18045</v>
      </c>
      <c r="F283">
        <v>1.1278300000000001</v>
      </c>
      <c r="G283">
        <v>-0.92017000000000004</v>
      </c>
      <c r="H283">
        <v>-7.6680869999999998E-6</v>
      </c>
      <c r="I283">
        <v>120000</v>
      </c>
      <c r="J283" t="s">
        <v>3</v>
      </c>
      <c r="K283" t="s">
        <v>2</v>
      </c>
      <c r="L283">
        <v>16809886</v>
      </c>
      <c r="M283">
        <v>5601</v>
      </c>
    </row>
    <row r="284" spans="1:13" x14ac:dyDescent="0.3">
      <c r="A284" t="s">
        <v>0</v>
      </c>
      <c r="B284">
        <v>2.82</v>
      </c>
      <c r="C284">
        <v>180479</v>
      </c>
      <c r="D284">
        <v>2.819995</v>
      </c>
      <c r="E284">
        <v>17808</v>
      </c>
      <c r="F284">
        <v>1.1130169999999999</v>
      </c>
      <c r="G284">
        <v>-0.93498300000000001</v>
      </c>
      <c r="H284">
        <v>-7.7915270000000004E-6</v>
      </c>
      <c r="I284">
        <v>120000</v>
      </c>
      <c r="J284" t="s">
        <v>3</v>
      </c>
      <c r="K284" t="s">
        <v>2</v>
      </c>
      <c r="L284">
        <v>16816882</v>
      </c>
      <c r="M284">
        <v>5597</v>
      </c>
    </row>
    <row r="285" spans="1:13" x14ac:dyDescent="0.3">
      <c r="A285" t="s">
        <v>0</v>
      </c>
      <c r="B285">
        <v>2.83</v>
      </c>
      <c r="C285">
        <v>181119</v>
      </c>
      <c r="D285">
        <v>2.8299949999999998</v>
      </c>
      <c r="E285">
        <v>17640</v>
      </c>
      <c r="F285">
        <v>1.102517</v>
      </c>
      <c r="G285">
        <v>-0.94548299999999996</v>
      </c>
      <c r="H285">
        <v>-7.8790270000000008E-6</v>
      </c>
      <c r="I285">
        <v>120000</v>
      </c>
      <c r="J285" t="s">
        <v>3</v>
      </c>
      <c r="K285" t="s">
        <v>2</v>
      </c>
      <c r="L285">
        <v>16823886</v>
      </c>
      <c r="M285">
        <v>5601</v>
      </c>
    </row>
    <row r="286" spans="1:13" x14ac:dyDescent="0.3">
      <c r="A286" t="s">
        <v>0</v>
      </c>
      <c r="B286">
        <v>2.84</v>
      </c>
      <c r="C286">
        <v>181759</v>
      </c>
      <c r="D286">
        <v>2.839995</v>
      </c>
      <c r="E286">
        <v>17447</v>
      </c>
      <c r="F286">
        <v>1.090454</v>
      </c>
      <c r="G286">
        <v>-0.95754600000000001</v>
      </c>
      <c r="H286">
        <v>-7.9795489999999995E-6</v>
      </c>
      <c r="I286">
        <v>120000</v>
      </c>
      <c r="J286" t="s">
        <v>3</v>
      </c>
      <c r="K286" t="s">
        <v>2</v>
      </c>
      <c r="L286">
        <v>16830886</v>
      </c>
      <c r="M286">
        <v>5601</v>
      </c>
    </row>
    <row r="287" spans="1:13" x14ac:dyDescent="0.3">
      <c r="A287" t="s">
        <v>0</v>
      </c>
      <c r="B287">
        <v>2.85</v>
      </c>
      <c r="C287">
        <v>182399</v>
      </c>
      <c r="D287">
        <v>2.8499949999999998</v>
      </c>
      <c r="E287">
        <v>17229</v>
      </c>
      <c r="F287">
        <v>1.076829</v>
      </c>
      <c r="G287">
        <v>-0.97117100000000001</v>
      </c>
      <c r="H287">
        <v>-8.0930929999999997E-6</v>
      </c>
      <c r="I287">
        <v>120000</v>
      </c>
      <c r="J287" t="s">
        <v>3</v>
      </c>
      <c r="K287" t="s">
        <v>2</v>
      </c>
      <c r="L287">
        <v>16837886</v>
      </c>
      <c r="M287">
        <v>5601</v>
      </c>
    </row>
    <row r="288" spans="1:13" x14ac:dyDescent="0.3">
      <c r="A288" t="s">
        <v>0</v>
      </c>
      <c r="B288">
        <v>2.86</v>
      </c>
      <c r="C288">
        <v>183039</v>
      </c>
      <c r="D288">
        <v>2.8599950000000001</v>
      </c>
      <c r="E288">
        <v>17054</v>
      </c>
      <c r="F288">
        <v>1.0658909999999999</v>
      </c>
      <c r="G288">
        <v>-0.98210900000000001</v>
      </c>
      <c r="H288">
        <v>-8.1842399999999998E-6</v>
      </c>
      <c r="I288">
        <v>120000</v>
      </c>
      <c r="J288" t="s">
        <v>3</v>
      </c>
      <c r="K288" t="s">
        <v>2</v>
      </c>
      <c r="L288">
        <v>16844886</v>
      </c>
      <c r="M288">
        <v>5601</v>
      </c>
    </row>
    <row r="289" spans="1:13" x14ac:dyDescent="0.3">
      <c r="A289" t="s">
        <v>0</v>
      </c>
      <c r="B289">
        <v>2.87</v>
      </c>
      <c r="C289">
        <v>183679</v>
      </c>
      <c r="D289">
        <v>2.869996</v>
      </c>
      <c r="E289">
        <v>16851</v>
      </c>
      <c r="F289">
        <v>1.053204</v>
      </c>
      <c r="G289">
        <v>-0.99479600000000001</v>
      </c>
      <c r="H289">
        <v>-8.2899699999999998E-6</v>
      </c>
      <c r="I289">
        <v>120000</v>
      </c>
      <c r="J289" t="s">
        <v>3</v>
      </c>
      <c r="K289" t="s">
        <v>2</v>
      </c>
      <c r="L289">
        <v>16851886</v>
      </c>
      <c r="M289">
        <v>5601</v>
      </c>
    </row>
    <row r="290" spans="1:13" x14ac:dyDescent="0.3">
      <c r="A290" t="s">
        <v>0</v>
      </c>
      <c r="B290">
        <v>2.88</v>
      </c>
      <c r="C290">
        <v>184319</v>
      </c>
      <c r="D290">
        <v>2.8799959999999998</v>
      </c>
      <c r="E290">
        <v>16685</v>
      </c>
      <c r="F290">
        <v>1.0428280000000001</v>
      </c>
      <c r="G290">
        <v>-1.005172</v>
      </c>
      <c r="H290">
        <v>-8.3764309999999998E-6</v>
      </c>
      <c r="I290">
        <v>120000</v>
      </c>
      <c r="J290" t="s">
        <v>3</v>
      </c>
      <c r="K290" t="s">
        <v>2</v>
      </c>
      <c r="L290">
        <v>16858886</v>
      </c>
      <c r="M290">
        <v>5601</v>
      </c>
    </row>
    <row r="291" spans="1:13" x14ac:dyDescent="0.3">
      <c r="A291" t="s">
        <v>0</v>
      </c>
      <c r="B291">
        <v>2.89</v>
      </c>
      <c r="C291">
        <v>184959</v>
      </c>
      <c r="D291">
        <v>2.889996</v>
      </c>
      <c r="E291">
        <v>16491</v>
      </c>
      <c r="F291">
        <v>1.0307029999999999</v>
      </c>
      <c r="G291">
        <v>-1.0172969999999999</v>
      </c>
      <c r="H291">
        <v>-8.4774729999999992E-6</v>
      </c>
      <c r="I291">
        <v>120000</v>
      </c>
      <c r="J291" t="s">
        <v>3</v>
      </c>
      <c r="K291" t="s">
        <v>2</v>
      </c>
      <c r="L291">
        <v>16865886</v>
      </c>
      <c r="M291">
        <v>5601</v>
      </c>
    </row>
    <row r="292" spans="1:13" x14ac:dyDescent="0.3">
      <c r="A292" t="s">
        <v>0</v>
      </c>
      <c r="B292">
        <v>2.9</v>
      </c>
      <c r="C292">
        <v>185599</v>
      </c>
      <c r="D292">
        <v>2.8999959999999998</v>
      </c>
      <c r="E292">
        <v>16313</v>
      </c>
      <c r="F292">
        <v>1.0195780000000001</v>
      </c>
      <c r="G292">
        <v>-1.0284219999999999</v>
      </c>
      <c r="H292">
        <v>-8.5701820000000005E-6</v>
      </c>
      <c r="I292">
        <v>120000</v>
      </c>
      <c r="J292" t="s">
        <v>3</v>
      </c>
      <c r="K292" t="s">
        <v>2</v>
      </c>
      <c r="L292">
        <v>16872886</v>
      </c>
      <c r="M292">
        <v>5601</v>
      </c>
    </row>
    <row r="293" spans="1:13" x14ac:dyDescent="0.3">
      <c r="A293" t="s">
        <v>0</v>
      </c>
      <c r="B293">
        <v>2.91</v>
      </c>
      <c r="C293">
        <v>186239</v>
      </c>
      <c r="D293">
        <v>2.909996</v>
      </c>
      <c r="E293">
        <v>16072</v>
      </c>
      <c r="F293">
        <v>1.004515</v>
      </c>
      <c r="G293">
        <v>-1.043485</v>
      </c>
      <c r="H293">
        <v>-8.6957060000000002E-6</v>
      </c>
      <c r="I293">
        <v>120000</v>
      </c>
      <c r="J293" t="s">
        <v>3</v>
      </c>
      <c r="K293" t="s">
        <v>2</v>
      </c>
      <c r="L293">
        <v>16879886</v>
      </c>
      <c r="M293">
        <v>5601</v>
      </c>
    </row>
    <row r="294" spans="1:13" x14ac:dyDescent="0.3">
      <c r="A294" t="s">
        <v>0</v>
      </c>
      <c r="B294">
        <v>2.92</v>
      </c>
      <c r="C294">
        <v>186879</v>
      </c>
      <c r="D294">
        <v>2.9199959999999998</v>
      </c>
      <c r="E294">
        <v>15859</v>
      </c>
      <c r="F294">
        <v>0.99120299999999995</v>
      </c>
      <c r="G294">
        <v>-1.056797</v>
      </c>
      <c r="H294">
        <v>-8.806644E-6</v>
      </c>
      <c r="I294">
        <v>120000</v>
      </c>
      <c r="J294" t="s">
        <v>3</v>
      </c>
      <c r="K294" t="s">
        <v>2</v>
      </c>
      <c r="L294">
        <v>16886886</v>
      </c>
      <c r="M294">
        <v>5601</v>
      </c>
    </row>
    <row r="295" spans="1:13" x14ac:dyDescent="0.3">
      <c r="A295" t="s">
        <v>0</v>
      </c>
      <c r="B295">
        <v>2.93</v>
      </c>
      <c r="C295">
        <v>187519</v>
      </c>
      <c r="D295">
        <v>2.929996</v>
      </c>
      <c r="E295">
        <v>15708</v>
      </c>
      <c r="F295">
        <v>0.981765</v>
      </c>
      <c r="G295">
        <v>-1.066235</v>
      </c>
      <c r="H295">
        <v>-8.8852919999999992E-6</v>
      </c>
      <c r="I295">
        <v>120000</v>
      </c>
      <c r="J295" t="s">
        <v>3</v>
      </c>
      <c r="K295" t="s">
        <v>2</v>
      </c>
      <c r="L295">
        <v>16893886</v>
      </c>
      <c r="M295">
        <v>5601</v>
      </c>
    </row>
    <row r="296" spans="1:13" x14ac:dyDescent="0.3">
      <c r="A296" t="s">
        <v>0</v>
      </c>
      <c r="B296">
        <v>2.94</v>
      </c>
      <c r="C296">
        <v>188159</v>
      </c>
      <c r="D296">
        <v>2.9399959999999998</v>
      </c>
      <c r="E296">
        <v>15508</v>
      </c>
      <c r="F296">
        <v>0.96926500000000004</v>
      </c>
      <c r="G296">
        <v>-1.078735</v>
      </c>
      <c r="H296">
        <v>-8.9894609999999992E-6</v>
      </c>
      <c r="I296">
        <v>120000</v>
      </c>
      <c r="J296" t="s">
        <v>3</v>
      </c>
      <c r="K296" t="s">
        <v>2</v>
      </c>
      <c r="L296">
        <v>16900886</v>
      </c>
      <c r="M296">
        <v>5601</v>
      </c>
    </row>
    <row r="297" spans="1:13" x14ac:dyDescent="0.3">
      <c r="A297" t="s">
        <v>0</v>
      </c>
      <c r="B297">
        <v>2.95</v>
      </c>
      <c r="C297">
        <v>188799</v>
      </c>
      <c r="D297">
        <v>2.9499960000000001</v>
      </c>
      <c r="E297">
        <v>15296</v>
      </c>
      <c r="F297">
        <v>0.95601499999999995</v>
      </c>
      <c r="G297">
        <v>-1.091985</v>
      </c>
      <c r="H297">
        <v>-9.099879E-6</v>
      </c>
      <c r="I297">
        <v>120000</v>
      </c>
      <c r="J297" t="s">
        <v>3</v>
      </c>
      <c r="K297" t="s">
        <v>2</v>
      </c>
      <c r="L297">
        <v>16907892</v>
      </c>
      <c r="M297">
        <v>5606</v>
      </c>
    </row>
    <row r="298" spans="1:13" x14ac:dyDescent="0.3">
      <c r="A298" t="s">
        <v>0</v>
      </c>
      <c r="B298">
        <v>2.96</v>
      </c>
      <c r="C298">
        <v>189439</v>
      </c>
      <c r="D298">
        <v>2.9599959999999998</v>
      </c>
      <c r="E298">
        <v>15078</v>
      </c>
      <c r="F298">
        <v>0.94238900000000003</v>
      </c>
      <c r="G298">
        <v>-1.1056109999999999</v>
      </c>
      <c r="H298">
        <v>-9.2134209999999997E-6</v>
      </c>
      <c r="I298">
        <v>120000</v>
      </c>
      <c r="J298" t="s">
        <v>3</v>
      </c>
      <c r="K298" t="s">
        <v>2</v>
      </c>
      <c r="L298">
        <v>16914890</v>
      </c>
      <c r="M298">
        <v>5605</v>
      </c>
    </row>
    <row r="299" spans="1:13" x14ac:dyDescent="0.3">
      <c r="A299" t="s">
        <v>0</v>
      </c>
      <c r="B299">
        <v>2.97</v>
      </c>
      <c r="C299">
        <v>190079</v>
      </c>
      <c r="D299">
        <v>2.9699960000000001</v>
      </c>
      <c r="E299">
        <v>14921</v>
      </c>
      <c r="F299">
        <v>0.93257699999999999</v>
      </c>
      <c r="G299">
        <v>-1.1154230000000001</v>
      </c>
      <c r="H299">
        <v>-9.2951940000000006E-6</v>
      </c>
      <c r="I299">
        <v>120000</v>
      </c>
      <c r="J299" t="s">
        <v>3</v>
      </c>
      <c r="K299" t="s">
        <v>2</v>
      </c>
      <c r="L299">
        <v>16921886</v>
      </c>
      <c r="M299">
        <v>5601</v>
      </c>
    </row>
    <row r="300" spans="1:13" x14ac:dyDescent="0.3">
      <c r="A300" t="s">
        <v>0</v>
      </c>
      <c r="B300">
        <v>2.98</v>
      </c>
      <c r="C300">
        <v>190719</v>
      </c>
      <c r="D300">
        <v>2.9799959999999999</v>
      </c>
      <c r="E300">
        <v>14711</v>
      </c>
      <c r="F300">
        <v>0.91945200000000005</v>
      </c>
      <c r="G300">
        <v>-1.128549</v>
      </c>
      <c r="H300">
        <v>-9.4045719999999998E-6</v>
      </c>
      <c r="I300">
        <v>120000</v>
      </c>
      <c r="J300" t="s">
        <v>3</v>
      </c>
      <c r="K300" t="s">
        <v>2</v>
      </c>
      <c r="L300">
        <v>16928886</v>
      </c>
      <c r="M300">
        <v>5601</v>
      </c>
    </row>
    <row r="301" spans="1:13" x14ac:dyDescent="0.3">
      <c r="A301" t="s">
        <v>0</v>
      </c>
      <c r="B301">
        <v>2.99</v>
      </c>
      <c r="C301">
        <v>191359</v>
      </c>
      <c r="D301">
        <v>2.9899960000000001</v>
      </c>
      <c r="E301">
        <v>14551</v>
      </c>
      <c r="F301">
        <v>0.90945100000000001</v>
      </c>
      <c r="G301">
        <v>-1.138549</v>
      </c>
      <c r="H301">
        <v>-9.4879049999999998E-6</v>
      </c>
      <c r="I301">
        <v>120000</v>
      </c>
      <c r="J301" t="s">
        <v>3</v>
      </c>
      <c r="K301" t="s">
        <v>2</v>
      </c>
      <c r="L301">
        <v>16935886</v>
      </c>
      <c r="M301">
        <v>5601</v>
      </c>
    </row>
    <row r="302" spans="1:13" x14ac:dyDescent="0.3">
      <c r="A302" t="s">
        <v>0</v>
      </c>
      <c r="B302">
        <v>3</v>
      </c>
      <c r="C302">
        <v>191999</v>
      </c>
      <c r="D302">
        <v>2.9999959999999999</v>
      </c>
      <c r="E302">
        <v>14328</v>
      </c>
      <c r="F302">
        <v>0.89551400000000003</v>
      </c>
      <c r="G302">
        <v>-1.1524859999999999</v>
      </c>
      <c r="H302">
        <v>-9.6040529999999998E-6</v>
      </c>
      <c r="I302">
        <v>120000</v>
      </c>
      <c r="J302" t="s">
        <v>3</v>
      </c>
      <c r="K302" t="s">
        <v>2</v>
      </c>
      <c r="L302">
        <v>16942886</v>
      </c>
      <c r="M302">
        <v>5601</v>
      </c>
    </row>
    <row r="303" spans="1:13" x14ac:dyDescent="0.3">
      <c r="A303" t="s">
        <v>0</v>
      </c>
      <c r="B303">
        <v>3.01</v>
      </c>
      <c r="C303">
        <v>192639</v>
      </c>
      <c r="D303">
        <v>3.0099960000000001</v>
      </c>
      <c r="E303">
        <v>14142</v>
      </c>
      <c r="F303">
        <v>0.88388800000000001</v>
      </c>
      <c r="G303">
        <v>-1.164112</v>
      </c>
      <c r="H303">
        <v>-9.7009299999999993E-6</v>
      </c>
      <c r="I303">
        <v>120000</v>
      </c>
      <c r="J303" t="s">
        <v>3</v>
      </c>
      <c r="K303" t="s">
        <v>2</v>
      </c>
      <c r="L303">
        <v>16949886</v>
      </c>
      <c r="M303">
        <v>5601</v>
      </c>
    </row>
    <row r="304" spans="1:13" x14ac:dyDescent="0.3">
      <c r="A304" t="s">
        <v>0</v>
      </c>
      <c r="B304">
        <v>3.02</v>
      </c>
      <c r="C304">
        <v>193279</v>
      </c>
      <c r="D304">
        <v>3.0199959999999999</v>
      </c>
      <c r="E304">
        <v>13953</v>
      </c>
      <c r="F304">
        <v>0.87207599999999996</v>
      </c>
      <c r="G304">
        <v>-1.175924</v>
      </c>
      <c r="H304">
        <v>-9.7993689999999999E-6</v>
      </c>
      <c r="I304">
        <v>120000</v>
      </c>
      <c r="J304" t="s">
        <v>3</v>
      </c>
      <c r="K304" t="s">
        <v>2</v>
      </c>
      <c r="L304">
        <v>16956886</v>
      </c>
      <c r="M304">
        <v>5601</v>
      </c>
    </row>
    <row r="305" spans="1:13" x14ac:dyDescent="0.3">
      <c r="A305" t="s">
        <v>0</v>
      </c>
      <c r="B305">
        <v>3.03</v>
      </c>
      <c r="C305">
        <v>193919</v>
      </c>
      <c r="D305">
        <v>3.0299960000000001</v>
      </c>
      <c r="E305">
        <v>13754</v>
      </c>
      <c r="F305">
        <v>0.85963800000000001</v>
      </c>
      <c r="G305">
        <v>-1.1883619999999999</v>
      </c>
      <c r="H305">
        <v>-9.9030160000000003E-6</v>
      </c>
      <c r="I305">
        <v>120000</v>
      </c>
      <c r="J305" t="s">
        <v>3</v>
      </c>
      <c r="K305" t="s">
        <v>2</v>
      </c>
      <c r="L305">
        <v>16963886</v>
      </c>
      <c r="M305">
        <v>5601</v>
      </c>
    </row>
    <row r="306" spans="1:13" x14ac:dyDescent="0.3">
      <c r="A306" t="s">
        <v>0</v>
      </c>
      <c r="B306">
        <v>3.04</v>
      </c>
      <c r="C306">
        <v>194559</v>
      </c>
      <c r="D306">
        <v>3.0399959999999999</v>
      </c>
      <c r="E306">
        <v>13551</v>
      </c>
      <c r="F306">
        <v>0.84694999999999998</v>
      </c>
      <c r="G306">
        <v>-1.20105</v>
      </c>
      <c r="H306">
        <v>-1.0008746E-5</v>
      </c>
      <c r="I306">
        <v>120000</v>
      </c>
      <c r="J306" t="s">
        <v>3</v>
      </c>
      <c r="K306" t="s">
        <v>2</v>
      </c>
      <c r="L306">
        <v>16970884</v>
      </c>
      <c r="M306">
        <v>5599</v>
      </c>
    </row>
    <row r="307" spans="1:13" x14ac:dyDescent="0.3">
      <c r="A307" t="s">
        <v>0</v>
      </c>
      <c r="B307">
        <v>3.05</v>
      </c>
      <c r="C307">
        <v>195199</v>
      </c>
      <c r="D307">
        <v>3.0499960000000002</v>
      </c>
      <c r="E307">
        <v>13376</v>
      </c>
      <c r="F307">
        <v>0.83601300000000001</v>
      </c>
      <c r="G307">
        <v>-1.2119869999999999</v>
      </c>
      <c r="H307">
        <v>-1.0099894E-5</v>
      </c>
      <c r="I307">
        <v>120000</v>
      </c>
      <c r="J307" t="s">
        <v>3</v>
      </c>
      <c r="K307" t="s">
        <v>2</v>
      </c>
      <c r="L307">
        <v>16977886</v>
      </c>
      <c r="M307">
        <v>5601</v>
      </c>
    </row>
    <row r="308" spans="1:13" x14ac:dyDescent="0.3">
      <c r="A308" t="s">
        <v>0</v>
      </c>
      <c r="B308">
        <v>3.06</v>
      </c>
      <c r="C308">
        <v>195839</v>
      </c>
      <c r="D308">
        <v>3.0599959999999999</v>
      </c>
      <c r="E308">
        <v>13188</v>
      </c>
      <c r="F308">
        <v>0.82426299999999997</v>
      </c>
      <c r="G308">
        <v>-1.2237370000000001</v>
      </c>
      <c r="H308">
        <v>-1.0197812E-5</v>
      </c>
      <c r="I308">
        <v>120000</v>
      </c>
      <c r="J308" t="s">
        <v>3</v>
      </c>
      <c r="K308" t="s">
        <v>2</v>
      </c>
      <c r="L308">
        <v>16984886</v>
      </c>
      <c r="M308">
        <v>5601</v>
      </c>
    </row>
    <row r="309" spans="1:13" x14ac:dyDescent="0.3">
      <c r="A309" t="s">
        <v>0</v>
      </c>
      <c r="B309">
        <v>3.07</v>
      </c>
      <c r="C309">
        <v>196479</v>
      </c>
      <c r="D309">
        <v>3.0699960000000002</v>
      </c>
      <c r="E309">
        <v>13006</v>
      </c>
      <c r="F309">
        <v>0.81288700000000003</v>
      </c>
      <c r="G309">
        <v>-1.2351129999999999</v>
      </c>
      <c r="H309">
        <v>-1.0292605000000001E-5</v>
      </c>
      <c r="I309">
        <v>120000</v>
      </c>
      <c r="J309" t="s">
        <v>3</v>
      </c>
      <c r="K309" t="s">
        <v>2</v>
      </c>
      <c r="L309">
        <v>16991886</v>
      </c>
      <c r="M309">
        <v>5601</v>
      </c>
    </row>
    <row r="310" spans="1:13" x14ac:dyDescent="0.3">
      <c r="A310" t="s">
        <v>0</v>
      </c>
      <c r="B310">
        <v>3.08</v>
      </c>
      <c r="C310">
        <v>197119</v>
      </c>
      <c r="D310">
        <v>3.079996</v>
      </c>
      <c r="E310">
        <v>12783</v>
      </c>
      <c r="F310">
        <v>0.79895000000000005</v>
      </c>
      <c r="G310">
        <v>-1.24905</v>
      </c>
      <c r="H310">
        <v>-1.0408753000000001E-5</v>
      </c>
      <c r="I310">
        <v>120000</v>
      </c>
      <c r="J310" t="s">
        <v>3</v>
      </c>
      <c r="K310" t="s">
        <v>2</v>
      </c>
      <c r="L310">
        <v>16998886</v>
      </c>
      <c r="M310">
        <v>5601</v>
      </c>
    </row>
    <row r="311" spans="1:13" x14ac:dyDescent="0.3">
      <c r="A311" t="s">
        <v>0</v>
      </c>
      <c r="B311">
        <v>3.09</v>
      </c>
      <c r="C311">
        <v>197759</v>
      </c>
      <c r="D311">
        <v>3.0899960000000002</v>
      </c>
      <c r="E311">
        <v>12572</v>
      </c>
      <c r="F311">
        <v>0.78576199999999996</v>
      </c>
      <c r="G311">
        <v>-1.262238</v>
      </c>
      <c r="H311">
        <v>-1.051865E-5</v>
      </c>
      <c r="I311">
        <v>120000</v>
      </c>
      <c r="J311" t="s">
        <v>3</v>
      </c>
      <c r="K311" t="s">
        <v>2</v>
      </c>
      <c r="L311">
        <v>17005886</v>
      </c>
      <c r="M311">
        <v>5601</v>
      </c>
    </row>
    <row r="312" spans="1:13" x14ac:dyDescent="0.3">
      <c r="A312" t="s">
        <v>0</v>
      </c>
      <c r="B312">
        <v>3.1</v>
      </c>
      <c r="C312">
        <v>198399</v>
      </c>
      <c r="D312">
        <v>3.099996</v>
      </c>
      <c r="E312">
        <v>12432</v>
      </c>
      <c r="F312">
        <v>0.77701200000000004</v>
      </c>
      <c r="G312">
        <v>-1.270988</v>
      </c>
      <c r="H312">
        <v>-1.0591569000000001E-5</v>
      </c>
      <c r="I312">
        <v>120000</v>
      </c>
      <c r="J312" t="s">
        <v>3</v>
      </c>
      <c r="K312" t="s">
        <v>2</v>
      </c>
      <c r="L312">
        <v>17012886</v>
      </c>
      <c r="M312">
        <v>5601</v>
      </c>
    </row>
    <row r="313" spans="1:13" x14ac:dyDescent="0.3">
      <c r="A313" t="s">
        <v>0</v>
      </c>
      <c r="B313">
        <v>3.11</v>
      </c>
      <c r="C313">
        <v>199039</v>
      </c>
      <c r="D313">
        <v>3.1099969999999999</v>
      </c>
      <c r="E313">
        <v>12186</v>
      </c>
      <c r="F313">
        <v>0.76163700000000001</v>
      </c>
      <c r="G313">
        <v>-1.2863629999999999</v>
      </c>
      <c r="H313">
        <v>-1.0719695E-5</v>
      </c>
      <c r="I313">
        <v>120000</v>
      </c>
      <c r="J313" t="s">
        <v>3</v>
      </c>
      <c r="K313" t="s">
        <v>2</v>
      </c>
      <c r="L313">
        <v>17019886</v>
      </c>
      <c r="M313">
        <v>5601</v>
      </c>
    </row>
    <row r="314" spans="1:13" x14ac:dyDescent="0.3">
      <c r="A314" t="s">
        <v>0</v>
      </c>
      <c r="B314">
        <v>3.12</v>
      </c>
      <c r="C314">
        <v>199679</v>
      </c>
      <c r="D314">
        <v>3.1199970000000001</v>
      </c>
      <c r="E314">
        <v>12017</v>
      </c>
      <c r="F314">
        <v>0.75107400000000002</v>
      </c>
      <c r="G314">
        <v>-1.296926</v>
      </c>
      <c r="H314">
        <v>-1.0807717E-5</v>
      </c>
      <c r="I314">
        <v>120000</v>
      </c>
      <c r="J314" t="s">
        <v>3</v>
      </c>
      <c r="K314" t="s">
        <v>2</v>
      </c>
      <c r="L314">
        <v>17026886</v>
      </c>
      <c r="M314">
        <v>5601</v>
      </c>
    </row>
    <row r="315" spans="1:13" x14ac:dyDescent="0.3">
      <c r="A315" t="s">
        <v>0</v>
      </c>
      <c r="B315">
        <v>3.13</v>
      </c>
      <c r="C315">
        <v>200319</v>
      </c>
      <c r="D315">
        <v>3.1299969999999999</v>
      </c>
      <c r="E315">
        <v>11775</v>
      </c>
      <c r="F315">
        <v>0.73594899999999996</v>
      </c>
      <c r="G315">
        <v>-1.3120510000000001</v>
      </c>
      <c r="H315">
        <v>-1.0933761E-5</v>
      </c>
      <c r="I315">
        <v>120000</v>
      </c>
      <c r="J315" t="s">
        <v>3</v>
      </c>
      <c r="K315" t="s">
        <v>2</v>
      </c>
      <c r="L315">
        <v>17033885</v>
      </c>
      <c r="M315">
        <v>5600</v>
      </c>
    </row>
    <row r="316" spans="1:13" x14ac:dyDescent="0.3">
      <c r="A316" t="s">
        <v>0</v>
      </c>
      <c r="B316">
        <v>3.14</v>
      </c>
      <c r="C316">
        <v>200959</v>
      </c>
      <c r="D316">
        <v>3.1399970000000001</v>
      </c>
      <c r="E316">
        <v>11616</v>
      </c>
      <c r="F316">
        <v>0.72601099999999996</v>
      </c>
      <c r="G316">
        <v>-1.3219890000000001</v>
      </c>
      <c r="H316">
        <v>-1.1016576E-5</v>
      </c>
      <c r="I316">
        <v>120000</v>
      </c>
      <c r="J316" t="s">
        <v>3</v>
      </c>
      <c r="K316" t="s">
        <v>2</v>
      </c>
      <c r="L316">
        <v>17040884</v>
      </c>
      <c r="M316">
        <v>5599</v>
      </c>
    </row>
    <row r="317" spans="1:13" x14ac:dyDescent="0.3">
      <c r="A317" t="s">
        <v>0</v>
      </c>
      <c r="B317">
        <v>3.15</v>
      </c>
      <c r="C317">
        <v>201599</v>
      </c>
      <c r="D317">
        <v>3.1499969999999999</v>
      </c>
      <c r="E317">
        <v>11429</v>
      </c>
      <c r="F317">
        <v>0.71432300000000004</v>
      </c>
      <c r="G317">
        <v>-1.333677</v>
      </c>
      <c r="H317">
        <v>-1.1113972000000001E-5</v>
      </c>
      <c r="I317">
        <v>120000</v>
      </c>
      <c r="J317" t="s">
        <v>3</v>
      </c>
      <c r="K317" t="s">
        <v>2</v>
      </c>
      <c r="L317">
        <v>17047885</v>
      </c>
      <c r="M317">
        <v>5600</v>
      </c>
    </row>
    <row r="318" spans="1:13" x14ac:dyDescent="0.3">
      <c r="A318" t="s">
        <v>0</v>
      </c>
      <c r="B318">
        <v>3.16</v>
      </c>
      <c r="C318">
        <v>202239</v>
      </c>
      <c r="D318">
        <v>3.1599970000000002</v>
      </c>
      <c r="E318">
        <v>11233</v>
      </c>
      <c r="F318">
        <v>0.70207299999999995</v>
      </c>
      <c r="G318">
        <v>-1.3459270000000001</v>
      </c>
      <c r="H318">
        <v>-1.1216056000000001E-5</v>
      </c>
      <c r="I318">
        <v>120000</v>
      </c>
      <c r="J318" t="s">
        <v>3</v>
      </c>
      <c r="K318" t="s">
        <v>2</v>
      </c>
      <c r="L318">
        <v>17054886</v>
      </c>
      <c r="M318">
        <v>5601</v>
      </c>
    </row>
    <row r="319" spans="1:13" x14ac:dyDescent="0.3">
      <c r="A319" t="s">
        <v>0</v>
      </c>
      <c r="B319">
        <v>3.17</v>
      </c>
      <c r="C319">
        <v>202879</v>
      </c>
      <c r="D319">
        <v>3.169997</v>
      </c>
      <c r="E319">
        <v>11046</v>
      </c>
      <c r="F319">
        <v>0.69038600000000006</v>
      </c>
      <c r="G319">
        <v>-1.357615</v>
      </c>
      <c r="H319">
        <v>-1.1313455E-5</v>
      </c>
      <c r="I319">
        <v>120000</v>
      </c>
      <c r="J319" t="s">
        <v>3</v>
      </c>
      <c r="K319" t="s">
        <v>2</v>
      </c>
      <c r="L319">
        <v>17061886</v>
      </c>
      <c r="M319">
        <v>5601</v>
      </c>
    </row>
    <row r="320" spans="1:13" x14ac:dyDescent="0.3">
      <c r="A320" t="s">
        <v>0</v>
      </c>
      <c r="B320">
        <v>3.18</v>
      </c>
      <c r="C320">
        <v>203519</v>
      </c>
      <c r="D320">
        <v>3.1799970000000002</v>
      </c>
      <c r="E320">
        <v>10872</v>
      </c>
      <c r="F320">
        <v>0.67950999999999995</v>
      </c>
      <c r="G320">
        <v>-1.36849</v>
      </c>
      <c r="H320">
        <v>-1.1404080999999999E-5</v>
      </c>
      <c r="I320">
        <v>120000</v>
      </c>
      <c r="J320" t="s">
        <v>3</v>
      </c>
      <c r="K320" t="s">
        <v>2</v>
      </c>
      <c r="L320">
        <v>17068886</v>
      </c>
      <c r="M320">
        <v>5601</v>
      </c>
    </row>
    <row r="321" spans="1:13" x14ac:dyDescent="0.3">
      <c r="A321" t="s">
        <v>0</v>
      </c>
      <c r="B321">
        <v>3.19</v>
      </c>
      <c r="C321">
        <v>204159</v>
      </c>
      <c r="D321">
        <v>3.189997</v>
      </c>
      <c r="E321">
        <v>10635</v>
      </c>
      <c r="F321">
        <v>0.66469800000000001</v>
      </c>
      <c r="G321">
        <v>-1.383302</v>
      </c>
      <c r="H321">
        <v>-1.1527521E-5</v>
      </c>
      <c r="I321">
        <v>120000</v>
      </c>
      <c r="J321" t="s">
        <v>3</v>
      </c>
      <c r="K321" t="s">
        <v>2</v>
      </c>
      <c r="L321">
        <v>17075886</v>
      </c>
      <c r="M321">
        <v>5601</v>
      </c>
    </row>
    <row r="322" spans="1:13" x14ac:dyDescent="0.3">
      <c r="A322" t="s">
        <v>0</v>
      </c>
      <c r="B322">
        <v>3.2</v>
      </c>
      <c r="C322">
        <v>204799</v>
      </c>
      <c r="D322">
        <v>3.1999970000000002</v>
      </c>
      <c r="E322">
        <v>10445</v>
      </c>
      <c r="F322">
        <v>0.65282200000000001</v>
      </c>
      <c r="G322">
        <v>-1.395178</v>
      </c>
      <c r="H322">
        <v>-1.162648E-5</v>
      </c>
      <c r="I322">
        <v>120000</v>
      </c>
      <c r="J322" t="s">
        <v>3</v>
      </c>
      <c r="K322" t="s">
        <v>2</v>
      </c>
      <c r="L322">
        <v>17082886</v>
      </c>
      <c r="M322">
        <v>5601</v>
      </c>
    </row>
    <row r="323" spans="1:13" x14ac:dyDescent="0.3">
      <c r="A323" t="s">
        <v>0</v>
      </c>
      <c r="B323">
        <v>3.21</v>
      </c>
      <c r="C323">
        <v>205439</v>
      </c>
      <c r="D323">
        <v>3.209997</v>
      </c>
      <c r="E323">
        <v>10268</v>
      </c>
      <c r="F323">
        <v>0.64176</v>
      </c>
      <c r="G323">
        <v>-1.4062399999999999</v>
      </c>
      <c r="H323">
        <v>-1.1718667999999999E-5</v>
      </c>
      <c r="I323">
        <v>120000</v>
      </c>
      <c r="J323" t="s">
        <v>3</v>
      </c>
      <c r="K323" t="s">
        <v>2</v>
      </c>
      <c r="L323">
        <v>17089887</v>
      </c>
      <c r="M323">
        <v>5602</v>
      </c>
    </row>
    <row r="324" spans="1:13" x14ac:dyDescent="0.3">
      <c r="A324" t="s">
        <v>0</v>
      </c>
      <c r="B324">
        <v>3.22</v>
      </c>
      <c r="C324">
        <v>206079</v>
      </c>
      <c r="D324">
        <v>3.2199970000000002</v>
      </c>
      <c r="E324">
        <v>10058</v>
      </c>
      <c r="F324">
        <v>0.62863500000000005</v>
      </c>
      <c r="G324">
        <v>-1.419365</v>
      </c>
      <c r="H324">
        <v>-1.1828045000000001E-5</v>
      </c>
      <c r="I324">
        <v>120000</v>
      </c>
      <c r="J324" t="s">
        <v>3</v>
      </c>
      <c r="K324" t="s">
        <v>2</v>
      </c>
      <c r="L324">
        <v>17096886</v>
      </c>
      <c r="M324">
        <v>5601</v>
      </c>
    </row>
    <row r="325" spans="1:13" x14ac:dyDescent="0.3">
      <c r="A325" t="s">
        <v>0</v>
      </c>
      <c r="B325">
        <v>3.23</v>
      </c>
      <c r="C325">
        <v>206719</v>
      </c>
      <c r="D325">
        <v>3.229997</v>
      </c>
      <c r="E325">
        <v>9894</v>
      </c>
      <c r="F325">
        <v>0.61838400000000004</v>
      </c>
      <c r="G325">
        <v>-1.429616</v>
      </c>
      <c r="H325">
        <v>-1.1913465E-5</v>
      </c>
      <c r="I325">
        <v>120000</v>
      </c>
      <c r="J325" t="s">
        <v>3</v>
      </c>
      <c r="K325" t="s">
        <v>2</v>
      </c>
      <c r="L325">
        <v>17103884</v>
      </c>
      <c r="M325">
        <v>5599</v>
      </c>
    </row>
    <row r="326" spans="1:13" x14ac:dyDescent="0.3">
      <c r="A326" t="s">
        <v>0</v>
      </c>
      <c r="B326">
        <v>3.24</v>
      </c>
      <c r="C326">
        <v>207359</v>
      </c>
      <c r="D326">
        <v>3.2399969999999998</v>
      </c>
      <c r="E326">
        <v>9674</v>
      </c>
      <c r="F326">
        <v>0.604634</v>
      </c>
      <c r="G326">
        <v>-1.4433659999999999</v>
      </c>
      <c r="H326">
        <v>-1.2028048E-5</v>
      </c>
      <c r="I326">
        <v>120000</v>
      </c>
      <c r="J326" t="s">
        <v>3</v>
      </c>
      <c r="K326" t="s">
        <v>2</v>
      </c>
      <c r="L326">
        <v>17110886</v>
      </c>
      <c r="M326">
        <v>5601</v>
      </c>
    </row>
    <row r="327" spans="1:13" x14ac:dyDescent="0.3">
      <c r="A327" t="s">
        <v>0</v>
      </c>
      <c r="B327">
        <v>3.25</v>
      </c>
      <c r="C327">
        <v>207999</v>
      </c>
      <c r="D327">
        <v>3.249997</v>
      </c>
      <c r="E327">
        <v>9498</v>
      </c>
      <c r="F327">
        <v>0.593634</v>
      </c>
      <c r="G327">
        <v>-1.454366</v>
      </c>
      <c r="H327">
        <v>-1.2119716000000001E-5</v>
      </c>
      <c r="I327">
        <v>120000</v>
      </c>
      <c r="J327" t="s">
        <v>3</v>
      </c>
      <c r="K327" t="s">
        <v>2</v>
      </c>
      <c r="L327">
        <v>17117886</v>
      </c>
      <c r="M327">
        <v>5601</v>
      </c>
    </row>
    <row r="328" spans="1:13" x14ac:dyDescent="0.3">
      <c r="A328" t="s">
        <v>0</v>
      </c>
      <c r="B328">
        <v>3.26</v>
      </c>
      <c r="C328">
        <v>208639</v>
      </c>
      <c r="D328">
        <v>3.2599969999999998</v>
      </c>
      <c r="E328">
        <v>9276</v>
      </c>
      <c r="F328">
        <v>0.57975900000000002</v>
      </c>
      <c r="G328">
        <v>-1.4682409999999999</v>
      </c>
      <c r="H328">
        <v>-1.2235343000000001E-5</v>
      </c>
      <c r="I328">
        <v>120000</v>
      </c>
      <c r="J328" t="s">
        <v>3</v>
      </c>
      <c r="K328" t="s">
        <v>2</v>
      </c>
      <c r="L328">
        <v>17124884</v>
      </c>
      <c r="M328">
        <v>5599</v>
      </c>
    </row>
    <row r="329" spans="1:13" x14ac:dyDescent="0.3">
      <c r="A329" t="s">
        <v>0</v>
      </c>
      <c r="B329">
        <v>3.27</v>
      </c>
      <c r="C329">
        <v>209279</v>
      </c>
      <c r="D329">
        <v>3.269997</v>
      </c>
      <c r="E329">
        <v>9076</v>
      </c>
      <c r="F329">
        <v>0.56725899999999996</v>
      </c>
      <c r="G329">
        <v>-1.480742</v>
      </c>
      <c r="H329">
        <v>-1.2339512000000001E-5</v>
      </c>
      <c r="I329">
        <v>120000</v>
      </c>
      <c r="J329" t="s">
        <v>3</v>
      </c>
      <c r="K329" t="s">
        <v>2</v>
      </c>
      <c r="L329">
        <v>17131886</v>
      </c>
      <c r="M329">
        <v>5601</v>
      </c>
    </row>
    <row r="330" spans="1:13" x14ac:dyDescent="0.3">
      <c r="A330" t="s">
        <v>0</v>
      </c>
      <c r="B330">
        <v>3.28</v>
      </c>
      <c r="C330">
        <v>209919</v>
      </c>
      <c r="D330">
        <v>3.2799969999999998</v>
      </c>
      <c r="E330">
        <v>8909</v>
      </c>
      <c r="F330">
        <v>0.55682100000000001</v>
      </c>
      <c r="G330">
        <v>-1.491179</v>
      </c>
      <c r="H330">
        <v>-1.2426492E-5</v>
      </c>
      <c r="I330">
        <v>120000</v>
      </c>
      <c r="J330" t="s">
        <v>3</v>
      </c>
      <c r="K330" t="s">
        <v>2</v>
      </c>
      <c r="L330">
        <v>17138884</v>
      </c>
      <c r="M330">
        <v>5599</v>
      </c>
    </row>
    <row r="331" spans="1:13" x14ac:dyDescent="0.3">
      <c r="A331" t="s">
        <v>0</v>
      </c>
      <c r="B331">
        <v>3.29</v>
      </c>
      <c r="C331">
        <v>210559</v>
      </c>
      <c r="D331">
        <v>3.2899970000000001</v>
      </c>
      <c r="E331">
        <v>8704</v>
      </c>
      <c r="F331">
        <v>0.54400800000000005</v>
      </c>
      <c r="G331">
        <v>-1.503992</v>
      </c>
      <c r="H331">
        <v>-1.2533265E-5</v>
      </c>
      <c r="I331">
        <v>120000</v>
      </c>
      <c r="J331" t="s">
        <v>3</v>
      </c>
      <c r="K331" t="s">
        <v>2</v>
      </c>
      <c r="L331">
        <v>17145886</v>
      </c>
      <c r="M331">
        <v>5601</v>
      </c>
    </row>
    <row r="332" spans="1:13" x14ac:dyDescent="0.3">
      <c r="A332" t="s">
        <v>0</v>
      </c>
      <c r="B332">
        <v>3.3</v>
      </c>
      <c r="C332">
        <v>211199</v>
      </c>
      <c r="D332">
        <v>3.2999969999999998</v>
      </c>
      <c r="E332">
        <v>8520</v>
      </c>
      <c r="F332">
        <v>0.53250799999999998</v>
      </c>
      <c r="G332">
        <v>-1.5154920000000001</v>
      </c>
      <c r="H332">
        <v>-1.2629100000000001E-5</v>
      </c>
      <c r="I332">
        <v>120000</v>
      </c>
      <c r="J332" t="s">
        <v>3</v>
      </c>
      <c r="K332" t="s">
        <v>2</v>
      </c>
      <c r="L332">
        <v>17152886</v>
      </c>
      <c r="M332">
        <v>5601</v>
      </c>
    </row>
    <row r="333" spans="1:13" x14ac:dyDescent="0.3">
      <c r="A333" t="s">
        <v>0</v>
      </c>
      <c r="B333">
        <v>3.31</v>
      </c>
      <c r="C333">
        <v>211839</v>
      </c>
      <c r="D333">
        <v>3.3099970000000001</v>
      </c>
      <c r="E333">
        <v>8333</v>
      </c>
      <c r="F333">
        <v>0.52081999999999995</v>
      </c>
      <c r="G333">
        <v>-1.52718</v>
      </c>
      <c r="H333">
        <v>-1.2726498E-5</v>
      </c>
      <c r="I333">
        <v>120000</v>
      </c>
      <c r="J333" t="s">
        <v>3</v>
      </c>
      <c r="K333" t="s">
        <v>2</v>
      </c>
      <c r="L333">
        <v>17159886</v>
      </c>
      <c r="M333">
        <v>5601</v>
      </c>
    </row>
    <row r="334" spans="1:13" x14ac:dyDescent="0.3">
      <c r="A334" t="s">
        <v>0</v>
      </c>
      <c r="B334">
        <v>3.32</v>
      </c>
      <c r="C334">
        <v>212479</v>
      </c>
      <c r="D334">
        <v>3.3199969999999999</v>
      </c>
      <c r="E334">
        <v>8149</v>
      </c>
      <c r="F334">
        <v>0.50931999999999999</v>
      </c>
      <c r="G334">
        <v>-1.53868</v>
      </c>
      <c r="H334">
        <v>-1.2822332E-5</v>
      </c>
      <c r="I334">
        <v>120000</v>
      </c>
      <c r="J334" t="s">
        <v>3</v>
      </c>
      <c r="K334" t="s">
        <v>2</v>
      </c>
      <c r="L334">
        <v>17166887</v>
      </c>
      <c r="M334">
        <v>5602</v>
      </c>
    </row>
    <row r="335" spans="1:13" x14ac:dyDescent="0.3">
      <c r="A335" t="s">
        <v>0</v>
      </c>
      <c r="B335">
        <v>3.33</v>
      </c>
      <c r="C335">
        <v>213119</v>
      </c>
      <c r="D335">
        <v>3.3299970000000001</v>
      </c>
      <c r="E335">
        <v>7929</v>
      </c>
      <c r="F335">
        <v>0.49557000000000001</v>
      </c>
      <c r="G335">
        <v>-1.55243</v>
      </c>
      <c r="H335">
        <v>-1.2936917E-5</v>
      </c>
      <c r="I335">
        <v>120000</v>
      </c>
      <c r="J335" t="s">
        <v>3</v>
      </c>
      <c r="K335" t="s">
        <v>2</v>
      </c>
      <c r="L335">
        <v>17173886</v>
      </c>
      <c r="M335">
        <v>5601</v>
      </c>
    </row>
    <row r="336" spans="1:13" x14ac:dyDescent="0.3">
      <c r="A336" t="s">
        <v>0</v>
      </c>
      <c r="B336">
        <v>3.34</v>
      </c>
      <c r="C336">
        <v>213759</v>
      </c>
      <c r="D336">
        <v>3.3399969999999999</v>
      </c>
      <c r="E336">
        <v>7726</v>
      </c>
      <c r="F336">
        <v>0.48288199999999998</v>
      </c>
      <c r="G336">
        <v>-1.565118</v>
      </c>
      <c r="H336">
        <v>-1.3042648000000001E-5</v>
      </c>
      <c r="I336">
        <v>120000</v>
      </c>
      <c r="J336" t="s">
        <v>3</v>
      </c>
      <c r="K336" t="s">
        <v>2</v>
      </c>
      <c r="L336">
        <v>17180886</v>
      </c>
      <c r="M336">
        <v>5601</v>
      </c>
    </row>
    <row r="337" spans="1:13" x14ac:dyDescent="0.3">
      <c r="A337" t="s">
        <v>0</v>
      </c>
      <c r="B337">
        <v>3.35</v>
      </c>
      <c r="C337">
        <v>214399</v>
      </c>
      <c r="D337">
        <v>3.3499979999999998</v>
      </c>
      <c r="E337">
        <v>7516</v>
      </c>
      <c r="F337">
        <v>0.46975699999999998</v>
      </c>
      <c r="G337">
        <v>-1.5782430000000001</v>
      </c>
      <c r="H337">
        <v>-1.3152023999999999E-5</v>
      </c>
      <c r="I337">
        <v>120000</v>
      </c>
      <c r="J337" t="s">
        <v>3</v>
      </c>
      <c r="K337" t="s">
        <v>2</v>
      </c>
      <c r="L337">
        <v>17187886</v>
      </c>
      <c r="M337">
        <v>5601</v>
      </c>
    </row>
    <row r="338" spans="1:13" x14ac:dyDescent="0.3">
      <c r="A338" t="s">
        <v>0</v>
      </c>
      <c r="B338">
        <v>3.36</v>
      </c>
      <c r="C338">
        <v>215039</v>
      </c>
      <c r="D338">
        <v>3.359998</v>
      </c>
      <c r="E338">
        <v>7369</v>
      </c>
      <c r="F338">
        <v>0.46056999999999998</v>
      </c>
      <c r="G338">
        <v>-1.5874299999999999</v>
      </c>
      <c r="H338">
        <v>-1.3228588E-5</v>
      </c>
      <c r="I338">
        <v>120000</v>
      </c>
      <c r="J338" t="s">
        <v>3</v>
      </c>
      <c r="K338" t="s">
        <v>2</v>
      </c>
      <c r="L338">
        <v>17194889</v>
      </c>
      <c r="M338">
        <v>5598</v>
      </c>
    </row>
    <row r="339" spans="1:13" x14ac:dyDescent="0.3">
      <c r="A339" t="s">
        <v>0</v>
      </c>
      <c r="B339">
        <v>3.37</v>
      </c>
      <c r="C339">
        <v>215679</v>
      </c>
      <c r="D339">
        <v>3.3699979999999998</v>
      </c>
      <c r="E339">
        <v>7107</v>
      </c>
      <c r="F339">
        <v>0.44419399999999998</v>
      </c>
      <c r="G339">
        <v>-1.6038060000000001</v>
      </c>
      <c r="H339">
        <v>-1.3365048E-5</v>
      </c>
      <c r="I339">
        <v>120000</v>
      </c>
      <c r="J339" t="s">
        <v>3</v>
      </c>
      <c r="K339" t="s">
        <v>2</v>
      </c>
      <c r="L339">
        <v>17201886</v>
      </c>
      <c r="M339">
        <v>5601</v>
      </c>
    </row>
    <row r="340" spans="1:13" x14ac:dyDescent="0.3">
      <c r="A340" t="s">
        <v>0</v>
      </c>
      <c r="B340">
        <v>3.38</v>
      </c>
      <c r="C340">
        <v>216319</v>
      </c>
      <c r="D340">
        <v>3.3799969999999999</v>
      </c>
      <c r="E340">
        <v>6968</v>
      </c>
      <c r="F340">
        <v>0.43550699999999998</v>
      </c>
      <c r="G340">
        <v>-1.612493</v>
      </c>
      <c r="H340">
        <v>-1.3437444999999999E-5</v>
      </c>
      <c r="I340">
        <v>120000</v>
      </c>
      <c r="J340" t="s">
        <v>3</v>
      </c>
      <c r="K340" t="s">
        <v>2</v>
      </c>
      <c r="L340">
        <v>17208886</v>
      </c>
      <c r="M340">
        <v>5601</v>
      </c>
    </row>
    <row r="341" spans="1:13" x14ac:dyDescent="0.3">
      <c r="A341" t="s">
        <v>0</v>
      </c>
      <c r="B341">
        <v>3.39</v>
      </c>
      <c r="C341">
        <v>216959</v>
      </c>
      <c r="D341">
        <v>3.3899970000000001</v>
      </c>
      <c r="E341">
        <v>6779</v>
      </c>
      <c r="F341">
        <v>0.42369400000000002</v>
      </c>
      <c r="G341">
        <v>-1.624306</v>
      </c>
      <c r="H341">
        <v>-1.3535884E-5</v>
      </c>
      <c r="I341">
        <v>120000</v>
      </c>
      <c r="J341" t="s">
        <v>3</v>
      </c>
      <c r="K341" t="s">
        <v>2</v>
      </c>
      <c r="L341">
        <v>17215886</v>
      </c>
      <c r="M341">
        <v>5601</v>
      </c>
    </row>
    <row r="342" spans="1:13" x14ac:dyDescent="0.3">
      <c r="A342" t="s">
        <v>0</v>
      </c>
      <c r="B342">
        <v>3.4</v>
      </c>
      <c r="C342">
        <v>217599</v>
      </c>
      <c r="D342">
        <v>3.3999969999999999</v>
      </c>
      <c r="E342">
        <v>6603</v>
      </c>
      <c r="F342">
        <v>0.41269400000000001</v>
      </c>
      <c r="G342">
        <v>-1.6353059999999999</v>
      </c>
      <c r="H342">
        <v>-1.3627553E-5</v>
      </c>
      <c r="I342">
        <v>120000</v>
      </c>
      <c r="J342" t="s">
        <v>3</v>
      </c>
      <c r="K342" t="s">
        <v>2</v>
      </c>
      <c r="L342">
        <v>17222888</v>
      </c>
      <c r="M342">
        <v>5603</v>
      </c>
    </row>
    <row r="343" spans="1:13" x14ac:dyDescent="0.3">
      <c r="A343" t="s">
        <v>0</v>
      </c>
      <c r="B343">
        <v>3.41</v>
      </c>
      <c r="C343">
        <v>218239</v>
      </c>
      <c r="D343">
        <v>3.4099979999999999</v>
      </c>
      <c r="E343">
        <v>6423</v>
      </c>
      <c r="F343">
        <v>0.40144400000000002</v>
      </c>
      <c r="G343">
        <v>-1.6465559999999999</v>
      </c>
      <c r="H343">
        <v>-1.3721303E-5</v>
      </c>
      <c r="I343">
        <v>120000</v>
      </c>
      <c r="J343" t="s">
        <v>3</v>
      </c>
      <c r="K343" t="s">
        <v>2</v>
      </c>
      <c r="L343">
        <v>17229886</v>
      </c>
      <c r="M343">
        <v>5601</v>
      </c>
    </row>
    <row r="344" spans="1:13" x14ac:dyDescent="0.3">
      <c r="A344" t="s">
        <v>0</v>
      </c>
      <c r="B344">
        <v>3.42</v>
      </c>
      <c r="C344">
        <v>218879</v>
      </c>
      <c r="D344">
        <v>3.4199980000000001</v>
      </c>
      <c r="E344">
        <v>6191</v>
      </c>
      <c r="F344">
        <v>0.38694299999999998</v>
      </c>
      <c r="G344">
        <v>-1.661057</v>
      </c>
      <c r="H344">
        <v>-1.3842138E-5</v>
      </c>
      <c r="I344">
        <v>120000</v>
      </c>
      <c r="J344" t="s">
        <v>3</v>
      </c>
      <c r="K344" t="s">
        <v>2</v>
      </c>
      <c r="L344">
        <v>17236886</v>
      </c>
      <c r="M344">
        <v>5601</v>
      </c>
    </row>
    <row r="345" spans="1:13" x14ac:dyDescent="0.3">
      <c r="A345" t="s">
        <v>0</v>
      </c>
      <c r="B345">
        <v>3.43</v>
      </c>
      <c r="C345">
        <v>219519</v>
      </c>
      <c r="D345">
        <v>3.4299979999999999</v>
      </c>
      <c r="E345">
        <v>5996</v>
      </c>
      <c r="F345">
        <v>0.37475599999999998</v>
      </c>
      <c r="G345">
        <v>-1.673244</v>
      </c>
      <c r="H345">
        <v>-1.3943703E-5</v>
      </c>
      <c r="I345">
        <v>120000</v>
      </c>
      <c r="J345" t="s">
        <v>3</v>
      </c>
      <c r="K345" t="s">
        <v>2</v>
      </c>
      <c r="L345">
        <v>17243886</v>
      </c>
      <c r="M345">
        <v>5601</v>
      </c>
    </row>
    <row r="346" spans="1:13" x14ac:dyDescent="0.3">
      <c r="A346" t="s">
        <v>0</v>
      </c>
      <c r="B346">
        <v>3.44</v>
      </c>
      <c r="C346">
        <v>220159</v>
      </c>
      <c r="D346">
        <v>3.4399980000000001</v>
      </c>
      <c r="E346">
        <v>5760</v>
      </c>
      <c r="F346">
        <v>0.36000500000000002</v>
      </c>
      <c r="G346">
        <v>-1.6879949999999999</v>
      </c>
      <c r="H346">
        <v>-1.4066622E-5</v>
      </c>
      <c r="I346">
        <v>120000</v>
      </c>
      <c r="J346" t="s">
        <v>3</v>
      </c>
      <c r="K346" t="s">
        <v>2</v>
      </c>
      <c r="L346">
        <v>17250886</v>
      </c>
      <c r="M346">
        <v>5601</v>
      </c>
    </row>
    <row r="347" spans="1:13" x14ac:dyDescent="0.3">
      <c r="A347" t="s">
        <v>0</v>
      </c>
      <c r="B347">
        <v>3.45</v>
      </c>
      <c r="C347">
        <v>220799</v>
      </c>
      <c r="D347">
        <v>3.4499979999999999</v>
      </c>
      <c r="E347">
        <v>5623</v>
      </c>
      <c r="F347">
        <v>0.35144300000000001</v>
      </c>
      <c r="G347">
        <v>-1.6965570000000001</v>
      </c>
      <c r="H347">
        <v>-1.4137978000000001E-5</v>
      </c>
      <c r="I347">
        <v>120000</v>
      </c>
      <c r="J347" t="s">
        <v>3</v>
      </c>
      <c r="K347" t="s">
        <v>2</v>
      </c>
      <c r="L347">
        <v>17257886</v>
      </c>
      <c r="M347">
        <v>5601</v>
      </c>
    </row>
    <row r="348" spans="1:13" x14ac:dyDescent="0.3">
      <c r="A348" t="s">
        <v>0</v>
      </c>
      <c r="B348">
        <v>3.46</v>
      </c>
      <c r="C348">
        <v>221439</v>
      </c>
      <c r="D348">
        <v>3.4599980000000001</v>
      </c>
      <c r="E348">
        <v>5443</v>
      </c>
      <c r="F348">
        <v>0.34019300000000002</v>
      </c>
      <c r="G348">
        <v>-1.7078070000000001</v>
      </c>
      <c r="H348">
        <v>-1.4231729000000001E-5</v>
      </c>
      <c r="I348">
        <v>120000</v>
      </c>
      <c r="J348" t="s">
        <v>3</v>
      </c>
      <c r="K348" t="s">
        <v>2</v>
      </c>
      <c r="L348">
        <v>17264886</v>
      </c>
      <c r="M348">
        <v>5601</v>
      </c>
    </row>
    <row r="349" spans="1:13" x14ac:dyDescent="0.3">
      <c r="A349" t="s">
        <v>0</v>
      </c>
      <c r="B349">
        <v>3.47</v>
      </c>
      <c r="C349">
        <v>222079</v>
      </c>
      <c r="D349">
        <v>3.4699979999999999</v>
      </c>
      <c r="E349">
        <v>5203</v>
      </c>
      <c r="F349">
        <v>0.32519199999999998</v>
      </c>
      <c r="G349">
        <v>-1.7228079999999999</v>
      </c>
      <c r="H349">
        <v>-1.435673E-5</v>
      </c>
      <c r="I349">
        <v>120000</v>
      </c>
      <c r="J349" t="s">
        <v>3</v>
      </c>
      <c r="K349" t="s">
        <v>2</v>
      </c>
      <c r="L349">
        <v>17271887</v>
      </c>
      <c r="M349">
        <v>5602</v>
      </c>
    </row>
    <row r="350" spans="1:13" x14ac:dyDescent="0.3">
      <c r="A350" t="s">
        <v>0</v>
      </c>
      <c r="B350">
        <v>3.48</v>
      </c>
      <c r="C350">
        <v>222719</v>
      </c>
      <c r="D350">
        <v>3.4799980000000001</v>
      </c>
      <c r="E350">
        <v>5029</v>
      </c>
      <c r="F350">
        <v>0.31431700000000001</v>
      </c>
      <c r="G350">
        <v>-1.7336830000000001</v>
      </c>
      <c r="H350">
        <v>-1.4447356E-5</v>
      </c>
      <c r="I350">
        <v>120000</v>
      </c>
      <c r="J350" t="s">
        <v>3</v>
      </c>
      <c r="K350" t="s">
        <v>2</v>
      </c>
      <c r="L350">
        <v>17278886</v>
      </c>
      <c r="M350">
        <v>5601</v>
      </c>
    </row>
    <row r="351" spans="1:13" x14ac:dyDescent="0.3">
      <c r="A351" t="s">
        <v>0</v>
      </c>
      <c r="B351">
        <v>3.49</v>
      </c>
      <c r="C351">
        <v>223359</v>
      </c>
      <c r="D351">
        <v>3.4899979999999999</v>
      </c>
      <c r="E351">
        <v>4811</v>
      </c>
      <c r="F351">
        <v>0.30069200000000001</v>
      </c>
      <c r="G351">
        <v>-1.7473080000000001</v>
      </c>
      <c r="H351">
        <v>-1.45609E-5</v>
      </c>
      <c r="I351">
        <v>120000</v>
      </c>
      <c r="J351" t="s">
        <v>3</v>
      </c>
      <c r="K351" t="s">
        <v>2</v>
      </c>
      <c r="L351">
        <v>17285886</v>
      </c>
      <c r="M351">
        <v>5601</v>
      </c>
    </row>
    <row r="352" spans="1:13" x14ac:dyDescent="0.3">
      <c r="A352" t="s">
        <v>0</v>
      </c>
      <c r="B352">
        <v>3.5</v>
      </c>
      <c r="C352">
        <v>223999</v>
      </c>
      <c r="D352">
        <v>3.4999980000000002</v>
      </c>
      <c r="E352">
        <v>4671</v>
      </c>
      <c r="F352">
        <v>0.29194199999999998</v>
      </c>
      <c r="G352">
        <v>-1.7560579999999999</v>
      </c>
      <c r="H352">
        <v>-1.4633819000000001E-5</v>
      </c>
      <c r="I352">
        <v>120000</v>
      </c>
      <c r="J352" t="s">
        <v>3</v>
      </c>
      <c r="K352" t="s">
        <v>2</v>
      </c>
      <c r="L352">
        <v>17292886</v>
      </c>
      <c r="M352">
        <v>5601</v>
      </c>
    </row>
    <row r="353" spans="1:13" x14ac:dyDescent="0.3">
      <c r="A353" t="s">
        <v>0</v>
      </c>
      <c r="B353">
        <v>3.51</v>
      </c>
      <c r="C353">
        <v>224639</v>
      </c>
      <c r="D353">
        <v>3.509998</v>
      </c>
      <c r="E353">
        <v>4524</v>
      </c>
      <c r="F353">
        <v>0.28275400000000001</v>
      </c>
      <c r="G353">
        <v>-1.7652460000000001</v>
      </c>
      <c r="H353">
        <v>-1.4710382E-5</v>
      </c>
      <c r="I353">
        <v>120000</v>
      </c>
      <c r="J353" t="s">
        <v>3</v>
      </c>
      <c r="K353" t="s">
        <v>2</v>
      </c>
      <c r="L353">
        <v>17299891</v>
      </c>
      <c r="M353">
        <v>5606</v>
      </c>
    </row>
    <row r="354" spans="1:13" x14ac:dyDescent="0.3">
      <c r="A354" t="s">
        <v>0</v>
      </c>
      <c r="B354">
        <v>3.52</v>
      </c>
      <c r="C354">
        <v>225279</v>
      </c>
      <c r="D354">
        <v>3.5199980000000002</v>
      </c>
      <c r="E354">
        <v>24466</v>
      </c>
      <c r="F354">
        <v>1.529148</v>
      </c>
      <c r="G354">
        <v>-0.51885199999999998</v>
      </c>
      <c r="H354">
        <v>-1.4824333E-5</v>
      </c>
      <c r="I354">
        <v>35000</v>
      </c>
      <c r="J354" t="s">
        <v>1</v>
      </c>
      <c r="K354" t="s">
        <v>6</v>
      </c>
      <c r="L354">
        <v>17313466</v>
      </c>
      <c r="M354">
        <v>12181</v>
      </c>
    </row>
    <row r="355" spans="1:13" x14ac:dyDescent="0.3">
      <c r="A355" t="s">
        <v>0</v>
      </c>
      <c r="B355">
        <v>3.53</v>
      </c>
      <c r="C355">
        <v>225919</v>
      </c>
      <c r="D355">
        <v>3.529998</v>
      </c>
      <c r="E355">
        <v>24381</v>
      </c>
      <c r="F355">
        <v>1.523836</v>
      </c>
      <c r="G355">
        <v>-0.52416399999999996</v>
      </c>
      <c r="H355">
        <v>-1.4976123999999999E-5</v>
      </c>
      <c r="I355">
        <v>35000</v>
      </c>
      <c r="J355" t="s">
        <v>1</v>
      </c>
      <c r="K355" t="s">
        <v>2</v>
      </c>
      <c r="L355">
        <v>17319887</v>
      </c>
      <c r="M355">
        <v>5602</v>
      </c>
    </row>
    <row r="356" spans="1:13" x14ac:dyDescent="0.3">
      <c r="A356" t="s">
        <v>0</v>
      </c>
      <c r="B356">
        <v>3.54</v>
      </c>
      <c r="C356">
        <v>226559</v>
      </c>
      <c r="D356">
        <v>3.5399980000000002</v>
      </c>
      <c r="E356">
        <v>24302</v>
      </c>
      <c r="F356">
        <v>1.5188980000000001</v>
      </c>
      <c r="G356">
        <v>-0.52910199999999996</v>
      </c>
      <c r="H356">
        <v>-1.5117195E-5</v>
      </c>
      <c r="I356">
        <v>35000</v>
      </c>
      <c r="J356" t="s">
        <v>1</v>
      </c>
      <c r="K356" t="s">
        <v>2</v>
      </c>
      <c r="L356">
        <v>17326886</v>
      </c>
      <c r="M356">
        <v>5601</v>
      </c>
    </row>
    <row r="357" spans="1:13" x14ac:dyDescent="0.3">
      <c r="A357" t="s">
        <v>0</v>
      </c>
      <c r="B357">
        <v>3.55</v>
      </c>
      <c r="C357">
        <v>227199</v>
      </c>
      <c r="D357">
        <v>3.549998</v>
      </c>
      <c r="E357">
        <v>24274</v>
      </c>
      <c r="F357">
        <v>1.5171479999999999</v>
      </c>
      <c r="G357">
        <v>-0.53085199999999999</v>
      </c>
      <c r="H357">
        <v>-1.5167196E-5</v>
      </c>
      <c r="I357">
        <v>35000</v>
      </c>
      <c r="J357" t="s">
        <v>1</v>
      </c>
      <c r="K357" t="s">
        <v>2</v>
      </c>
      <c r="L357">
        <v>17333886</v>
      </c>
      <c r="M357">
        <v>5600</v>
      </c>
    </row>
    <row r="358" spans="1:13" x14ac:dyDescent="0.3">
      <c r="A358" t="s">
        <v>0</v>
      </c>
      <c r="B358">
        <v>3.56</v>
      </c>
      <c r="C358">
        <v>227839</v>
      </c>
      <c r="D358">
        <v>3.5599980000000002</v>
      </c>
      <c r="E358">
        <v>24183</v>
      </c>
      <c r="F358">
        <v>1.5114609999999999</v>
      </c>
      <c r="G358">
        <v>-0.53654000000000002</v>
      </c>
      <c r="H358">
        <v>-1.5329701999999999E-5</v>
      </c>
      <c r="I358">
        <v>35000</v>
      </c>
      <c r="J358" t="s">
        <v>1</v>
      </c>
      <c r="K358" t="s">
        <v>2</v>
      </c>
      <c r="L358">
        <v>17340886</v>
      </c>
      <c r="M358">
        <v>5601</v>
      </c>
    </row>
    <row r="359" spans="1:13" x14ac:dyDescent="0.3">
      <c r="A359" t="s">
        <v>0</v>
      </c>
      <c r="B359">
        <v>3.57</v>
      </c>
      <c r="C359">
        <v>228479</v>
      </c>
      <c r="D359">
        <v>3.569998</v>
      </c>
      <c r="E359">
        <v>24127</v>
      </c>
      <c r="F359">
        <v>1.5079610000000001</v>
      </c>
      <c r="G359">
        <v>-0.54003999999999996</v>
      </c>
      <c r="H359">
        <v>-1.5429700999999998E-5</v>
      </c>
      <c r="I359">
        <v>35000</v>
      </c>
      <c r="J359" t="s">
        <v>1</v>
      </c>
      <c r="K359" t="s">
        <v>2</v>
      </c>
      <c r="L359">
        <v>17347888</v>
      </c>
      <c r="M359">
        <v>5603</v>
      </c>
    </row>
    <row r="360" spans="1:13" x14ac:dyDescent="0.3">
      <c r="A360" t="s">
        <v>0</v>
      </c>
      <c r="B360">
        <v>3.58</v>
      </c>
      <c r="C360">
        <v>229119</v>
      </c>
      <c r="D360">
        <v>3.5799979999999998</v>
      </c>
      <c r="E360">
        <v>24102</v>
      </c>
      <c r="F360">
        <v>1.5063979999999999</v>
      </c>
      <c r="G360">
        <v>-0.54160200000000003</v>
      </c>
      <c r="H360">
        <v>-1.5474343E-5</v>
      </c>
      <c r="I360">
        <v>35000</v>
      </c>
      <c r="J360" t="s">
        <v>1</v>
      </c>
      <c r="K360" t="s">
        <v>2</v>
      </c>
      <c r="L360">
        <v>17354890</v>
      </c>
      <c r="M360">
        <v>5605</v>
      </c>
    </row>
    <row r="361" spans="1:13" x14ac:dyDescent="0.3">
      <c r="A361" t="s">
        <v>0</v>
      </c>
      <c r="B361">
        <v>3.59</v>
      </c>
      <c r="C361">
        <v>229759</v>
      </c>
      <c r="D361">
        <v>3.589998</v>
      </c>
      <c r="E361">
        <v>24014</v>
      </c>
      <c r="F361">
        <v>1.5008980000000001</v>
      </c>
      <c r="G361">
        <v>-0.54710199999999998</v>
      </c>
      <c r="H361">
        <v>-1.5631489000000001E-5</v>
      </c>
      <c r="I361">
        <v>35000</v>
      </c>
      <c r="J361" t="s">
        <v>1</v>
      </c>
      <c r="K361" t="s">
        <v>2</v>
      </c>
      <c r="L361">
        <v>17361886</v>
      </c>
      <c r="M361">
        <v>5601</v>
      </c>
    </row>
    <row r="362" spans="1:13" x14ac:dyDescent="0.3">
      <c r="A362" t="s">
        <v>0</v>
      </c>
      <c r="B362">
        <v>3.6</v>
      </c>
      <c r="C362">
        <v>230399</v>
      </c>
      <c r="D362">
        <v>3.5999979999999998</v>
      </c>
      <c r="E362">
        <v>23970</v>
      </c>
      <c r="F362">
        <v>1.498148</v>
      </c>
      <c r="G362">
        <v>-0.54985200000000001</v>
      </c>
      <c r="H362">
        <v>-1.5710060000000001E-5</v>
      </c>
      <c r="I362">
        <v>35000</v>
      </c>
      <c r="J362" t="s">
        <v>1</v>
      </c>
      <c r="K362" t="s">
        <v>2</v>
      </c>
      <c r="L362">
        <v>17368886</v>
      </c>
      <c r="M362">
        <v>5601</v>
      </c>
    </row>
    <row r="363" spans="1:13" x14ac:dyDescent="0.3">
      <c r="A363" t="s">
        <v>0</v>
      </c>
      <c r="B363">
        <v>3.61</v>
      </c>
      <c r="C363">
        <v>231039</v>
      </c>
      <c r="D363">
        <v>3.609998</v>
      </c>
      <c r="E363">
        <v>23894</v>
      </c>
      <c r="F363">
        <v>1.493398</v>
      </c>
      <c r="G363">
        <v>-0.55460200000000004</v>
      </c>
      <c r="H363">
        <v>-1.5845778999999999E-5</v>
      </c>
      <c r="I363">
        <v>35000</v>
      </c>
      <c r="J363" t="s">
        <v>1</v>
      </c>
      <c r="K363" t="s">
        <v>2</v>
      </c>
      <c r="L363">
        <v>17375886</v>
      </c>
      <c r="M363">
        <v>5601</v>
      </c>
    </row>
    <row r="364" spans="1:13" x14ac:dyDescent="0.3">
      <c r="A364" t="s">
        <v>0</v>
      </c>
      <c r="B364">
        <v>3.62</v>
      </c>
      <c r="C364">
        <v>231679</v>
      </c>
      <c r="D364">
        <v>3.6199979999999998</v>
      </c>
      <c r="E364">
        <v>23853</v>
      </c>
      <c r="F364">
        <v>1.4908349999999999</v>
      </c>
      <c r="G364">
        <v>-0.55716500000000002</v>
      </c>
      <c r="H364">
        <v>-1.5918992999999999E-5</v>
      </c>
      <c r="I364">
        <v>35000</v>
      </c>
      <c r="J364" t="s">
        <v>1</v>
      </c>
      <c r="K364" t="s">
        <v>2</v>
      </c>
      <c r="L364">
        <v>17382886</v>
      </c>
      <c r="M364">
        <v>5601</v>
      </c>
    </row>
    <row r="365" spans="1:13" x14ac:dyDescent="0.3">
      <c r="A365" t="s">
        <v>0</v>
      </c>
      <c r="B365">
        <v>3.63</v>
      </c>
      <c r="C365">
        <v>232319</v>
      </c>
      <c r="D365">
        <v>3.6299980000000001</v>
      </c>
      <c r="E365">
        <v>23788</v>
      </c>
      <c r="F365">
        <v>1.4867729999999999</v>
      </c>
      <c r="G365">
        <v>-0.56122700000000003</v>
      </c>
      <c r="H365">
        <v>-1.6035065999999999E-5</v>
      </c>
      <c r="I365">
        <v>35000</v>
      </c>
      <c r="J365" t="s">
        <v>1</v>
      </c>
      <c r="K365" t="s">
        <v>2</v>
      </c>
      <c r="L365">
        <v>17389886</v>
      </c>
      <c r="M365">
        <v>5601</v>
      </c>
    </row>
    <row r="366" spans="1:13" x14ac:dyDescent="0.3">
      <c r="A366" t="s">
        <v>0</v>
      </c>
      <c r="B366">
        <v>3.64</v>
      </c>
      <c r="C366">
        <v>232959</v>
      </c>
      <c r="D366">
        <v>3.6399979999999998</v>
      </c>
      <c r="E366">
        <v>23757</v>
      </c>
      <c r="F366">
        <v>1.4848349999999999</v>
      </c>
      <c r="G366">
        <v>-0.56316500000000003</v>
      </c>
      <c r="H366">
        <v>-1.6090424E-5</v>
      </c>
      <c r="I366">
        <v>35000</v>
      </c>
      <c r="J366" t="s">
        <v>1</v>
      </c>
      <c r="K366" t="s">
        <v>2</v>
      </c>
      <c r="L366">
        <v>17396886</v>
      </c>
      <c r="M366">
        <v>5601</v>
      </c>
    </row>
    <row r="367" spans="1:13" x14ac:dyDescent="0.3">
      <c r="A367" t="s">
        <v>0</v>
      </c>
      <c r="B367">
        <v>3.65</v>
      </c>
      <c r="C367">
        <v>233599</v>
      </c>
      <c r="D367">
        <v>3.6499980000000001</v>
      </c>
      <c r="E367">
        <v>23702</v>
      </c>
      <c r="F367">
        <v>1.481398</v>
      </c>
      <c r="G367">
        <v>-0.56660200000000005</v>
      </c>
      <c r="H367">
        <v>-1.6188638E-5</v>
      </c>
      <c r="I367">
        <v>35000</v>
      </c>
      <c r="J367" t="s">
        <v>1</v>
      </c>
      <c r="K367" t="s">
        <v>2</v>
      </c>
      <c r="L367">
        <v>17403886</v>
      </c>
      <c r="M367">
        <v>5601</v>
      </c>
    </row>
    <row r="368" spans="1:13" x14ac:dyDescent="0.3">
      <c r="A368" t="s">
        <v>0</v>
      </c>
      <c r="B368">
        <v>3.66</v>
      </c>
      <c r="C368">
        <v>234239</v>
      </c>
      <c r="D368">
        <v>3.659999</v>
      </c>
      <c r="E368">
        <v>23656</v>
      </c>
      <c r="F368">
        <v>1.478523</v>
      </c>
      <c r="G368">
        <v>-0.56947700000000001</v>
      </c>
      <c r="H368">
        <v>-1.6270784E-5</v>
      </c>
      <c r="I368">
        <v>35000</v>
      </c>
      <c r="J368" t="s">
        <v>1</v>
      </c>
      <c r="K368" t="s">
        <v>2</v>
      </c>
      <c r="L368">
        <v>17410887</v>
      </c>
      <c r="M368">
        <v>5602</v>
      </c>
    </row>
    <row r="369" spans="1:13" x14ac:dyDescent="0.3">
      <c r="A369" t="s">
        <v>0</v>
      </c>
      <c r="B369">
        <v>3.67</v>
      </c>
      <c r="C369">
        <v>234879</v>
      </c>
      <c r="D369">
        <v>3.6699989999999998</v>
      </c>
      <c r="E369">
        <v>23611</v>
      </c>
      <c r="F369">
        <v>1.4757100000000001</v>
      </c>
      <c r="G369">
        <v>-0.57228999999999997</v>
      </c>
      <c r="H369">
        <v>-1.6351140999999999E-5</v>
      </c>
      <c r="I369">
        <v>35000</v>
      </c>
      <c r="J369" t="s">
        <v>1</v>
      </c>
      <c r="K369" t="s">
        <v>2</v>
      </c>
      <c r="L369">
        <v>17417886</v>
      </c>
      <c r="M369">
        <v>5601</v>
      </c>
    </row>
    <row r="370" spans="1:13" x14ac:dyDescent="0.3">
      <c r="A370" t="s">
        <v>0</v>
      </c>
      <c r="B370">
        <v>3.68</v>
      </c>
      <c r="C370">
        <v>235519</v>
      </c>
      <c r="D370">
        <v>3.679999</v>
      </c>
      <c r="E370">
        <v>23537</v>
      </c>
      <c r="F370">
        <v>1.471085</v>
      </c>
      <c r="G370">
        <v>-0.57691499999999996</v>
      </c>
      <c r="H370">
        <v>-1.6483288999999998E-5</v>
      </c>
      <c r="I370">
        <v>35000</v>
      </c>
      <c r="J370" t="s">
        <v>1</v>
      </c>
      <c r="K370" t="s">
        <v>2</v>
      </c>
      <c r="L370">
        <v>17424886</v>
      </c>
      <c r="M370">
        <v>5601</v>
      </c>
    </row>
    <row r="371" spans="1:13" x14ac:dyDescent="0.3">
      <c r="A371" t="s">
        <v>0</v>
      </c>
      <c r="B371">
        <v>3.69</v>
      </c>
      <c r="C371">
        <v>236159</v>
      </c>
      <c r="D371">
        <v>3.6899989999999998</v>
      </c>
      <c r="E371">
        <v>23493</v>
      </c>
      <c r="F371">
        <v>1.4683349999999999</v>
      </c>
      <c r="G371">
        <v>-0.57966499999999999</v>
      </c>
      <c r="H371">
        <v>-1.6561858999999999E-5</v>
      </c>
      <c r="I371">
        <v>35000</v>
      </c>
      <c r="J371" t="s">
        <v>1</v>
      </c>
      <c r="K371" t="s">
        <v>2</v>
      </c>
      <c r="L371">
        <v>17431886</v>
      </c>
      <c r="M371">
        <v>5601</v>
      </c>
    </row>
    <row r="372" spans="1:13" x14ac:dyDescent="0.3">
      <c r="A372" t="s">
        <v>0</v>
      </c>
      <c r="B372">
        <v>3.7</v>
      </c>
      <c r="C372">
        <v>236799</v>
      </c>
      <c r="D372">
        <v>3.699999</v>
      </c>
      <c r="E372">
        <v>23404</v>
      </c>
      <c r="F372">
        <v>1.462772</v>
      </c>
      <c r="G372">
        <v>-0.58522799999999997</v>
      </c>
      <c r="H372">
        <v>-1.6720792999999998E-5</v>
      </c>
      <c r="I372">
        <v>35000</v>
      </c>
      <c r="J372" t="s">
        <v>1</v>
      </c>
      <c r="K372" t="s">
        <v>2</v>
      </c>
      <c r="L372">
        <v>17438886</v>
      </c>
      <c r="M372">
        <v>5601</v>
      </c>
    </row>
    <row r="373" spans="1:13" x14ac:dyDescent="0.3">
      <c r="A373" t="s">
        <v>0</v>
      </c>
      <c r="B373">
        <v>3.71</v>
      </c>
      <c r="C373">
        <v>237439</v>
      </c>
      <c r="D373">
        <v>3.7099989999999998</v>
      </c>
      <c r="E373">
        <v>23367</v>
      </c>
      <c r="F373">
        <v>1.4604600000000001</v>
      </c>
      <c r="G373">
        <v>-0.58753999999999995</v>
      </c>
      <c r="H373">
        <v>-1.6786866E-5</v>
      </c>
      <c r="I373">
        <v>35000</v>
      </c>
      <c r="J373" t="s">
        <v>1</v>
      </c>
      <c r="K373" t="s">
        <v>2</v>
      </c>
      <c r="L373">
        <v>17445886</v>
      </c>
      <c r="M373">
        <v>5601</v>
      </c>
    </row>
    <row r="374" spans="1:13" x14ac:dyDescent="0.3">
      <c r="A374" t="s">
        <v>0</v>
      </c>
      <c r="B374">
        <v>3.72</v>
      </c>
      <c r="C374">
        <v>238079</v>
      </c>
      <c r="D374">
        <v>3.7199990000000001</v>
      </c>
      <c r="E374">
        <v>23285</v>
      </c>
      <c r="F374">
        <v>1.455335</v>
      </c>
      <c r="G374">
        <v>-0.592665</v>
      </c>
      <c r="H374">
        <v>-1.6933294E-5</v>
      </c>
      <c r="I374">
        <v>35000</v>
      </c>
      <c r="J374" t="s">
        <v>1</v>
      </c>
      <c r="K374" t="s">
        <v>2</v>
      </c>
      <c r="L374">
        <v>17452886</v>
      </c>
      <c r="M374">
        <v>5601</v>
      </c>
    </row>
    <row r="375" spans="1:13" x14ac:dyDescent="0.3">
      <c r="A375" t="s">
        <v>0</v>
      </c>
      <c r="B375">
        <v>3.73</v>
      </c>
      <c r="C375">
        <v>238719</v>
      </c>
      <c r="D375">
        <v>3.7299989999999998</v>
      </c>
      <c r="E375">
        <v>23254</v>
      </c>
      <c r="F375">
        <v>1.453397</v>
      </c>
      <c r="G375">
        <v>-0.59460299999999999</v>
      </c>
      <c r="H375">
        <v>-1.6988652000000001E-5</v>
      </c>
      <c r="I375">
        <v>35000</v>
      </c>
      <c r="J375" t="s">
        <v>1</v>
      </c>
      <c r="K375" t="s">
        <v>2</v>
      </c>
      <c r="L375">
        <v>17459886</v>
      </c>
      <c r="M375">
        <v>5601</v>
      </c>
    </row>
    <row r="376" spans="1:13" x14ac:dyDescent="0.3">
      <c r="A376" t="s">
        <v>0</v>
      </c>
      <c r="B376">
        <v>3.74</v>
      </c>
      <c r="C376">
        <v>239359</v>
      </c>
      <c r="D376">
        <v>3.7399990000000001</v>
      </c>
      <c r="E376">
        <v>23209</v>
      </c>
      <c r="F376">
        <v>1.450585</v>
      </c>
      <c r="G376">
        <v>-0.59741500000000003</v>
      </c>
      <c r="H376">
        <v>-1.7069009E-5</v>
      </c>
      <c r="I376">
        <v>35000</v>
      </c>
      <c r="J376" t="s">
        <v>1</v>
      </c>
      <c r="K376" t="s">
        <v>2</v>
      </c>
      <c r="L376">
        <v>17466886</v>
      </c>
      <c r="M376">
        <v>5601</v>
      </c>
    </row>
    <row r="377" spans="1:13" x14ac:dyDescent="0.3">
      <c r="A377" t="s">
        <v>0</v>
      </c>
      <c r="B377">
        <v>3.75</v>
      </c>
      <c r="C377">
        <v>239999</v>
      </c>
      <c r="D377">
        <v>3.7499989999999999</v>
      </c>
      <c r="E377">
        <v>23120</v>
      </c>
      <c r="F377">
        <v>1.445022</v>
      </c>
      <c r="G377">
        <v>-0.60297800000000001</v>
      </c>
      <c r="H377">
        <v>-1.7227942999999999E-5</v>
      </c>
      <c r="I377">
        <v>35000</v>
      </c>
      <c r="J377" t="s">
        <v>1</v>
      </c>
      <c r="K377" t="s">
        <v>2</v>
      </c>
      <c r="L377">
        <v>17473885</v>
      </c>
      <c r="M377">
        <v>5600</v>
      </c>
    </row>
    <row r="378" spans="1:13" x14ac:dyDescent="0.3">
      <c r="A378" t="s">
        <v>0</v>
      </c>
      <c r="B378">
        <v>3.76</v>
      </c>
      <c r="C378">
        <v>240639</v>
      </c>
      <c r="D378">
        <v>3.7599990000000001</v>
      </c>
      <c r="E378">
        <v>23104</v>
      </c>
      <c r="F378">
        <v>1.4440219999999999</v>
      </c>
      <c r="G378">
        <v>-0.60397800000000001</v>
      </c>
      <c r="H378">
        <v>-1.7256511999999999E-5</v>
      </c>
      <c r="I378">
        <v>35000</v>
      </c>
      <c r="J378" t="s">
        <v>1</v>
      </c>
      <c r="K378" t="s">
        <v>2</v>
      </c>
      <c r="L378">
        <v>17480886</v>
      </c>
      <c r="M378">
        <v>5601</v>
      </c>
    </row>
    <row r="379" spans="1:13" x14ac:dyDescent="0.3">
      <c r="A379" t="s">
        <v>0</v>
      </c>
      <c r="B379">
        <v>3.77</v>
      </c>
      <c r="C379">
        <v>241279</v>
      </c>
      <c r="D379">
        <v>3.7699989999999999</v>
      </c>
      <c r="E379">
        <v>23007</v>
      </c>
      <c r="F379">
        <v>1.4379599999999999</v>
      </c>
      <c r="G379">
        <v>-0.61004100000000006</v>
      </c>
      <c r="H379">
        <v>-1.7429728999999999E-5</v>
      </c>
      <c r="I379">
        <v>35000</v>
      </c>
      <c r="J379" t="s">
        <v>1</v>
      </c>
      <c r="K379" t="s">
        <v>2</v>
      </c>
      <c r="L379">
        <v>17487887</v>
      </c>
      <c r="M379">
        <v>5602</v>
      </c>
    </row>
    <row r="380" spans="1:13" x14ac:dyDescent="0.3">
      <c r="A380" t="s">
        <v>0</v>
      </c>
      <c r="B380">
        <v>3.78</v>
      </c>
      <c r="C380">
        <v>241919</v>
      </c>
      <c r="D380">
        <v>3.7799990000000001</v>
      </c>
      <c r="E380">
        <v>22956</v>
      </c>
      <c r="F380">
        <v>1.4347719999999999</v>
      </c>
      <c r="G380">
        <v>-0.613228</v>
      </c>
      <c r="H380">
        <v>-1.7520801999999999E-5</v>
      </c>
      <c r="I380">
        <v>35000</v>
      </c>
      <c r="J380" t="s">
        <v>1</v>
      </c>
      <c r="K380" t="s">
        <v>2</v>
      </c>
      <c r="L380">
        <v>17494886</v>
      </c>
      <c r="M380">
        <v>5601</v>
      </c>
    </row>
    <row r="381" spans="1:13" x14ac:dyDescent="0.3">
      <c r="A381" t="s">
        <v>0</v>
      </c>
      <c r="B381">
        <v>3.79</v>
      </c>
      <c r="C381">
        <v>242559</v>
      </c>
      <c r="D381">
        <v>3.7899989999999999</v>
      </c>
      <c r="E381">
        <v>22920</v>
      </c>
      <c r="F381">
        <v>1.4325220000000001</v>
      </c>
      <c r="G381">
        <v>-0.61547799999999997</v>
      </c>
      <c r="H381">
        <v>-1.7585091000000001E-5</v>
      </c>
      <c r="I381">
        <v>35000</v>
      </c>
      <c r="J381" t="s">
        <v>1</v>
      </c>
      <c r="K381" t="s">
        <v>2</v>
      </c>
      <c r="L381">
        <v>17501884</v>
      </c>
      <c r="M381">
        <v>5599</v>
      </c>
    </row>
    <row r="382" spans="1:13" x14ac:dyDescent="0.3">
      <c r="A382" t="s">
        <v>0</v>
      </c>
      <c r="B382">
        <v>3.8</v>
      </c>
      <c r="C382">
        <v>243199</v>
      </c>
      <c r="D382">
        <v>3.7999990000000001</v>
      </c>
      <c r="E382">
        <v>22822</v>
      </c>
      <c r="F382">
        <v>1.4263969999999999</v>
      </c>
      <c r="G382">
        <v>-0.62160300000000002</v>
      </c>
      <c r="H382">
        <v>-1.7760092000000001E-5</v>
      </c>
      <c r="I382">
        <v>35000</v>
      </c>
      <c r="J382" t="s">
        <v>1</v>
      </c>
      <c r="K382" t="s">
        <v>2</v>
      </c>
      <c r="L382">
        <v>17508886</v>
      </c>
      <c r="M382">
        <v>5601</v>
      </c>
    </row>
    <row r="383" spans="1:13" x14ac:dyDescent="0.3">
      <c r="A383" t="s">
        <v>0</v>
      </c>
      <c r="B383">
        <v>3.81</v>
      </c>
      <c r="C383">
        <v>243839</v>
      </c>
      <c r="D383">
        <v>3.8099989999999999</v>
      </c>
      <c r="E383">
        <v>22808</v>
      </c>
      <c r="F383">
        <v>1.425522</v>
      </c>
      <c r="G383">
        <v>-0.62247799999999998</v>
      </c>
      <c r="H383">
        <v>-1.7785095999999999E-5</v>
      </c>
      <c r="I383">
        <v>35000</v>
      </c>
      <c r="J383" t="s">
        <v>1</v>
      </c>
      <c r="K383" t="s">
        <v>2</v>
      </c>
      <c r="L383">
        <v>17515886</v>
      </c>
      <c r="M383">
        <v>5601</v>
      </c>
    </row>
    <row r="384" spans="1:13" x14ac:dyDescent="0.3">
      <c r="A384" t="s">
        <v>0</v>
      </c>
      <c r="B384">
        <v>3.82</v>
      </c>
      <c r="C384">
        <v>244479</v>
      </c>
      <c r="D384">
        <v>3.8199990000000001</v>
      </c>
      <c r="E384">
        <v>22727</v>
      </c>
      <c r="F384">
        <v>1.4204589999999999</v>
      </c>
      <c r="G384">
        <v>-0.62754100000000002</v>
      </c>
      <c r="H384">
        <v>-1.7929738999999999E-5</v>
      </c>
      <c r="I384">
        <v>35000</v>
      </c>
      <c r="J384" t="s">
        <v>1</v>
      </c>
      <c r="K384" t="s">
        <v>2</v>
      </c>
      <c r="L384">
        <v>17522886</v>
      </c>
      <c r="M384">
        <v>5601</v>
      </c>
    </row>
    <row r="385" spans="1:13" x14ac:dyDescent="0.3">
      <c r="A385" t="s">
        <v>0</v>
      </c>
      <c r="B385">
        <v>3.83</v>
      </c>
      <c r="C385">
        <v>245119</v>
      </c>
      <c r="D385">
        <v>3.8299989999999999</v>
      </c>
      <c r="E385">
        <v>22707</v>
      </c>
      <c r="F385">
        <v>1.4192089999999999</v>
      </c>
      <c r="G385">
        <v>-0.62879099999999999</v>
      </c>
      <c r="H385">
        <v>-1.7965453000000001E-5</v>
      </c>
      <c r="I385">
        <v>35000</v>
      </c>
      <c r="J385" t="s">
        <v>1</v>
      </c>
      <c r="K385" t="s">
        <v>2</v>
      </c>
      <c r="L385">
        <v>17529888</v>
      </c>
      <c r="M385">
        <v>5603</v>
      </c>
    </row>
    <row r="386" spans="1:13" x14ac:dyDescent="0.3">
      <c r="A386" t="s">
        <v>0</v>
      </c>
      <c r="B386">
        <v>3.84</v>
      </c>
      <c r="C386">
        <v>245759</v>
      </c>
      <c r="D386">
        <v>3.8399990000000002</v>
      </c>
      <c r="E386">
        <v>22610</v>
      </c>
      <c r="F386">
        <v>1.4131469999999999</v>
      </c>
      <c r="G386">
        <v>-0.634853</v>
      </c>
      <c r="H386">
        <v>-1.8138671E-5</v>
      </c>
      <c r="I386">
        <v>35000</v>
      </c>
      <c r="J386" t="s">
        <v>1</v>
      </c>
      <c r="K386" t="s">
        <v>2</v>
      </c>
      <c r="L386">
        <v>17536886</v>
      </c>
      <c r="M386">
        <v>5601</v>
      </c>
    </row>
    <row r="387" spans="1:13" x14ac:dyDescent="0.3">
      <c r="A387" t="s">
        <v>0</v>
      </c>
      <c r="B387">
        <v>3.85</v>
      </c>
      <c r="C387">
        <v>246399</v>
      </c>
      <c r="D387">
        <v>3.8499989999999999</v>
      </c>
      <c r="E387">
        <v>22569</v>
      </c>
      <c r="F387">
        <v>1.4105840000000001</v>
      </c>
      <c r="G387">
        <v>-0.63741599999999998</v>
      </c>
      <c r="H387">
        <v>-1.8211885999999999E-5</v>
      </c>
      <c r="I387">
        <v>35000</v>
      </c>
      <c r="J387" t="s">
        <v>1</v>
      </c>
      <c r="K387" t="s">
        <v>2</v>
      </c>
      <c r="L387">
        <v>17543886</v>
      </c>
      <c r="M387">
        <v>5601</v>
      </c>
    </row>
    <row r="388" spans="1:13" x14ac:dyDescent="0.3">
      <c r="A388" t="s">
        <v>0</v>
      </c>
      <c r="B388">
        <v>3.86</v>
      </c>
      <c r="C388">
        <v>247039</v>
      </c>
      <c r="D388">
        <v>3.8599990000000002</v>
      </c>
      <c r="E388">
        <v>22544</v>
      </c>
      <c r="F388">
        <v>1.4090210000000001</v>
      </c>
      <c r="G388">
        <v>-0.63897899999999996</v>
      </c>
      <c r="H388">
        <v>-1.8256530999999999E-5</v>
      </c>
      <c r="I388">
        <v>35000</v>
      </c>
      <c r="J388" t="s">
        <v>1</v>
      </c>
      <c r="K388" t="s">
        <v>2</v>
      </c>
      <c r="L388">
        <v>17550886</v>
      </c>
      <c r="M388">
        <v>5601</v>
      </c>
    </row>
    <row r="389" spans="1:13" x14ac:dyDescent="0.3">
      <c r="A389" t="s">
        <v>0</v>
      </c>
      <c r="B389">
        <v>3.87</v>
      </c>
      <c r="C389">
        <v>247679</v>
      </c>
      <c r="D389">
        <v>3.869999</v>
      </c>
      <c r="E389">
        <v>22462</v>
      </c>
      <c r="F389">
        <v>1.403897</v>
      </c>
      <c r="G389">
        <v>-0.64410400000000001</v>
      </c>
      <c r="H389">
        <v>-1.8402958000000002E-5</v>
      </c>
      <c r="I389">
        <v>35000</v>
      </c>
      <c r="J389" t="s">
        <v>1</v>
      </c>
      <c r="K389" t="s">
        <v>2</v>
      </c>
      <c r="L389">
        <v>17557886</v>
      </c>
      <c r="M389">
        <v>5601</v>
      </c>
    </row>
    <row r="390" spans="1:13" x14ac:dyDescent="0.3">
      <c r="A390" t="s">
        <v>0</v>
      </c>
      <c r="B390">
        <v>3.88</v>
      </c>
      <c r="C390">
        <v>248319</v>
      </c>
      <c r="D390">
        <v>3.8799990000000002</v>
      </c>
      <c r="E390">
        <v>22405</v>
      </c>
      <c r="F390">
        <v>1.400334</v>
      </c>
      <c r="G390">
        <v>-0.64766599999999996</v>
      </c>
      <c r="H390">
        <v>-1.8504748000000001E-5</v>
      </c>
      <c r="I390">
        <v>35000</v>
      </c>
      <c r="J390" t="s">
        <v>1</v>
      </c>
      <c r="K390" t="s">
        <v>2</v>
      </c>
      <c r="L390">
        <v>17564886</v>
      </c>
      <c r="M390">
        <v>5601</v>
      </c>
    </row>
    <row r="391" spans="1:13" x14ac:dyDescent="0.3">
      <c r="A391" t="s">
        <v>0</v>
      </c>
      <c r="B391">
        <v>3.89</v>
      </c>
      <c r="C391">
        <v>248959</v>
      </c>
      <c r="D391">
        <v>3.889999</v>
      </c>
      <c r="E391">
        <v>22358</v>
      </c>
      <c r="F391">
        <v>1.3973960000000001</v>
      </c>
      <c r="G391">
        <v>-0.65060399999999996</v>
      </c>
      <c r="H391">
        <v>-1.8588677000000001E-5</v>
      </c>
      <c r="I391">
        <v>35000</v>
      </c>
      <c r="J391" t="s">
        <v>1</v>
      </c>
      <c r="K391" t="s">
        <v>2</v>
      </c>
      <c r="L391">
        <v>17571886</v>
      </c>
      <c r="M391">
        <v>5601</v>
      </c>
    </row>
    <row r="392" spans="1:13" x14ac:dyDescent="0.3">
      <c r="A392" t="s">
        <v>0</v>
      </c>
      <c r="B392">
        <v>3.9</v>
      </c>
      <c r="C392">
        <v>249599</v>
      </c>
      <c r="D392">
        <v>3.8999990000000002</v>
      </c>
      <c r="E392">
        <v>22266</v>
      </c>
      <c r="F392">
        <v>1.3916459999999999</v>
      </c>
      <c r="G392">
        <v>-0.65635399999999999</v>
      </c>
      <c r="H392">
        <v>-1.8752965999999998E-5</v>
      </c>
      <c r="I392">
        <v>35000</v>
      </c>
      <c r="J392" t="s">
        <v>1</v>
      </c>
      <c r="K392" t="s">
        <v>2</v>
      </c>
      <c r="L392">
        <v>17578886</v>
      </c>
      <c r="M392">
        <v>5601</v>
      </c>
    </row>
    <row r="393" spans="1:13" x14ac:dyDescent="0.3">
      <c r="A393" t="s">
        <v>0</v>
      </c>
      <c r="B393">
        <v>3.91</v>
      </c>
      <c r="C393">
        <v>250239</v>
      </c>
      <c r="D393">
        <v>3.91</v>
      </c>
      <c r="E393">
        <v>22264</v>
      </c>
      <c r="F393">
        <v>1.391521</v>
      </c>
      <c r="G393">
        <v>-0.65647900000000003</v>
      </c>
      <c r="H393">
        <v>-1.8756537E-5</v>
      </c>
      <c r="I393">
        <v>35000</v>
      </c>
      <c r="J393" t="s">
        <v>1</v>
      </c>
      <c r="K393" t="s">
        <v>2</v>
      </c>
      <c r="L393">
        <v>17585888</v>
      </c>
      <c r="M393">
        <v>5603</v>
      </c>
    </row>
    <row r="394" spans="1:13" x14ac:dyDescent="0.3">
      <c r="A394" t="s">
        <v>0</v>
      </c>
      <c r="B394">
        <v>3.92</v>
      </c>
      <c r="C394">
        <v>250879</v>
      </c>
      <c r="D394">
        <v>3.92</v>
      </c>
      <c r="E394">
        <v>22142</v>
      </c>
      <c r="F394">
        <v>1.383896</v>
      </c>
      <c r="G394">
        <v>-0.66410400000000003</v>
      </c>
      <c r="H394">
        <v>-1.8974399E-5</v>
      </c>
      <c r="I394">
        <v>35000</v>
      </c>
      <c r="J394" t="s">
        <v>1</v>
      </c>
      <c r="K394" t="s">
        <v>2</v>
      </c>
      <c r="L394">
        <v>17592886</v>
      </c>
      <c r="M394">
        <v>5601</v>
      </c>
    </row>
    <row r="395" spans="1:13" x14ac:dyDescent="0.3">
      <c r="A395" t="s">
        <v>0</v>
      </c>
      <c r="B395">
        <v>3.93</v>
      </c>
      <c r="C395">
        <v>251519</v>
      </c>
      <c r="D395">
        <v>3.93</v>
      </c>
      <c r="E395">
        <v>22153</v>
      </c>
      <c r="F395">
        <v>1.384584</v>
      </c>
      <c r="G395">
        <v>-0.66341600000000001</v>
      </c>
      <c r="H395">
        <v>-1.8954754000000001E-5</v>
      </c>
      <c r="I395">
        <v>35000</v>
      </c>
      <c r="J395" t="s">
        <v>1</v>
      </c>
      <c r="K395" t="s">
        <v>2</v>
      </c>
      <c r="L395">
        <v>17599886</v>
      </c>
      <c r="M395">
        <v>5601</v>
      </c>
    </row>
    <row r="396" spans="1:13" x14ac:dyDescent="0.3">
      <c r="A396" t="s">
        <v>0</v>
      </c>
      <c r="B396">
        <v>3.94</v>
      </c>
      <c r="C396">
        <v>252159</v>
      </c>
      <c r="D396">
        <v>3.94</v>
      </c>
      <c r="E396">
        <v>22309</v>
      </c>
      <c r="F396">
        <v>1.394334</v>
      </c>
      <c r="G396">
        <v>-0.65366599999999997</v>
      </c>
      <c r="H396">
        <v>-1.8676178999999998E-5</v>
      </c>
      <c r="I396">
        <v>35000</v>
      </c>
      <c r="J396" t="s">
        <v>1</v>
      </c>
      <c r="K396" t="s">
        <v>2</v>
      </c>
      <c r="L396">
        <v>17606888</v>
      </c>
      <c r="M396">
        <v>5603</v>
      </c>
    </row>
    <row r="397" spans="1:13" x14ac:dyDescent="0.3">
      <c r="A397" t="s">
        <v>0</v>
      </c>
      <c r="B397">
        <v>3.95</v>
      </c>
      <c r="C397">
        <v>252799</v>
      </c>
      <c r="D397">
        <v>3.95</v>
      </c>
      <c r="E397">
        <v>22188</v>
      </c>
      <c r="F397">
        <v>1.386771</v>
      </c>
      <c r="G397">
        <v>-0.66122899999999996</v>
      </c>
      <c r="H397">
        <v>-1.8892251000000001E-5</v>
      </c>
      <c r="I397">
        <v>35000</v>
      </c>
      <c r="J397" t="s">
        <v>1</v>
      </c>
      <c r="K397" t="s">
        <v>2</v>
      </c>
      <c r="L397">
        <v>17613886</v>
      </c>
      <c r="M397">
        <v>5601</v>
      </c>
    </row>
    <row r="398" spans="1:13" x14ac:dyDescent="0.3">
      <c r="A398" t="s">
        <v>0</v>
      </c>
      <c r="B398">
        <v>3.96</v>
      </c>
      <c r="C398">
        <v>253439</v>
      </c>
      <c r="D398">
        <v>3.96</v>
      </c>
      <c r="E398">
        <v>22572</v>
      </c>
      <c r="F398">
        <v>1.4107719999999999</v>
      </c>
      <c r="G398">
        <v>-0.63722800000000002</v>
      </c>
      <c r="H398">
        <v>-1.8206528999999999E-5</v>
      </c>
      <c r="I398">
        <v>35000</v>
      </c>
      <c r="J398" t="s">
        <v>1</v>
      </c>
      <c r="K398" t="s">
        <v>2</v>
      </c>
      <c r="L398">
        <v>17620882</v>
      </c>
      <c r="M398">
        <v>5597</v>
      </c>
    </row>
    <row r="399" spans="1:13" x14ac:dyDescent="0.3">
      <c r="A399" t="s">
        <v>0</v>
      </c>
      <c r="B399">
        <v>3.97</v>
      </c>
      <c r="C399">
        <v>254079</v>
      </c>
      <c r="D399">
        <v>3.97</v>
      </c>
      <c r="E399">
        <v>22270</v>
      </c>
      <c r="F399">
        <v>1.391896</v>
      </c>
      <c r="G399">
        <v>-0.65610400000000002</v>
      </c>
      <c r="H399">
        <v>-1.8745824000000002E-5</v>
      </c>
      <c r="I399">
        <v>35000</v>
      </c>
      <c r="J399" t="s">
        <v>1</v>
      </c>
      <c r="K399" t="s">
        <v>2</v>
      </c>
      <c r="L399">
        <v>17627886</v>
      </c>
      <c r="M399">
        <v>5601</v>
      </c>
    </row>
    <row r="400" spans="1:13" x14ac:dyDescent="0.3">
      <c r="A400" t="s">
        <v>0</v>
      </c>
      <c r="B400">
        <v>3.98</v>
      </c>
      <c r="C400">
        <v>254719</v>
      </c>
      <c r="D400">
        <v>3.98</v>
      </c>
      <c r="E400">
        <v>22247</v>
      </c>
      <c r="F400">
        <v>1.3904589999999999</v>
      </c>
      <c r="G400">
        <v>-0.65754100000000004</v>
      </c>
      <c r="H400">
        <v>-1.8786894000000002E-5</v>
      </c>
      <c r="I400">
        <v>35000</v>
      </c>
      <c r="J400" t="s">
        <v>1</v>
      </c>
      <c r="K400" t="s">
        <v>2</v>
      </c>
      <c r="L400">
        <v>17634886</v>
      </c>
      <c r="M400">
        <v>5601</v>
      </c>
    </row>
    <row r="401" spans="1:13" x14ac:dyDescent="0.3">
      <c r="A401" t="s">
        <v>0</v>
      </c>
      <c r="B401">
        <v>3.99</v>
      </c>
      <c r="C401">
        <v>255359</v>
      </c>
      <c r="D401">
        <v>3.99</v>
      </c>
      <c r="E401">
        <v>22217</v>
      </c>
      <c r="F401">
        <v>1.388584</v>
      </c>
      <c r="G401">
        <v>-0.659416</v>
      </c>
      <c r="H401">
        <v>-1.8840467E-5</v>
      </c>
      <c r="I401">
        <v>35000</v>
      </c>
      <c r="J401" t="s">
        <v>1</v>
      </c>
      <c r="K401" t="s">
        <v>2</v>
      </c>
      <c r="L401">
        <v>17641886</v>
      </c>
      <c r="M401">
        <v>5601</v>
      </c>
    </row>
    <row r="402" spans="1:13" x14ac:dyDescent="0.3">
      <c r="A402" t="s">
        <v>0</v>
      </c>
      <c r="B402">
        <v>4</v>
      </c>
      <c r="C402">
        <v>255999</v>
      </c>
      <c r="D402">
        <v>4</v>
      </c>
      <c r="E402">
        <v>22168</v>
      </c>
      <c r="F402">
        <v>1.385521</v>
      </c>
      <c r="G402">
        <v>-0.66247900000000004</v>
      </c>
      <c r="H402">
        <v>-1.8927969000000001E-5</v>
      </c>
      <c r="I402">
        <v>35000</v>
      </c>
      <c r="J402" t="s">
        <v>1</v>
      </c>
      <c r="K402" t="s">
        <v>2</v>
      </c>
      <c r="L402">
        <v>17648886</v>
      </c>
      <c r="M402">
        <v>5601</v>
      </c>
    </row>
    <row r="403" spans="1:13" x14ac:dyDescent="0.3">
      <c r="A403" t="s">
        <v>0</v>
      </c>
      <c r="B403">
        <v>4.01</v>
      </c>
      <c r="C403">
        <v>256639</v>
      </c>
      <c r="D403">
        <v>4.01</v>
      </c>
      <c r="E403">
        <v>22151</v>
      </c>
      <c r="F403">
        <v>1.3844590000000001</v>
      </c>
      <c r="G403">
        <v>-0.66354100000000005</v>
      </c>
      <c r="H403">
        <v>-1.8958325999999999E-5</v>
      </c>
      <c r="I403">
        <v>35000</v>
      </c>
      <c r="J403" t="s">
        <v>1</v>
      </c>
      <c r="K403" t="s">
        <v>2</v>
      </c>
      <c r="L403">
        <v>17655886</v>
      </c>
      <c r="M403">
        <v>5601</v>
      </c>
    </row>
    <row r="404" spans="1:13" x14ac:dyDescent="0.3">
      <c r="A404" t="s">
        <v>0</v>
      </c>
      <c r="B404">
        <v>4.0199999999999996</v>
      </c>
      <c r="C404">
        <v>257279</v>
      </c>
      <c r="D404">
        <v>4.0199999999999996</v>
      </c>
      <c r="E404">
        <v>22166</v>
      </c>
      <c r="F404">
        <v>1.3853960000000001</v>
      </c>
      <c r="G404">
        <v>-0.66260399999999997</v>
      </c>
      <c r="H404">
        <v>-1.8931540999999999E-5</v>
      </c>
      <c r="I404">
        <v>35000</v>
      </c>
      <c r="J404" t="s">
        <v>1</v>
      </c>
      <c r="K404" t="s">
        <v>2</v>
      </c>
      <c r="L404">
        <v>17662884</v>
      </c>
      <c r="M404">
        <v>5599</v>
      </c>
    </row>
    <row r="405" spans="1:13" x14ac:dyDescent="0.3">
      <c r="A405" t="s">
        <v>0</v>
      </c>
      <c r="B405">
        <v>4.03</v>
      </c>
      <c r="C405">
        <v>257919</v>
      </c>
      <c r="D405">
        <v>4.03</v>
      </c>
      <c r="E405">
        <v>22121</v>
      </c>
      <c r="F405">
        <v>1.382584</v>
      </c>
      <c r="G405">
        <v>-0.66541600000000001</v>
      </c>
      <c r="H405">
        <v>-1.9011899000000001E-5</v>
      </c>
      <c r="I405">
        <v>35000</v>
      </c>
      <c r="J405" t="s">
        <v>1</v>
      </c>
      <c r="K405" t="s">
        <v>2</v>
      </c>
      <c r="L405">
        <v>17669886</v>
      </c>
      <c r="M405">
        <v>5601</v>
      </c>
    </row>
    <row r="406" spans="1:13" x14ac:dyDescent="0.3">
      <c r="A406" t="s">
        <v>0</v>
      </c>
      <c r="B406">
        <v>4.04</v>
      </c>
      <c r="C406">
        <v>258559</v>
      </c>
      <c r="D406">
        <v>4.04</v>
      </c>
      <c r="E406">
        <v>22083</v>
      </c>
      <c r="F406">
        <v>1.380209</v>
      </c>
      <c r="G406">
        <v>-0.66779100000000002</v>
      </c>
      <c r="H406">
        <v>-1.9079755999999999E-5</v>
      </c>
      <c r="I406">
        <v>35000</v>
      </c>
      <c r="J406" t="s">
        <v>1</v>
      </c>
      <c r="K406" t="s">
        <v>2</v>
      </c>
      <c r="L406">
        <v>17676884</v>
      </c>
      <c r="M406">
        <v>5599</v>
      </c>
    </row>
    <row r="407" spans="1:13" x14ac:dyDescent="0.3">
      <c r="A407" t="s">
        <v>0</v>
      </c>
      <c r="B407">
        <v>4.05</v>
      </c>
      <c r="C407">
        <v>259199</v>
      </c>
      <c r="D407">
        <v>4.05</v>
      </c>
      <c r="E407">
        <v>22104</v>
      </c>
      <c r="F407">
        <v>1.381521</v>
      </c>
      <c r="G407">
        <v>-0.66647900000000004</v>
      </c>
      <c r="H407">
        <v>-1.9042254E-5</v>
      </c>
      <c r="I407">
        <v>35000</v>
      </c>
      <c r="J407" t="s">
        <v>1</v>
      </c>
      <c r="K407" t="s">
        <v>2</v>
      </c>
      <c r="L407">
        <v>17683886</v>
      </c>
      <c r="M407">
        <v>5601</v>
      </c>
    </row>
    <row r="408" spans="1:13" x14ac:dyDescent="0.3">
      <c r="A408" t="s">
        <v>0</v>
      </c>
      <c r="B408">
        <v>4.0599999999999996</v>
      </c>
      <c r="C408">
        <v>259839</v>
      </c>
      <c r="D408">
        <v>4.0599999999999996</v>
      </c>
      <c r="E408">
        <v>22064</v>
      </c>
      <c r="F408">
        <v>1.3790210000000001</v>
      </c>
      <c r="G408">
        <v>-0.66897899999999999</v>
      </c>
      <c r="H408">
        <v>-1.9113683999999999E-5</v>
      </c>
      <c r="I408">
        <v>35000</v>
      </c>
      <c r="J408" t="s">
        <v>1</v>
      </c>
      <c r="K408" t="s">
        <v>2</v>
      </c>
      <c r="L408">
        <v>17690886</v>
      </c>
      <c r="M408">
        <v>5601</v>
      </c>
    </row>
    <row r="409" spans="1:13" x14ac:dyDescent="0.3">
      <c r="A409" t="s">
        <v>0</v>
      </c>
      <c r="B409">
        <v>4.07</v>
      </c>
      <c r="C409">
        <v>260479</v>
      </c>
      <c r="D409">
        <v>4.07</v>
      </c>
      <c r="E409">
        <v>22106</v>
      </c>
      <c r="F409">
        <v>1.3816459999999999</v>
      </c>
      <c r="G409">
        <v>-0.666354</v>
      </c>
      <c r="H409">
        <v>-1.9038684000000001E-5</v>
      </c>
      <c r="I409">
        <v>35000</v>
      </c>
      <c r="J409" t="s">
        <v>1</v>
      </c>
      <c r="K409" t="s">
        <v>2</v>
      </c>
      <c r="L409">
        <v>17697883</v>
      </c>
      <c r="M409">
        <v>5598</v>
      </c>
    </row>
    <row r="410" spans="1:13" x14ac:dyDescent="0.3">
      <c r="A410" t="s">
        <v>0</v>
      </c>
      <c r="B410">
        <v>4.08</v>
      </c>
      <c r="C410">
        <v>261119</v>
      </c>
      <c r="D410">
        <v>4.08</v>
      </c>
      <c r="E410">
        <v>22084</v>
      </c>
      <c r="F410">
        <v>1.380271</v>
      </c>
      <c r="G410">
        <v>-0.66772900000000002</v>
      </c>
      <c r="H410">
        <v>-1.9077967999999998E-5</v>
      </c>
      <c r="I410">
        <v>35000</v>
      </c>
      <c r="J410" t="s">
        <v>1</v>
      </c>
      <c r="K410" t="s">
        <v>2</v>
      </c>
      <c r="L410">
        <v>17704886</v>
      </c>
      <c r="M410">
        <v>5601</v>
      </c>
    </row>
    <row r="411" spans="1:13" x14ac:dyDescent="0.3">
      <c r="A411" t="s">
        <v>0</v>
      </c>
      <c r="B411">
        <v>4.09</v>
      </c>
      <c r="C411">
        <v>261759</v>
      </c>
      <c r="D411">
        <v>4.09</v>
      </c>
      <c r="E411">
        <v>22088</v>
      </c>
      <c r="F411">
        <v>1.3805210000000001</v>
      </c>
      <c r="G411">
        <v>-0.66747900000000004</v>
      </c>
      <c r="H411">
        <v>-1.9070827000000001E-5</v>
      </c>
      <c r="I411">
        <v>35000</v>
      </c>
      <c r="J411" t="s">
        <v>1</v>
      </c>
      <c r="K411" t="s">
        <v>2</v>
      </c>
      <c r="L411">
        <v>17711886</v>
      </c>
      <c r="M411">
        <v>5601</v>
      </c>
    </row>
    <row r="412" spans="1:13" x14ac:dyDescent="0.3">
      <c r="A412" t="s">
        <v>0</v>
      </c>
      <c r="B412">
        <v>4.0960000000000001</v>
      </c>
      <c r="C412">
        <v>262143</v>
      </c>
      <c r="D412">
        <v>4.0960000000000001</v>
      </c>
      <c r="E412">
        <v>22150</v>
      </c>
      <c r="F412">
        <v>1.384396</v>
      </c>
      <c r="G412">
        <v>-0.66360399999999997</v>
      </c>
      <c r="H412">
        <v>-1.8960112000000001E-5</v>
      </c>
      <c r="I412">
        <v>35000</v>
      </c>
      <c r="J412" t="s">
        <v>1</v>
      </c>
      <c r="K412" t="s">
        <v>2</v>
      </c>
      <c r="L412">
        <v>17718886</v>
      </c>
      <c r="M412">
        <v>5599</v>
      </c>
    </row>
    <row r="413" spans="1:13" x14ac:dyDescent="0.3">
      <c r="A413" t="s">
        <v>7</v>
      </c>
      <c r="B413">
        <v>4.09</v>
      </c>
      <c r="C413">
        <v>261759</v>
      </c>
      <c r="D413">
        <v>4.09</v>
      </c>
      <c r="E413">
        <v>22093</v>
      </c>
      <c r="F413">
        <v>1.3808339999999999</v>
      </c>
      <c r="G413">
        <v>-0.66716600000000004</v>
      </c>
      <c r="H413">
        <v>-1.9061898999999998E-5</v>
      </c>
      <c r="I413">
        <v>35000</v>
      </c>
      <c r="J413" t="s">
        <v>1</v>
      </c>
      <c r="K413" t="s">
        <v>2</v>
      </c>
      <c r="L413">
        <v>17725886</v>
      </c>
      <c r="M413">
        <v>5599</v>
      </c>
    </row>
    <row r="414" spans="1:13" x14ac:dyDescent="0.3">
      <c r="A414" t="s">
        <v>7</v>
      </c>
      <c r="B414">
        <v>4.08</v>
      </c>
      <c r="C414">
        <v>261119</v>
      </c>
      <c r="D414">
        <v>4.08</v>
      </c>
      <c r="E414">
        <v>22084</v>
      </c>
      <c r="F414">
        <v>1.380271</v>
      </c>
      <c r="G414">
        <v>-0.66772900000000002</v>
      </c>
      <c r="H414">
        <v>-1.9077967999999998E-5</v>
      </c>
      <c r="I414">
        <v>35000</v>
      </c>
      <c r="J414" t="s">
        <v>1</v>
      </c>
      <c r="K414" t="s">
        <v>2</v>
      </c>
      <c r="L414">
        <v>17732886</v>
      </c>
      <c r="M414">
        <v>5601</v>
      </c>
    </row>
    <row r="415" spans="1:13" x14ac:dyDescent="0.3">
      <c r="A415" t="s">
        <v>7</v>
      </c>
      <c r="B415">
        <v>4.07</v>
      </c>
      <c r="C415">
        <v>260479</v>
      </c>
      <c r="D415">
        <v>4.07</v>
      </c>
      <c r="E415">
        <v>22118</v>
      </c>
      <c r="F415">
        <v>1.382396</v>
      </c>
      <c r="G415">
        <v>-0.66560399999999997</v>
      </c>
      <c r="H415">
        <v>-1.9017253999999999E-5</v>
      </c>
      <c r="I415">
        <v>35000</v>
      </c>
      <c r="J415" t="s">
        <v>1</v>
      </c>
      <c r="K415" t="s">
        <v>2</v>
      </c>
      <c r="L415">
        <v>17739887</v>
      </c>
      <c r="M415">
        <v>5602</v>
      </c>
    </row>
    <row r="416" spans="1:13" x14ac:dyDescent="0.3">
      <c r="A416" t="s">
        <v>7</v>
      </c>
      <c r="B416">
        <v>4.0599999999999996</v>
      </c>
      <c r="C416">
        <v>259839</v>
      </c>
      <c r="D416">
        <v>4.0599999999999996</v>
      </c>
      <c r="E416">
        <v>22120</v>
      </c>
      <c r="F416">
        <v>1.3825210000000001</v>
      </c>
      <c r="G416">
        <v>-0.66547900000000004</v>
      </c>
      <c r="H416">
        <v>-1.9013683000000001E-5</v>
      </c>
      <c r="I416">
        <v>35000</v>
      </c>
      <c r="J416" t="s">
        <v>1</v>
      </c>
      <c r="K416" t="s">
        <v>2</v>
      </c>
      <c r="L416">
        <v>17746886</v>
      </c>
      <c r="M416">
        <v>5601</v>
      </c>
    </row>
    <row r="417" spans="1:13" x14ac:dyDescent="0.3">
      <c r="A417" t="s">
        <v>7</v>
      </c>
      <c r="B417">
        <v>4.05</v>
      </c>
      <c r="C417">
        <v>259199</v>
      </c>
      <c r="D417">
        <v>4.05</v>
      </c>
      <c r="E417">
        <v>22088</v>
      </c>
      <c r="F417">
        <v>1.3805210000000001</v>
      </c>
      <c r="G417">
        <v>-0.66747900000000004</v>
      </c>
      <c r="H417">
        <v>-1.9070827000000001E-5</v>
      </c>
      <c r="I417">
        <v>35000</v>
      </c>
      <c r="J417" t="s">
        <v>1</v>
      </c>
      <c r="K417" t="s">
        <v>2</v>
      </c>
      <c r="L417">
        <v>17753886</v>
      </c>
      <c r="M417">
        <v>5601</v>
      </c>
    </row>
    <row r="418" spans="1:13" x14ac:dyDescent="0.3">
      <c r="A418" t="s">
        <v>7</v>
      </c>
      <c r="B418">
        <v>4.04</v>
      </c>
      <c r="C418">
        <v>258559</v>
      </c>
      <c r="D418">
        <v>4.04</v>
      </c>
      <c r="E418">
        <v>22112</v>
      </c>
      <c r="F418">
        <v>1.3820209999999999</v>
      </c>
      <c r="G418">
        <v>-0.66597899999999999</v>
      </c>
      <c r="H418">
        <v>-1.9027968000000001E-5</v>
      </c>
      <c r="I418">
        <v>35000</v>
      </c>
      <c r="J418" t="s">
        <v>1</v>
      </c>
      <c r="K418" t="s">
        <v>2</v>
      </c>
      <c r="L418">
        <v>17760886</v>
      </c>
      <c r="M418">
        <v>5601</v>
      </c>
    </row>
    <row r="419" spans="1:13" x14ac:dyDescent="0.3">
      <c r="A419" t="s">
        <v>7</v>
      </c>
      <c r="B419">
        <v>4.03</v>
      </c>
      <c r="C419">
        <v>257919</v>
      </c>
      <c r="D419">
        <v>4.03</v>
      </c>
      <c r="E419">
        <v>22094</v>
      </c>
      <c r="F419">
        <v>1.3808959999999999</v>
      </c>
      <c r="G419">
        <v>-0.66710400000000003</v>
      </c>
      <c r="H419">
        <v>-1.9060111000000001E-5</v>
      </c>
      <c r="I419">
        <v>35000</v>
      </c>
      <c r="J419" t="s">
        <v>1</v>
      </c>
      <c r="K419" t="s">
        <v>2</v>
      </c>
      <c r="L419">
        <v>17767884</v>
      </c>
      <c r="M419">
        <v>5599</v>
      </c>
    </row>
    <row r="420" spans="1:13" x14ac:dyDescent="0.3">
      <c r="A420" t="s">
        <v>7</v>
      </c>
      <c r="B420">
        <v>4.0199999999999996</v>
      </c>
      <c r="C420">
        <v>257279</v>
      </c>
      <c r="D420">
        <v>4.0199999999999996</v>
      </c>
      <c r="E420">
        <v>22133</v>
      </c>
      <c r="F420">
        <v>1.3833340000000001</v>
      </c>
      <c r="G420">
        <v>-0.66466599999999998</v>
      </c>
      <c r="H420">
        <v>-1.8990468999999999E-5</v>
      </c>
      <c r="I420">
        <v>35000</v>
      </c>
      <c r="J420" t="s">
        <v>1</v>
      </c>
      <c r="K420" t="s">
        <v>2</v>
      </c>
      <c r="L420">
        <v>17774886</v>
      </c>
      <c r="M420">
        <v>5601</v>
      </c>
    </row>
    <row r="421" spans="1:13" x14ac:dyDescent="0.3">
      <c r="A421" t="s">
        <v>7</v>
      </c>
      <c r="B421">
        <v>4.01</v>
      </c>
      <c r="C421">
        <v>256639</v>
      </c>
      <c r="D421">
        <v>4.01</v>
      </c>
      <c r="E421">
        <v>22159</v>
      </c>
      <c r="F421">
        <v>1.3849590000000001</v>
      </c>
      <c r="G421">
        <v>-0.66304099999999999</v>
      </c>
      <c r="H421">
        <v>-1.8944041999999998E-5</v>
      </c>
      <c r="I421">
        <v>35000</v>
      </c>
      <c r="J421" t="s">
        <v>1</v>
      </c>
      <c r="K421" t="s">
        <v>2</v>
      </c>
      <c r="L421">
        <v>17781887</v>
      </c>
      <c r="M421">
        <v>5602</v>
      </c>
    </row>
    <row r="422" spans="1:13" x14ac:dyDescent="0.3">
      <c r="A422" t="s">
        <v>7</v>
      </c>
      <c r="B422">
        <v>4</v>
      </c>
      <c r="C422">
        <v>255999</v>
      </c>
      <c r="D422">
        <v>4</v>
      </c>
      <c r="E422">
        <v>22171</v>
      </c>
      <c r="F422">
        <v>1.3857090000000001</v>
      </c>
      <c r="G422">
        <v>-0.66229099999999996</v>
      </c>
      <c r="H422">
        <v>-1.8922612E-5</v>
      </c>
      <c r="I422">
        <v>35000</v>
      </c>
      <c r="J422" t="s">
        <v>1</v>
      </c>
      <c r="K422" t="s">
        <v>2</v>
      </c>
      <c r="L422">
        <v>17788886</v>
      </c>
      <c r="M422">
        <v>5601</v>
      </c>
    </row>
    <row r="423" spans="1:13" x14ac:dyDescent="0.3">
      <c r="A423" t="s">
        <v>7</v>
      </c>
      <c r="B423">
        <v>3.99</v>
      </c>
      <c r="C423">
        <v>255359</v>
      </c>
      <c r="D423">
        <v>3.99</v>
      </c>
      <c r="E423">
        <v>22251</v>
      </c>
      <c r="F423">
        <v>1.390709</v>
      </c>
      <c r="G423">
        <v>-0.65729099999999996</v>
      </c>
      <c r="H423">
        <v>-1.8779749999999999E-5</v>
      </c>
      <c r="I423">
        <v>35000</v>
      </c>
      <c r="J423" t="s">
        <v>1</v>
      </c>
      <c r="K423" t="s">
        <v>2</v>
      </c>
      <c r="L423">
        <v>17795886</v>
      </c>
      <c r="M423">
        <v>5601</v>
      </c>
    </row>
    <row r="424" spans="1:13" x14ac:dyDescent="0.3">
      <c r="A424" t="s">
        <v>7</v>
      </c>
      <c r="B424">
        <v>3.98</v>
      </c>
      <c r="C424">
        <v>254719</v>
      </c>
      <c r="D424">
        <v>3.98</v>
      </c>
      <c r="E424">
        <v>22230</v>
      </c>
      <c r="F424">
        <v>1.3893960000000001</v>
      </c>
      <c r="G424">
        <v>-0.65860399999999997</v>
      </c>
      <c r="H424">
        <v>-1.8817251E-5</v>
      </c>
      <c r="I424">
        <v>35000</v>
      </c>
      <c r="J424" t="s">
        <v>1</v>
      </c>
      <c r="K424" t="s">
        <v>2</v>
      </c>
      <c r="L424">
        <v>17802886</v>
      </c>
      <c r="M424">
        <v>5601</v>
      </c>
    </row>
    <row r="425" spans="1:13" x14ac:dyDescent="0.3">
      <c r="A425" t="s">
        <v>7</v>
      </c>
      <c r="B425">
        <v>3.97</v>
      </c>
      <c r="C425">
        <v>254079</v>
      </c>
      <c r="D425">
        <v>3.97</v>
      </c>
      <c r="E425">
        <v>22242</v>
      </c>
      <c r="F425">
        <v>1.3901460000000001</v>
      </c>
      <c r="G425">
        <v>-0.65785400000000005</v>
      </c>
      <c r="H425">
        <v>-1.8795824999999999E-5</v>
      </c>
      <c r="I425">
        <v>35000</v>
      </c>
      <c r="J425" t="s">
        <v>1</v>
      </c>
      <c r="K425" t="s">
        <v>2</v>
      </c>
      <c r="L425">
        <v>17809886</v>
      </c>
      <c r="M425">
        <v>5601</v>
      </c>
    </row>
    <row r="426" spans="1:13" x14ac:dyDescent="0.3">
      <c r="A426" t="s">
        <v>7</v>
      </c>
      <c r="B426">
        <v>3.96</v>
      </c>
      <c r="C426">
        <v>253439</v>
      </c>
      <c r="D426">
        <v>3.96</v>
      </c>
      <c r="E426">
        <v>22227</v>
      </c>
      <c r="F426">
        <v>1.3892089999999999</v>
      </c>
      <c r="G426">
        <v>-0.65879100000000002</v>
      </c>
      <c r="H426">
        <v>-1.8822609E-5</v>
      </c>
      <c r="I426">
        <v>35000</v>
      </c>
      <c r="J426" t="s">
        <v>1</v>
      </c>
      <c r="K426" t="s">
        <v>2</v>
      </c>
      <c r="L426">
        <v>17816886</v>
      </c>
      <c r="M426">
        <v>5601</v>
      </c>
    </row>
    <row r="427" spans="1:13" x14ac:dyDescent="0.3">
      <c r="A427" t="s">
        <v>7</v>
      </c>
      <c r="B427">
        <v>3.95</v>
      </c>
      <c r="C427">
        <v>252799</v>
      </c>
      <c r="D427">
        <v>3.95</v>
      </c>
      <c r="E427">
        <v>22554</v>
      </c>
      <c r="F427">
        <v>1.4096470000000001</v>
      </c>
      <c r="G427">
        <v>-0.63835399999999998</v>
      </c>
      <c r="H427">
        <v>-1.8238674000000001E-5</v>
      </c>
      <c r="I427">
        <v>35000</v>
      </c>
      <c r="J427" t="s">
        <v>1</v>
      </c>
      <c r="K427" t="s">
        <v>2</v>
      </c>
      <c r="L427">
        <v>17823886</v>
      </c>
      <c r="M427">
        <v>5601</v>
      </c>
    </row>
    <row r="428" spans="1:13" x14ac:dyDescent="0.3">
      <c r="A428" t="s">
        <v>7</v>
      </c>
      <c r="B428">
        <v>3.94</v>
      </c>
      <c r="C428">
        <v>252159</v>
      </c>
      <c r="D428">
        <v>3.94</v>
      </c>
      <c r="E428">
        <v>22600</v>
      </c>
      <c r="F428">
        <v>1.4125220000000001</v>
      </c>
      <c r="G428">
        <v>-0.63547799999999999</v>
      </c>
      <c r="H428">
        <v>-1.8156528000000001E-5</v>
      </c>
      <c r="I428">
        <v>35000</v>
      </c>
      <c r="J428" t="s">
        <v>1</v>
      </c>
      <c r="K428" t="s">
        <v>2</v>
      </c>
      <c r="L428">
        <v>17830886</v>
      </c>
      <c r="M428">
        <v>5601</v>
      </c>
    </row>
    <row r="429" spans="1:13" x14ac:dyDescent="0.3">
      <c r="A429" t="s">
        <v>7</v>
      </c>
      <c r="B429">
        <v>3.93</v>
      </c>
      <c r="C429">
        <v>251519</v>
      </c>
      <c r="D429">
        <v>3.93</v>
      </c>
      <c r="E429">
        <v>22111</v>
      </c>
      <c r="F429">
        <v>1.3819589999999999</v>
      </c>
      <c r="G429">
        <v>-0.66604099999999999</v>
      </c>
      <c r="H429">
        <v>-1.9029753999999999E-5</v>
      </c>
      <c r="I429">
        <v>35000</v>
      </c>
      <c r="J429" t="s">
        <v>1</v>
      </c>
      <c r="K429" t="s">
        <v>2</v>
      </c>
      <c r="L429">
        <v>17837886</v>
      </c>
      <c r="M429">
        <v>5601</v>
      </c>
    </row>
    <row r="430" spans="1:13" x14ac:dyDescent="0.3">
      <c r="A430" t="s">
        <v>7</v>
      </c>
      <c r="B430">
        <v>3.92</v>
      </c>
      <c r="C430">
        <v>250879</v>
      </c>
      <c r="D430">
        <v>3.92</v>
      </c>
      <c r="E430">
        <v>22203</v>
      </c>
      <c r="F430">
        <v>1.3877090000000001</v>
      </c>
      <c r="G430">
        <v>-0.66029099999999996</v>
      </c>
      <c r="H430">
        <v>-1.8865467000000001E-5</v>
      </c>
      <c r="I430">
        <v>35000</v>
      </c>
      <c r="J430" t="s">
        <v>1</v>
      </c>
      <c r="K430" t="s">
        <v>2</v>
      </c>
      <c r="L430">
        <v>17844886</v>
      </c>
      <c r="M430">
        <v>5601</v>
      </c>
    </row>
    <row r="431" spans="1:13" x14ac:dyDescent="0.3">
      <c r="A431" t="s">
        <v>7</v>
      </c>
      <c r="B431">
        <v>3.91</v>
      </c>
      <c r="C431">
        <v>250239</v>
      </c>
      <c r="D431">
        <v>3.91</v>
      </c>
      <c r="E431">
        <v>22251</v>
      </c>
      <c r="F431">
        <v>1.390709</v>
      </c>
      <c r="G431">
        <v>-0.65729099999999996</v>
      </c>
      <c r="H431">
        <v>-1.8779749999999999E-5</v>
      </c>
      <c r="I431">
        <v>35000</v>
      </c>
      <c r="J431" t="s">
        <v>1</v>
      </c>
      <c r="K431" t="s">
        <v>2</v>
      </c>
      <c r="L431">
        <v>17851886</v>
      </c>
      <c r="M431">
        <v>5601</v>
      </c>
    </row>
    <row r="432" spans="1:13" x14ac:dyDescent="0.3">
      <c r="A432" t="s">
        <v>7</v>
      </c>
      <c r="B432">
        <v>3.9</v>
      </c>
      <c r="C432">
        <v>249599</v>
      </c>
      <c r="D432">
        <v>3.8999990000000002</v>
      </c>
      <c r="E432">
        <v>22295</v>
      </c>
      <c r="F432">
        <v>1.393459</v>
      </c>
      <c r="G432">
        <v>-0.65454100000000004</v>
      </c>
      <c r="H432">
        <v>-1.8701178999999999E-5</v>
      </c>
      <c r="I432">
        <v>35000</v>
      </c>
      <c r="J432" t="s">
        <v>1</v>
      </c>
      <c r="K432" t="s">
        <v>2</v>
      </c>
      <c r="L432">
        <v>17858886</v>
      </c>
      <c r="M432">
        <v>5601</v>
      </c>
    </row>
    <row r="433" spans="1:13" x14ac:dyDescent="0.3">
      <c r="A433" t="s">
        <v>7</v>
      </c>
      <c r="B433">
        <v>3.89</v>
      </c>
      <c r="C433">
        <v>248959</v>
      </c>
      <c r="D433">
        <v>3.889999</v>
      </c>
      <c r="E433">
        <v>22305</v>
      </c>
      <c r="F433">
        <v>1.3940840000000001</v>
      </c>
      <c r="G433">
        <v>-0.65391600000000005</v>
      </c>
      <c r="H433">
        <v>-1.8683324E-5</v>
      </c>
      <c r="I433">
        <v>35000</v>
      </c>
      <c r="J433" t="s">
        <v>1</v>
      </c>
      <c r="K433" t="s">
        <v>2</v>
      </c>
      <c r="L433">
        <v>17865886</v>
      </c>
      <c r="M433">
        <v>5601</v>
      </c>
    </row>
    <row r="434" spans="1:13" x14ac:dyDescent="0.3">
      <c r="A434" t="s">
        <v>7</v>
      </c>
      <c r="B434">
        <v>3.88</v>
      </c>
      <c r="C434">
        <v>248319</v>
      </c>
      <c r="D434">
        <v>3.8799990000000002</v>
      </c>
      <c r="E434">
        <v>22372</v>
      </c>
      <c r="F434">
        <v>1.398271</v>
      </c>
      <c r="G434">
        <v>-0.649729</v>
      </c>
      <c r="H434">
        <v>-1.8563676000000001E-5</v>
      </c>
      <c r="I434">
        <v>35000</v>
      </c>
      <c r="J434" t="s">
        <v>1</v>
      </c>
      <c r="K434" t="s">
        <v>2</v>
      </c>
      <c r="L434">
        <v>17872886</v>
      </c>
      <c r="M434">
        <v>5601</v>
      </c>
    </row>
    <row r="435" spans="1:13" x14ac:dyDescent="0.3">
      <c r="A435" t="s">
        <v>7</v>
      </c>
      <c r="B435">
        <v>3.87</v>
      </c>
      <c r="C435">
        <v>247679</v>
      </c>
      <c r="D435">
        <v>3.869999</v>
      </c>
      <c r="E435">
        <v>22444</v>
      </c>
      <c r="F435">
        <v>1.402771</v>
      </c>
      <c r="G435">
        <v>-0.64522900000000005</v>
      </c>
      <c r="H435">
        <v>-1.8435103000000001E-5</v>
      </c>
      <c r="I435">
        <v>35000</v>
      </c>
      <c r="J435" t="s">
        <v>1</v>
      </c>
      <c r="K435" t="s">
        <v>2</v>
      </c>
      <c r="L435">
        <v>17879886</v>
      </c>
      <c r="M435">
        <v>5601</v>
      </c>
    </row>
    <row r="436" spans="1:13" x14ac:dyDescent="0.3">
      <c r="A436" t="s">
        <v>7</v>
      </c>
      <c r="B436">
        <v>3.86</v>
      </c>
      <c r="C436">
        <v>247039</v>
      </c>
      <c r="D436">
        <v>3.8599990000000002</v>
      </c>
      <c r="E436">
        <v>22508</v>
      </c>
      <c r="F436">
        <v>1.4067719999999999</v>
      </c>
      <c r="G436">
        <v>-0.64122900000000005</v>
      </c>
      <c r="H436">
        <v>-1.8320816E-5</v>
      </c>
      <c r="I436">
        <v>35000</v>
      </c>
      <c r="J436" t="s">
        <v>1</v>
      </c>
      <c r="K436" t="s">
        <v>2</v>
      </c>
      <c r="L436">
        <v>17886886</v>
      </c>
      <c r="M436">
        <v>5601</v>
      </c>
    </row>
    <row r="437" spans="1:13" x14ac:dyDescent="0.3">
      <c r="A437" t="s">
        <v>7</v>
      </c>
      <c r="B437">
        <v>3.85</v>
      </c>
      <c r="C437">
        <v>246399</v>
      </c>
      <c r="D437">
        <v>3.8499989999999999</v>
      </c>
      <c r="E437">
        <v>22595</v>
      </c>
      <c r="F437">
        <v>1.412209</v>
      </c>
      <c r="G437">
        <v>-0.635791</v>
      </c>
      <c r="H437">
        <v>-1.8165456E-5</v>
      </c>
      <c r="I437">
        <v>35000</v>
      </c>
      <c r="J437" t="s">
        <v>1</v>
      </c>
      <c r="K437" t="s">
        <v>2</v>
      </c>
      <c r="L437">
        <v>17893886</v>
      </c>
      <c r="M437">
        <v>5601</v>
      </c>
    </row>
    <row r="438" spans="1:13" x14ac:dyDescent="0.3">
      <c r="A438" t="s">
        <v>7</v>
      </c>
      <c r="B438">
        <v>3.84</v>
      </c>
      <c r="C438">
        <v>245759</v>
      </c>
      <c r="D438">
        <v>3.8399990000000002</v>
      </c>
      <c r="E438">
        <v>22615</v>
      </c>
      <c r="F438">
        <v>1.413459</v>
      </c>
      <c r="G438">
        <v>-0.63454100000000002</v>
      </c>
      <c r="H438">
        <v>-1.812974E-5</v>
      </c>
      <c r="I438">
        <v>35000</v>
      </c>
      <c r="J438" t="s">
        <v>1</v>
      </c>
      <c r="K438" t="s">
        <v>2</v>
      </c>
      <c r="L438">
        <v>17900886</v>
      </c>
      <c r="M438">
        <v>5601</v>
      </c>
    </row>
    <row r="439" spans="1:13" x14ac:dyDescent="0.3">
      <c r="A439" t="s">
        <v>7</v>
      </c>
      <c r="B439">
        <v>3.83</v>
      </c>
      <c r="C439">
        <v>245119</v>
      </c>
      <c r="D439">
        <v>3.8299989999999999</v>
      </c>
      <c r="E439">
        <v>22665</v>
      </c>
      <c r="F439">
        <v>1.4165840000000001</v>
      </c>
      <c r="G439">
        <v>-0.63141599999999998</v>
      </c>
      <c r="H439">
        <v>-1.8040457E-5</v>
      </c>
      <c r="I439">
        <v>35000</v>
      </c>
      <c r="J439" t="s">
        <v>1</v>
      </c>
      <c r="K439" t="s">
        <v>2</v>
      </c>
      <c r="L439">
        <v>17907886</v>
      </c>
      <c r="M439">
        <v>5601</v>
      </c>
    </row>
    <row r="440" spans="1:13" x14ac:dyDescent="0.3">
      <c r="A440" t="s">
        <v>7</v>
      </c>
      <c r="B440">
        <v>3.82</v>
      </c>
      <c r="C440">
        <v>244479</v>
      </c>
      <c r="D440">
        <v>3.8199990000000001</v>
      </c>
      <c r="E440">
        <v>22760</v>
      </c>
      <c r="F440">
        <v>1.4225220000000001</v>
      </c>
      <c r="G440">
        <v>-0.62547799999999998</v>
      </c>
      <c r="H440">
        <v>-1.7870810999999998E-5</v>
      </c>
      <c r="I440">
        <v>35000</v>
      </c>
      <c r="J440" t="s">
        <v>1</v>
      </c>
      <c r="K440" t="s">
        <v>2</v>
      </c>
      <c r="L440">
        <v>17914889</v>
      </c>
      <c r="M440">
        <v>5604</v>
      </c>
    </row>
    <row r="441" spans="1:13" x14ac:dyDescent="0.3">
      <c r="A441" t="s">
        <v>7</v>
      </c>
      <c r="B441">
        <v>3.81</v>
      </c>
      <c r="C441">
        <v>243839</v>
      </c>
      <c r="D441">
        <v>3.8099989999999999</v>
      </c>
      <c r="E441">
        <v>22790</v>
      </c>
      <c r="F441">
        <v>1.4243969999999999</v>
      </c>
      <c r="G441">
        <v>-0.62360300000000002</v>
      </c>
      <c r="H441">
        <v>-1.7817238E-5</v>
      </c>
      <c r="I441">
        <v>35000</v>
      </c>
      <c r="J441" t="s">
        <v>1</v>
      </c>
      <c r="K441" t="s">
        <v>2</v>
      </c>
      <c r="L441">
        <v>17921886</v>
      </c>
      <c r="M441">
        <v>5601</v>
      </c>
    </row>
    <row r="442" spans="1:13" x14ac:dyDescent="0.3">
      <c r="A442" t="s">
        <v>7</v>
      </c>
      <c r="B442">
        <v>3.8</v>
      </c>
      <c r="C442">
        <v>243199</v>
      </c>
      <c r="D442">
        <v>3.7999990000000001</v>
      </c>
      <c r="E442">
        <v>22852</v>
      </c>
      <c r="F442">
        <v>1.428272</v>
      </c>
      <c r="G442">
        <v>-0.61972799999999995</v>
      </c>
      <c r="H442">
        <v>-1.7706518999999999E-5</v>
      </c>
      <c r="I442">
        <v>35000</v>
      </c>
      <c r="J442" t="s">
        <v>1</v>
      </c>
      <c r="K442" t="s">
        <v>2</v>
      </c>
      <c r="L442">
        <v>17928886</v>
      </c>
      <c r="M442">
        <v>5601</v>
      </c>
    </row>
    <row r="443" spans="1:13" x14ac:dyDescent="0.3">
      <c r="A443" t="s">
        <v>7</v>
      </c>
      <c r="B443">
        <v>3.79</v>
      </c>
      <c r="C443">
        <v>242559</v>
      </c>
      <c r="D443">
        <v>3.7899989999999999</v>
      </c>
      <c r="E443">
        <v>22941</v>
      </c>
      <c r="F443">
        <v>1.433835</v>
      </c>
      <c r="G443">
        <v>-0.61416599999999999</v>
      </c>
      <c r="H443">
        <v>-1.7547586999999999E-5</v>
      </c>
      <c r="I443">
        <v>35000</v>
      </c>
      <c r="J443" t="s">
        <v>1</v>
      </c>
      <c r="K443" t="s">
        <v>2</v>
      </c>
      <c r="L443">
        <v>17935886</v>
      </c>
      <c r="M443">
        <v>5601</v>
      </c>
    </row>
    <row r="444" spans="1:13" x14ac:dyDescent="0.3">
      <c r="A444" t="s">
        <v>7</v>
      </c>
      <c r="B444">
        <v>3.78</v>
      </c>
      <c r="C444">
        <v>241919</v>
      </c>
      <c r="D444">
        <v>3.7799990000000001</v>
      </c>
      <c r="E444">
        <v>22951</v>
      </c>
      <c r="F444">
        <v>1.4344589999999999</v>
      </c>
      <c r="G444">
        <v>-0.613541</v>
      </c>
      <c r="H444">
        <v>-1.7529733999999999E-5</v>
      </c>
      <c r="I444">
        <v>35000</v>
      </c>
      <c r="J444" t="s">
        <v>1</v>
      </c>
      <c r="K444" t="s">
        <v>2</v>
      </c>
      <c r="L444">
        <v>17942895</v>
      </c>
      <c r="M444">
        <v>5604</v>
      </c>
    </row>
    <row r="445" spans="1:13" x14ac:dyDescent="0.3">
      <c r="A445" t="s">
        <v>7</v>
      </c>
      <c r="B445">
        <v>3.77</v>
      </c>
      <c r="C445">
        <v>241279</v>
      </c>
      <c r="D445">
        <v>3.7699989999999999</v>
      </c>
      <c r="E445">
        <v>23013</v>
      </c>
      <c r="F445">
        <v>1.438334</v>
      </c>
      <c r="G445">
        <v>-0.60966600000000004</v>
      </c>
      <c r="H445">
        <v>-1.7419017E-5</v>
      </c>
      <c r="I445">
        <v>35000</v>
      </c>
      <c r="J445" t="s">
        <v>1</v>
      </c>
      <c r="K445" t="s">
        <v>2</v>
      </c>
      <c r="L445">
        <v>17949886</v>
      </c>
      <c r="M445">
        <v>5601</v>
      </c>
    </row>
    <row r="446" spans="1:13" x14ac:dyDescent="0.3">
      <c r="A446" t="s">
        <v>7</v>
      </c>
      <c r="B446">
        <v>3.76</v>
      </c>
      <c r="C446">
        <v>240639</v>
      </c>
      <c r="D446">
        <v>3.7599990000000001</v>
      </c>
      <c r="E446">
        <v>23061</v>
      </c>
      <c r="F446">
        <v>1.4413339999999999</v>
      </c>
      <c r="G446">
        <v>-0.60666600000000004</v>
      </c>
      <c r="H446">
        <v>-1.7333303E-5</v>
      </c>
      <c r="I446">
        <v>35000</v>
      </c>
      <c r="J446" t="s">
        <v>1</v>
      </c>
      <c r="K446" t="s">
        <v>2</v>
      </c>
      <c r="L446">
        <v>17956886</v>
      </c>
      <c r="M446">
        <v>5601</v>
      </c>
    </row>
    <row r="447" spans="1:13" x14ac:dyDescent="0.3">
      <c r="A447" t="s">
        <v>7</v>
      </c>
      <c r="B447">
        <v>3.75</v>
      </c>
      <c r="C447">
        <v>239999</v>
      </c>
      <c r="D447">
        <v>3.7499989999999999</v>
      </c>
      <c r="E447">
        <v>23096</v>
      </c>
      <c r="F447">
        <v>1.443522</v>
      </c>
      <c r="G447">
        <v>-0.60447799999999996</v>
      </c>
      <c r="H447">
        <v>-1.7270801E-5</v>
      </c>
      <c r="I447">
        <v>35000</v>
      </c>
      <c r="J447" t="s">
        <v>1</v>
      </c>
      <c r="K447" t="s">
        <v>2</v>
      </c>
      <c r="L447">
        <v>17963888</v>
      </c>
      <c r="M447">
        <v>5602</v>
      </c>
    </row>
    <row r="448" spans="1:13" x14ac:dyDescent="0.3">
      <c r="A448" t="s">
        <v>7</v>
      </c>
      <c r="B448">
        <v>3.74</v>
      </c>
      <c r="C448">
        <v>239359</v>
      </c>
      <c r="D448">
        <v>3.7399990000000001</v>
      </c>
      <c r="E448">
        <v>23222</v>
      </c>
      <c r="F448">
        <v>1.451397</v>
      </c>
      <c r="G448">
        <v>-0.59660299999999999</v>
      </c>
      <c r="H448">
        <v>-1.7045793E-5</v>
      </c>
      <c r="I448">
        <v>35000</v>
      </c>
      <c r="J448" t="s">
        <v>1</v>
      </c>
      <c r="K448" t="s">
        <v>2</v>
      </c>
      <c r="L448">
        <v>17970888</v>
      </c>
      <c r="M448">
        <v>5603</v>
      </c>
    </row>
    <row r="449" spans="1:13" x14ac:dyDescent="0.3">
      <c r="A449" t="s">
        <v>7</v>
      </c>
      <c r="B449">
        <v>3.73</v>
      </c>
      <c r="C449">
        <v>238719</v>
      </c>
      <c r="D449">
        <v>3.7299989999999998</v>
      </c>
      <c r="E449">
        <v>23248</v>
      </c>
      <c r="F449">
        <v>1.453022</v>
      </c>
      <c r="G449">
        <v>-0.59497800000000001</v>
      </c>
      <c r="H449">
        <v>-1.6999367000000002E-5</v>
      </c>
      <c r="I449">
        <v>35000</v>
      </c>
      <c r="J449" t="s">
        <v>1</v>
      </c>
      <c r="K449" t="s">
        <v>2</v>
      </c>
      <c r="L449">
        <v>17977886</v>
      </c>
      <c r="M449">
        <v>5601</v>
      </c>
    </row>
    <row r="450" spans="1:13" x14ac:dyDescent="0.3">
      <c r="A450" t="s">
        <v>7</v>
      </c>
      <c r="B450">
        <v>3.72</v>
      </c>
      <c r="C450">
        <v>238079</v>
      </c>
      <c r="D450">
        <v>3.7199990000000001</v>
      </c>
      <c r="E450">
        <v>23317</v>
      </c>
      <c r="F450">
        <v>1.457335</v>
      </c>
      <c r="G450">
        <v>-0.590665</v>
      </c>
      <c r="H450">
        <v>-1.6876149E-5</v>
      </c>
      <c r="I450">
        <v>35000</v>
      </c>
      <c r="J450" t="s">
        <v>1</v>
      </c>
      <c r="K450" t="s">
        <v>2</v>
      </c>
      <c r="L450">
        <v>17984886</v>
      </c>
      <c r="M450">
        <v>5601</v>
      </c>
    </row>
    <row r="451" spans="1:13" x14ac:dyDescent="0.3">
      <c r="A451" t="s">
        <v>7</v>
      </c>
      <c r="B451">
        <v>3.71</v>
      </c>
      <c r="C451">
        <v>237439</v>
      </c>
      <c r="D451">
        <v>3.7099989999999998</v>
      </c>
      <c r="E451">
        <v>23351</v>
      </c>
      <c r="F451">
        <v>1.45946</v>
      </c>
      <c r="G451">
        <v>-0.58853999999999995</v>
      </c>
      <c r="H451">
        <v>-1.6815435000000001E-5</v>
      </c>
      <c r="I451">
        <v>35000</v>
      </c>
      <c r="J451" t="s">
        <v>1</v>
      </c>
      <c r="K451" t="s">
        <v>2</v>
      </c>
      <c r="L451">
        <v>17991886</v>
      </c>
      <c r="M451">
        <v>5601</v>
      </c>
    </row>
    <row r="452" spans="1:13" x14ac:dyDescent="0.3">
      <c r="A452" t="s">
        <v>7</v>
      </c>
      <c r="B452">
        <v>3.7</v>
      </c>
      <c r="C452">
        <v>236799</v>
      </c>
      <c r="D452">
        <v>3.699999</v>
      </c>
      <c r="E452">
        <v>23433</v>
      </c>
      <c r="F452">
        <v>1.464585</v>
      </c>
      <c r="G452">
        <v>-0.58341500000000002</v>
      </c>
      <c r="H452">
        <v>-1.6669008000000001E-5</v>
      </c>
      <c r="I452">
        <v>35000</v>
      </c>
      <c r="J452" t="s">
        <v>1</v>
      </c>
      <c r="K452" t="s">
        <v>2</v>
      </c>
      <c r="L452">
        <v>17998886</v>
      </c>
      <c r="M452">
        <v>5601</v>
      </c>
    </row>
    <row r="453" spans="1:13" x14ac:dyDescent="0.3">
      <c r="A453" t="s">
        <v>7</v>
      </c>
      <c r="B453">
        <v>3.69</v>
      </c>
      <c r="C453">
        <v>236159</v>
      </c>
      <c r="D453">
        <v>3.6899989999999998</v>
      </c>
      <c r="E453">
        <v>23503</v>
      </c>
      <c r="F453">
        <v>1.46896</v>
      </c>
      <c r="G453">
        <v>-0.57904</v>
      </c>
      <c r="H453">
        <v>-1.6544005E-5</v>
      </c>
      <c r="I453">
        <v>35000</v>
      </c>
      <c r="J453" t="s">
        <v>1</v>
      </c>
      <c r="K453" t="s">
        <v>2</v>
      </c>
      <c r="L453">
        <v>18005884</v>
      </c>
      <c r="M453">
        <v>5599</v>
      </c>
    </row>
    <row r="454" spans="1:13" x14ac:dyDescent="0.3">
      <c r="A454" t="s">
        <v>7</v>
      </c>
      <c r="B454">
        <v>3.68</v>
      </c>
      <c r="C454">
        <v>235519</v>
      </c>
      <c r="D454">
        <v>3.679999</v>
      </c>
      <c r="E454">
        <v>23520</v>
      </c>
      <c r="F454">
        <v>1.4700219999999999</v>
      </c>
      <c r="G454">
        <v>-0.57797799999999999</v>
      </c>
      <c r="H454">
        <v>-1.6513647999999999E-5</v>
      </c>
      <c r="I454">
        <v>35000</v>
      </c>
      <c r="J454" t="s">
        <v>1</v>
      </c>
      <c r="K454" t="s">
        <v>2</v>
      </c>
      <c r="L454">
        <v>18012886</v>
      </c>
      <c r="M454">
        <v>5601</v>
      </c>
    </row>
    <row r="455" spans="1:13" x14ac:dyDescent="0.3">
      <c r="A455" t="s">
        <v>7</v>
      </c>
      <c r="B455">
        <v>3.67</v>
      </c>
      <c r="C455">
        <v>234879</v>
      </c>
      <c r="D455">
        <v>3.6699989999999998</v>
      </c>
      <c r="E455">
        <v>23609</v>
      </c>
      <c r="F455">
        <v>1.4755849999999999</v>
      </c>
      <c r="G455">
        <v>-0.57241500000000001</v>
      </c>
      <c r="H455">
        <v>-1.6354713999999999E-5</v>
      </c>
      <c r="I455">
        <v>35000</v>
      </c>
      <c r="J455" t="s">
        <v>1</v>
      </c>
      <c r="K455" t="s">
        <v>2</v>
      </c>
      <c r="L455">
        <v>18019886</v>
      </c>
      <c r="M455">
        <v>5601</v>
      </c>
    </row>
    <row r="456" spans="1:13" x14ac:dyDescent="0.3">
      <c r="A456" t="s">
        <v>7</v>
      </c>
      <c r="B456">
        <v>3.66</v>
      </c>
      <c r="C456">
        <v>234239</v>
      </c>
      <c r="D456">
        <v>3.659999</v>
      </c>
      <c r="E456">
        <v>23688</v>
      </c>
      <c r="F456">
        <v>1.480523</v>
      </c>
      <c r="G456">
        <v>-0.56747700000000001</v>
      </c>
      <c r="H456">
        <v>-1.6213638000000001E-5</v>
      </c>
      <c r="I456">
        <v>35000</v>
      </c>
      <c r="J456" t="s">
        <v>1</v>
      </c>
      <c r="K456" t="s">
        <v>2</v>
      </c>
      <c r="L456">
        <v>18026887</v>
      </c>
      <c r="M456">
        <v>5602</v>
      </c>
    </row>
    <row r="457" spans="1:13" x14ac:dyDescent="0.3">
      <c r="A457" t="s">
        <v>7</v>
      </c>
      <c r="B457">
        <v>3.65</v>
      </c>
      <c r="C457">
        <v>233599</v>
      </c>
      <c r="D457">
        <v>3.6499980000000001</v>
      </c>
      <c r="E457">
        <v>23692</v>
      </c>
      <c r="F457">
        <v>1.4807729999999999</v>
      </c>
      <c r="G457">
        <v>-0.56722700000000004</v>
      </c>
      <c r="H457">
        <v>-1.6206495000000001E-5</v>
      </c>
      <c r="I457">
        <v>35000</v>
      </c>
      <c r="J457" t="s">
        <v>1</v>
      </c>
      <c r="K457" t="s">
        <v>2</v>
      </c>
      <c r="L457">
        <v>18033886</v>
      </c>
      <c r="M457">
        <v>5601</v>
      </c>
    </row>
    <row r="458" spans="1:13" x14ac:dyDescent="0.3">
      <c r="A458" t="s">
        <v>7</v>
      </c>
      <c r="B458">
        <v>3.64</v>
      </c>
      <c r="C458">
        <v>232959</v>
      </c>
      <c r="D458">
        <v>3.6399979999999998</v>
      </c>
      <c r="E458">
        <v>23769</v>
      </c>
      <c r="F458">
        <v>1.4855849999999999</v>
      </c>
      <c r="G458">
        <v>-0.562415</v>
      </c>
      <c r="H458">
        <v>-1.6068996000000001E-5</v>
      </c>
      <c r="I458">
        <v>35000</v>
      </c>
      <c r="J458" t="s">
        <v>1</v>
      </c>
      <c r="K458" t="s">
        <v>2</v>
      </c>
      <c r="L458">
        <v>18040886</v>
      </c>
      <c r="M458">
        <v>5601</v>
      </c>
    </row>
    <row r="459" spans="1:13" x14ac:dyDescent="0.3">
      <c r="A459" t="s">
        <v>7</v>
      </c>
      <c r="B459">
        <v>3.63</v>
      </c>
      <c r="C459">
        <v>232319</v>
      </c>
      <c r="D459">
        <v>3.6299980000000001</v>
      </c>
      <c r="E459">
        <v>23825</v>
      </c>
      <c r="F459">
        <v>1.489085</v>
      </c>
      <c r="G459">
        <v>-0.55891500000000005</v>
      </c>
      <c r="H459">
        <v>-1.5968993E-5</v>
      </c>
      <c r="I459">
        <v>35000</v>
      </c>
      <c r="J459" t="s">
        <v>1</v>
      </c>
      <c r="K459" t="s">
        <v>2</v>
      </c>
      <c r="L459">
        <v>18047884</v>
      </c>
      <c r="M459">
        <v>5599</v>
      </c>
    </row>
    <row r="460" spans="1:13" x14ac:dyDescent="0.3">
      <c r="A460" t="s">
        <v>7</v>
      </c>
      <c r="B460">
        <v>3.62</v>
      </c>
      <c r="C460">
        <v>231679</v>
      </c>
      <c r="D460">
        <v>3.6199979999999998</v>
      </c>
      <c r="E460">
        <v>23884</v>
      </c>
      <c r="F460">
        <v>1.4927729999999999</v>
      </c>
      <c r="G460">
        <v>-0.55522700000000003</v>
      </c>
      <c r="H460">
        <v>-1.5863636E-5</v>
      </c>
      <c r="I460">
        <v>35000</v>
      </c>
      <c r="J460" t="s">
        <v>1</v>
      </c>
      <c r="K460" t="s">
        <v>2</v>
      </c>
      <c r="L460">
        <v>18054886</v>
      </c>
      <c r="M460">
        <v>5601</v>
      </c>
    </row>
    <row r="461" spans="1:13" x14ac:dyDescent="0.3">
      <c r="A461" t="s">
        <v>7</v>
      </c>
      <c r="B461">
        <v>3.61</v>
      </c>
      <c r="C461">
        <v>231039</v>
      </c>
      <c r="D461">
        <v>3.609998</v>
      </c>
      <c r="E461">
        <v>23955</v>
      </c>
      <c r="F461">
        <v>1.4972110000000001</v>
      </c>
      <c r="G461">
        <v>-0.55079</v>
      </c>
      <c r="H461">
        <v>-1.5736845000000001E-5</v>
      </c>
      <c r="I461">
        <v>35000</v>
      </c>
      <c r="J461" t="s">
        <v>1</v>
      </c>
      <c r="K461" t="s">
        <v>2</v>
      </c>
      <c r="L461">
        <v>18061884</v>
      </c>
      <c r="M461">
        <v>5599</v>
      </c>
    </row>
    <row r="462" spans="1:13" x14ac:dyDescent="0.3">
      <c r="A462" t="s">
        <v>7</v>
      </c>
      <c r="B462">
        <v>3.6</v>
      </c>
      <c r="C462">
        <v>230399</v>
      </c>
      <c r="D462">
        <v>3.5999979999999998</v>
      </c>
      <c r="E462">
        <v>23988</v>
      </c>
      <c r="F462">
        <v>1.4992730000000001</v>
      </c>
      <c r="G462">
        <v>-0.54872699999999996</v>
      </c>
      <c r="H462">
        <v>-1.5677919E-5</v>
      </c>
      <c r="I462">
        <v>35000</v>
      </c>
      <c r="J462" t="s">
        <v>1</v>
      </c>
      <c r="K462" t="s">
        <v>2</v>
      </c>
      <c r="L462">
        <v>18068886</v>
      </c>
      <c r="M462">
        <v>5601</v>
      </c>
    </row>
    <row r="463" spans="1:13" x14ac:dyDescent="0.3">
      <c r="A463" t="s">
        <v>7</v>
      </c>
      <c r="B463">
        <v>3.59</v>
      </c>
      <c r="C463">
        <v>229759</v>
      </c>
      <c r="D463">
        <v>3.589998</v>
      </c>
      <c r="E463">
        <v>24061</v>
      </c>
      <c r="F463">
        <v>1.503835</v>
      </c>
      <c r="G463">
        <v>-0.54416500000000001</v>
      </c>
      <c r="H463">
        <v>-1.5547561E-5</v>
      </c>
      <c r="I463">
        <v>35000</v>
      </c>
      <c r="J463" t="s">
        <v>1</v>
      </c>
      <c r="K463" t="s">
        <v>2</v>
      </c>
      <c r="L463">
        <v>18075886</v>
      </c>
      <c r="M463">
        <v>5601</v>
      </c>
    </row>
    <row r="464" spans="1:13" x14ac:dyDescent="0.3">
      <c r="A464" t="s">
        <v>7</v>
      </c>
      <c r="B464">
        <v>3.58</v>
      </c>
      <c r="C464">
        <v>229119</v>
      </c>
      <c r="D464">
        <v>3.5799979999999998</v>
      </c>
      <c r="E464">
        <v>24080</v>
      </c>
      <c r="F464">
        <v>1.505023</v>
      </c>
      <c r="G464">
        <v>-0.54297700000000004</v>
      </c>
      <c r="H464">
        <v>-1.5513628E-5</v>
      </c>
      <c r="I464">
        <v>35000</v>
      </c>
      <c r="J464" t="s">
        <v>1</v>
      </c>
      <c r="K464" t="s">
        <v>2</v>
      </c>
      <c r="L464">
        <v>18082886</v>
      </c>
      <c r="M464">
        <v>5601</v>
      </c>
    </row>
    <row r="465" spans="1:13" x14ac:dyDescent="0.3">
      <c r="A465" t="s">
        <v>7</v>
      </c>
      <c r="B465">
        <v>3.57</v>
      </c>
      <c r="C465">
        <v>228479</v>
      </c>
      <c r="D465">
        <v>3.569998</v>
      </c>
      <c r="E465">
        <v>24145</v>
      </c>
      <c r="F465">
        <v>1.5090859999999999</v>
      </c>
      <c r="G465">
        <v>-0.53891500000000003</v>
      </c>
      <c r="H465">
        <v>-1.539756E-5</v>
      </c>
      <c r="I465">
        <v>35000</v>
      </c>
      <c r="J465" t="s">
        <v>1</v>
      </c>
      <c r="K465" t="s">
        <v>2</v>
      </c>
      <c r="L465">
        <v>18089885</v>
      </c>
      <c r="M465">
        <v>5600</v>
      </c>
    </row>
    <row r="466" spans="1:13" x14ac:dyDescent="0.3">
      <c r="A466" t="s">
        <v>7</v>
      </c>
      <c r="B466">
        <v>3.56</v>
      </c>
      <c r="C466">
        <v>227839</v>
      </c>
      <c r="D466">
        <v>3.5599980000000002</v>
      </c>
      <c r="E466">
        <v>24212</v>
      </c>
      <c r="F466">
        <v>1.5132730000000001</v>
      </c>
      <c r="G466">
        <v>-0.53472699999999995</v>
      </c>
      <c r="H466">
        <v>-1.5277909999999999E-5</v>
      </c>
      <c r="I466">
        <v>35000</v>
      </c>
      <c r="J466" t="s">
        <v>1</v>
      </c>
      <c r="K466" t="s">
        <v>2</v>
      </c>
      <c r="L466">
        <v>18096884</v>
      </c>
      <c r="M466">
        <v>5599</v>
      </c>
    </row>
    <row r="467" spans="1:13" x14ac:dyDescent="0.3">
      <c r="A467" t="s">
        <v>7</v>
      </c>
      <c r="B467">
        <v>3.55</v>
      </c>
      <c r="C467">
        <v>227199</v>
      </c>
      <c r="D467">
        <v>3.549998</v>
      </c>
      <c r="E467">
        <v>24270</v>
      </c>
      <c r="F467">
        <v>1.5168980000000001</v>
      </c>
      <c r="G467">
        <v>-0.53110199999999996</v>
      </c>
      <c r="H467">
        <v>-1.5174342E-5</v>
      </c>
      <c r="I467">
        <v>35000</v>
      </c>
      <c r="J467" t="s">
        <v>1</v>
      </c>
      <c r="K467" t="s">
        <v>2</v>
      </c>
      <c r="L467">
        <v>18103885</v>
      </c>
      <c r="M467">
        <v>5600</v>
      </c>
    </row>
    <row r="468" spans="1:13" x14ac:dyDescent="0.3">
      <c r="A468" t="s">
        <v>7</v>
      </c>
      <c r="B468">
        <v>3.54</v>
      </c>
      <c r="C468">
        <v>226559</v>
      </c>
      <c r="D468">
        <v>3.5399980000000002</v>
      </c>
      <c r="E468">
        <v>24335</v>
      </c>
      <c r="F468">
        <v>1.520961</v>
      </c>
      <c r="G468">
        <v>-0.52703900000000004</v>
      </c>
      <c r="H468">
        <v>-1.5058265E-5</v>
      </c>
      <c r="I468">
        <v>35000</v>
      </c>
      <c r="J468" t="s">
        <v>1</v>
      </c>
      <c r="K468" t="s">
        <v>2</v>
      </c>
      <c r="L468">
        <v>18110886</v>
      </c>
      <c r="M468">
        <v>5601</v>
      </c>
    </row>
    <row r="469" spans="1:13" x14ac:dyDescent="0.3">
      <c r="A469" t="s">
        <v>7</v>
      </c>
      <c r="B469">
        <v>3.53</v>
      </c>
      <c r="C469">
        <v>225919</v>
      </c>
      <c r="D469">
        <v>3.529998</v>
      </c>
      <c r="E469">
        <v>24395</v>
      </c>
      <c r="F469">
        <v>1.5247109999999999</v>
      </c>
      <c r="G469">
        <v>-0.523289</v>
      </c>
      <c r="H469">
        <v>-1.4951122999999999E-5</v>
      </c>
      <c r="I469">
        <v>35000</v>
      </c>
      <c r="J469" t="s">
        <v>1</v>
      </c>
      <c r="K469" t="s">
        <v>2</v>
      </c>
      <c r="L469">
        <v>18117887</v>
      </c>
      <c r="M469">
        <v>5602</v>
      </c>
    </row>
    <row r="470" spans="1:13" x14ac:dyDescent="0.3">
      <c r="A470" t="s">
        <v>7</v>
      </c>
      <c r="B470">
        <v>3.52</v>
      </c>
      <c r="C470">
        <v>225279</v>
      </c>
      <c r="D470">
        <v>3.5199980000000002</v>
      </c>
      <c r="E470">
        <v>24460</v>
      </c>
      <c r="F470">
        <v>1.5287729999999999</v>
      </c>
      <c r="G470">
        <v>-0.51922699999999999</v>
      </c>
      <c r="H470">
        <v>-1.4835047E-5</v>
      </c>
      <c r="I470">
        <v>35000</v>
      </c>
      <c r="J470" t="s">
        <v>1</v>
      </c>
      <c r="K470" t="s">
        <v>2</v>
      </c>
      <c r="L470">
        <v>18124886</v>
      </c>
      <c r="M470">
        <v>5601</v>
      </c>
    </row>
    <row r="471" spans="1:13" x14ac:dyDescent="0.3">
      <c r="A471" t="s">
        <v>7</v>
      </c>
      <c r="B471">
        <v>3.51</v>
      </c>
      <c r="C471">
        <v>224639</v>
      </c>
      <c r="D471">
        <v>3.509998</v>
      </c>
      <c r="E471">
        <v>24516</v>
      </c>
      <c r="F471">
        <v>1.532273</v>
      </c>
      <c r="G471">
        <v>-0.51572700000000005</v>
      </c>
      <c r="H471">
        <v>-1.4735048E-5</v>
      </c>
      <c r="I471">
        <v>35000</v>
      </c>
      <c r="J471" t="s">
        <v>1</v>
      </c>
      <c r="K471" t="s">
        <v>2</v>
      </c>
      <c r="L471">
        <v>18131886</v>
      </c>
      <c r="M471">
        <v>5601</v>
      </c>
    </row>
    <row r="472" spans="1:13" x14ac:dyDescent="0.3">
      <c r="A472" t="s">
        <v>7</v>
      </c>
      <c r="B472">
        <v>3.5</v>
      </c>
      <c r="C472">
        <v>223999</v>
      </c>
      <c r="D472">
        <v>3.4999980000000002</v>
      </c>
      <c r="E472">
        <v>24551</v>
      </c>
      <c r="F472">
        <v>1.5344610000000001</v>
      </c>
      <c r="G472">
        <v>-0.51353899999999997</v>
      </c>
      <c r="H472">
        <v>-1.4672549E-5</v>
      </c>
      <c r="I472">
        <v>35000</v>
      </c>
      <c r="J472" t="s">
        <v>1</v>
      </c>
      <c r="K472" t="s">
        <v>2</v>
      </c>
      <c r="L472">
        <v>18138886</v>
      </c>
      <c r="M472">
        <v>5601</v>
      </c>
    </row>
    <row r="473" spans="1:13" x14ac:dyDescent="0.3">
      <c r="A473" t="s">
        <v>7</v>
      </c>
      <c r="B473">
        <v>3.49</v>
      </c>
      <c r="C473">
        <v>223359</v>
      </c>
      <c r="D473">
        <v>3.4899979999999999</v>
      </c>
      <c r="E473">
        <v>24617</v>
      </c>
      <c r="F473">
        <v>1.538586</v>
      </c>
      <c r="G473">
        <v>-0.50941400000000003</v>
      </c>
      <c r="H473">
        <v>-1.4554688E-5</v>
      </c>
      <c r="I473">
        <v>35000</v>
      </c>
      <c r="J473" t="s">
        <v>1</v>
      </c>
      <c r="K473" t="s">
        <v>2</v>
      </c>
      <c r="L473">
        <v>18145887</v>
      </c>
      <c r="M473">
        <v>5602</v>
      </c>
    </row>
    <row r="474" spans="1:13" x14ac:dyDescent="0.3">
      <c r="A474" t="s">
        <v>7</v>
      </c>
      <c r="B474">
        <v>3.48</v>
      </c>
      <c r="C474">
        <v>222719</v>
      </c>
      <c r="D474">
        <v>3.4799980000000001</v>
      </c>
      <c r="E474">
        <v>24705</v>
      </c>
      <c r="F474">
        <v>1.5440860000000001</v>
      </c>
      <c r="G474">
        <v>-0.50391399999999997</v>
      </c>
      <c r="H474">
        <v>-1.4397539000000001E-5</v>
      </c>
      <c r="I474">
        <v>35000</v>
      </c>
      <c r="J474" t="s">
        <v>1</v>
      </c>
      <c r="K474" t="s">
        <v>2</v>
      </c>
      <c r="L474">
        <v>18152886</v>
      </c>
      <c r="M474">
        <v>5601</v>
      </c>
    </row>
    <row r="475" spans="1:13" x14ac:dyDescent="0.3">
      <c r="A475" t="s">
        <v>7</v>
      </c>
      <c r="B475">
        <v>3.47</v>
      </c>
      <c r="C475">
        <v>222079</v>
      </c>
      <c r="D475">
        <v>3.4699979999999999</v>
      </c>
      <c r="E475">
        <v>24708</v>
      </c>
      <c r="F475">
        <v>1.5442739999999999</v>
      </c>
      <c r="G475">
        <v>-0.50372600000000001</v>
      </c>
      <c r="H475">
        <v>-1.4392182E-5</v>
      </c>
      <c r="I475">
        <v>35000</v>
      </c>
      <c r="J475" t="s">
        <v>1</v>
      </c>
      <c r="K475" t="s">
        <v>2</v>
      </c>
      <c r="L475">
        <v>18159886</v>
      </c>
      <c r="M475">
        <v>5601</v>
      </c>
    </row>
    <row r="476" spans="1:13" x14ac:dyDescent="0.3">
      <c r="A476" t="s">
        <v>7</v>
      </c>
      <c r="B476">
        <v>3.46</v>
      </c>
      <c r="C476">
        <v>221439</v>
      </c>
      <c r="D476">
        <v>3.4599980000000001</v>
      </c>
      <c r="E476">
        <v>24775</v>
      </c>
      <c r="F476">
        <v>1.5484610000000001</v>
      </c>
      <c r="G476">
        <v>-0.49953900000000001</v>
      </c>
      <c r="H476">
        <v>-1.427254E-5</v>
      </c>
      <c r="I476">
        <v>35000</v>
      </c>
      <c r="J476" t="s">
        <v>1</v>
      </c>
      <c r="K476" t="s">
        <v>2</v>
      </c>
      <c r="L476">
        <v>18166886</v>
      </c>
      <c r="M476">
        <v>5601</v>
      </c>
    </row>
    <row r="477" spans="1:13" x14ac:dyDescent="0.3">
      <c r="A477" t="s">
        <v>7</v>
      </c>
      <c r="B477">
        <v>3.45</v>
      </c>
      <c r="C477">
        <v>220799</v>
      </c>
      <c r="D477">
        <v>3.4499979999999999</v>
      </c>
      <c r="E477">
        <v>24830</v>
      </c>
      <c r="F477">
        <v>1.5518989999999999</v>
      </c>
      <c r="G477">
        <v>-0.49610100000000001</v>
      </c>
      <c r="H477">
        <v>-1.4174321999999999E-5</v>
      </c>
      <c r="I477">
        <v>35000</v>
      </c>
      <c r="J477" t="s">
        <v>1</v>
      </c>
      <c r="K477" t="s">
        <v>2</v>
      </c>
      <c r="L477">
        <v>18173886</v>
      </c>
      <c r="M477">
        <v>5601</v>
      </c>
    </row>
    <row r="478" spans="1:13" x14ac:dyDescent="0.3">
      <c r="A478" t="s">
        <v>7</v>
      </c>
      <c r="B478">
        <v>3.44</v>
      </c>
      <c r="C478">
        <v>220159</v>
      </c>
      <c r="D478">
        <v>3.4399980000000001</v>
      </c>
      <c r="E478">
        <v>24877</v>
      </c>
      <c r="F478">
        <v>1.5548360000000001</v>
      </c>
      <c r="G478">
        <v>-0.49316399999999999</v>
      </c>
      <c r="H478">
        <v>-1.4090394999999999E-5</v>
      </c>
      <c r="I478">
        <v>35000</v>
      </c>
      <c r="J478" t="s">
        <v>1</v>
      </c>
      <c r="K478" t="s">
        <v>2</v>
      </c>
      <c r="L478">
        <v>18180886</v>
      </c>
      <c r="M478">
        <v>5601</v>
      </c>
    </row>
    <row r="479" spans="1:13" x14ac:dyDescent="0.3">
      <c r="A479" t="s">
        <v>7</v>
      </c>
      <c r="B479">
        <v>3.43</v>
      </c>
      <c r="C479">
        <v>219519</v>
      </c>
      <c r="D479">
        <v>3.4299979999999999</v>
      </c>
      <c r="E479">
        <v>24957</v>
      </c>
      <c r="F479">
        <v>1.559836</v>
      </c>
      <c r="G479">
        <v>-0.48816399999999999</v>
      </c>
      <c r="H479">
        <v>-1.3947534E-5</v>
      </c>
      <c r="I479">
        <v>35000</v>
      </c>
      <c r="J479" t="s">
        <v>1</v>
      </c>
      <c r="K479" t="s">
        <v>2</v>
      </c>
      <c r="L479">
        <v>18187886</v>
      </c>
      <c r="M479">
        <v>5601</v>
      </c>
    </row>
    <row r="480" spans="1:13" x14ac:dyDescent="0.3">
      <c r="A480" t="s">
        <v>7</v>
      </c>
      <c r="B480">
        <v>3.42</v>
      </c>
      <c r="C480">
        <v>218879</v>
      </c>
      <c r="D480">
        <v>3.4199980000000001</v>
      </c>
      <c r="E480">
        <v>24962</v>
      </c>
      <c r="F480">
        <v>1.560149</v>
      </c>
      <c r="G480">
        <v>-0.48785099999999998</v>
      </c>
      <c r="H480">
        <v>-1.3938604E-5</v>
      </c>
      <c r="I480">
        <v>35000</v>
      </c>
      <c r="J480" t="s">
        <v>1</v>
      </c>
      <c r="K480" t="s">
        <v>2</v>
      </c>
      <c r="L480">
        <v>18194886</v>
      </c>
      <c r="M480">
        <v>5601</v>
      </c>
    </row>
    <row r="481" spans="1:13" x14ac:dyDescent="0.3">
      <c r="A481" t="s">
        <v>7</v>
      </c>
      <c r="B481">
        <v>3.41</v>
      </c>
      <c r="C481">
        <v>218239</v>
      </c>
      <c r="D481">
        <v>3.4099979999999999</v>
      </c>
      <c r="E481">
        <v>25077</v>
      </c>
      <c r="F481">
        <v>1.567337</v>
      </c>
      <c r="G481">
        <v>-0.48066399999999998</v>
      </c>
      <c r="H481">
        <v>-1.3733244E-5</v>
      </c>
      <c r="I481">
        <v>35000</v>
      </c>
      <c r="J481" t="s">
        <v>1</v>
      </c>
      <c r="K481" t="s">
        <v>2</v>
      </c>
      <c r="L481">
        <v>18201890</v>
      </c>
      <c r="M481">
        <v>5605</v>
      </c>
    </row>
    <row r="482" spans="1:13" x14ac:dyDescent="0.3">
      <c r="A482" t="s">
        <v>7</v>
      </c>
      <c r="B482">
        <v>3.4</v>
      </c>
      <c r="C482">
        <v>217599</v>
      </c>
      <c r="D482">
        <v>3.3999969999999999</v>
      </c>
      <c r="E482">
        <v>25082</v>
      </c>
      <c r="F482">
        <v>1.5676490000000001</v>
      </c>
      <c r="G482">
        <v>-0.48035099999999997</v>
      </c>
      <c r="H482">
        <v>-1.3724317E-5</v>
      </c>
      <c r="I482">
        <v>35000</v>
      </c>
      <c r="J482" t="s">
        <v>1</v>
      </c>
      <c r="K482" t="s">
        <v>2</v>
      </c>
      <c r="L482">
        <v>18208886</v>
      </c>
      <c r="M482">
        <v>5601</v>
      </c>
    </row>
    <row r="483" spans="1:13" x14ac:dyDescent="0.3">
      <c r="A483" t="s">
        <v>7</v>
      </c>
      <c r="B483">
        <v>3.39</v>
      </c>
      <c r="C483">
        <v>216959</v>
      </c>
      <c r="D483">
        <v>3.3899970000000001</v>
      </c>
      <c r="E483">
        <v>25168</v>
      </c>
      <c r="F483">
        <v>1.573024</v>
      </c>
      <c r="G483">
        <v>-0.47497600000000001</v>
      </c>
      <c r="H483">
        <v>-1.3570745E-5</v>
      </c>
      <c r="I483">
        <v>35000</v>
      </c>
      <c r="J483" t="s">
        <v>1</v>
      </c>
      <c r="K483" t="s">
        <v>2</v>
      </c>
      <c r="L483">
        <v>18215886</v>
      </c>
      <c r="M483">
        <v>5601</v>
      </c>
    </row>
    <row r="484" spans="1:13" x14ac:dyDescent="0.3">
      <c r="A484" t="s">
        <v>7</v>
      </c>
      <c r="B484">
        <v>3.38</v>
      </c>
      <c r="C484">
        <v>216319</v>
      </c>
      <c r="D484">
        <v>3.3799969999999999</v>
      </c>
      <c r="E484">
        <v>25249</v>
      </c>
      <c r="F484">
        <v>1.578087</v>
      </c>
      <c r="G484">
        <v>-0.46991300000000003</v>
      </c>
      <c r="H484">
        <v>-1.34261E-5</v>
      </c>
      <c r="I484">
        <v>35000</v>
      </c>
      <c r="J484" t="s">
        <v>1</v>
      </c>
      <c r="K484" t="s">
        <v>2</v>
      </c>
      <c r="L484">
        <v>18222886</v>
      </c>
      <c r="M484">
        <v>5601</v>
      </c>
    </row>
    <row r="485" spans="1:13" x14ac:dyDescent="0.3">
      <c r="A485" t="s">
        <v>7</v>
      </c>
      <c r="B485">
        <v>3.37</v>
      </c>
      <c r="C485">
        <v>215679</v>
      </c>
      <c r="D485">
        <v>3.3699979999999998</v>
      </c>
      <c r="E485">
        <v>25245</v>
      </c>
      <c r="F485">
        <v>1.5778369999999999</v>
      </c>
      <c r="G485">
        <v>-0.470163</v>
      </c>
      <c r="H485">
        <v>-1.3433242E-5</v>
      </c>
      <c r="I485">
        <v>35000</v>
      </c>
      <c r="J485" t="s">
        <v>1</v>
      </c>
      <c r="K485" t="s">
        <v>2</v>
      </c>
      <c r="L485">
        <v>18229886</v>
      </c>
      <c r="M485">
        <v>5601</v>
      </c>
    </row>
    <row r="486" spans="1:13" x14ac:dyDescent="0.3">
      <c r="A486" t="s">
        <v>7</v>
      </c>
      <c r="B486">
        <v>3.36</v>
      </c>
      <c r="C486">
        <v>215039</v>
      </c>
      <c r="D486">
        <v>3.359998</v>
      </c>
      <c r="E486">
        <v>25339</v>
      </c>
      <c r="F486">
        <v>1.583712</v>
      </c>
      <c r="G486">
        <v>-0.46428799999999998</v>
      </c>
      <c r="H486">
        <v>-1.3265381E-5</v>
      </c>
      <c r="I486">
        <v>35000</v>
      </c>
      <c r="J486" t="s">
        <v>1</v>
      </c>
      <c r="K486" t="s">
        <v>2</v>
      </c>
      <c r="L486">
        <v>18236884</v>
      </c>
      <c r="M486">
        <v>5599</v>
      </c>
    </row>
    <row r="487" spans="1:13" x14ac:dyDescent="0.3">
      <c r="A487" t="s">
        <v>7</v>
      </c>
      <c r="B487">
        <v>3.35</v>
      </c>
      <c r="C487">
        <v>214399</v>
      </c>
      <c r="D487">
        <v>3.3499979999999998</v>
      </c>
      <c r="E487">
        <v>25380</v>
      </c>
      <c r="F487">
        <v>1.586274</v>
      </c>
      <c r="G487">
        <v>-0.46172600000000003</v>
      </c>
      <c r="H487">
        <v>-1.3192167E-5</v>
      </c>
      <c r="I487">
        <v>35000</v>
      </c>
      <c r="J487" t="s">
        <v>1</v>
      </c>
      <c r="K487" t="s">
        <v>2</v>
      </c>
      <c r="L487">
        <v>18243886</v>
      </c>
      <c r="M487">
        <v>5601</v>
      </c>
    </row>
    <row r="488" spans="1:13" x14ac:dyDescent="0.3">
      <c r="A488" t="s">
        <v>7</v>
      </c>
      <c r="B488">
        <v>3.34</v>
      </c>
      <c r="C488">
        <v>213759</v>
      </c>
      <c r="D488">
        <v>3.3399969999999999</v>
      </c>
      <c r="E488">
        <v>25463</v>
      </c>
      <c r="F488">
        <v>1.5914619999999999</v>
      </c>
      <c r="G488">
        <v>-0.456538</v>
      </c>
      <c r="H488">
        <v>-1.3043948E-5</v>
      </c>
      <c r="I488">
        <v>35000</v>
      </c>
      <c r="J488" t="s">
        <v>1</v>
      </c>
      <c r="K488" t="s">
        <v>2</v>
      </c>
      <c r="L488">
        <v>18250889</v>
      </c>
      <c r="M488">
        <v>5598</v>
      </c>
    </row>
    <row r="489" spans="1:13" x14ac:dyDescent="0.3">
      <c r="A489" t="s">
        <v>7</v>
      </c>
      <c r="B489">
        <v>3.33</v>
      </c>
      <c r="C489">
        <v>213119</v>
      </c>
      <c r="D489">
        <v>3.3299970000000001</v>
      </c>
      <c r="E489">
        <v>25504</v>
      </c>
      <c r="F489">
        <v>1.5940240000000001</v>
      </c>
      <c r="G489">
        <v>-0.45397599999999999</v>
      </c>
      <c r="H489">
        <v>-1.2970733E-5</v>
      </c>
      <c r="I489">
        <v>35000</v>
      </c>
      <c r="J489" t="s">
        <v>1</v>
      </c>
      <c r="K489" t="s">
        <v>2</v>
      </c>
      <c r="L489">
        <v>18257886</v>
      </c>
      <c r="M489">
        <v>5601</v>
      </c>
    </row>
    <row r="490" spans="1:13" x14ac:dyDescent="0.3">
      <c r="A490" t="s">
        <v>7</v>
      </c>
      <c r="B490">
        <v>3.32</v>
      </c>
      <c r="C490">
        <v>212479</v>
      </c>
      <c r="D490">
        <v>3.3199969999999999</v>
      </c>
      <c r="E490">
        <v>25569</v>
      </c>
      <c r="F490">
        <v>1.598087</v>
      </c>
      <c r="G490">
        <v>-0.44991300000000001</v>
      </c>
      <c r="H490">
        <v>-1.2854657999999999E-5</v>
      </c>
      <c r="I490">
        <v>35000</v>
      </c>
      <c r="J490" t="s">
        <v>1</v>
      </c>
      <c r="K490" t="s">
        <v>2</v>
      </c>
      <c r="L490">
        <v>18264886</v>
      </c>
      <c r="M490">
        <v>5601</v>
      </c>
    </row>
    <row r="491" spans="1:13" x14ac:dyDescent="0.3">
      <c r="A491" t="s">
        <v>7</v>
      </c>
      <c r="B491">
        <v>3.31</v>
      </c>
      <c r="C491">
        <v>211839</v>
      </c>
      <c r="D491">
        <v>3.3099970000000001</v>
      </c>
      <c r="E491">
        <v>25615</v>
      </c>
      <c r="F491">
        <v>1.600962</v>
      </c>
      <c r="G491">
        <v>-0.44703799999999999</v>
      </c>
      <c r="H491">
        <v>-1.2772516000000001E-5</v>
      </c>
      <c r="I491">
        <v>35000</v>
      </c>
      <c r="J491" t="s">
        <v>1</v>
      </c>
      <c r="K491" t="s">
        <v>2</v>
      </c>
      <c r="L491">
        <v>18271887</v>
      </c>
      <c r="M491">
        <v>5602</v>
      </c>
    </row>
    <row r="492" spans="1:13" x14ac:dyDescent="0.3">
      <c r="A492" t="s">
        <v>7</v>
      </c>
      <c r="B492">
        <v>3.3</v>
      </c>
      <c r="C492">
        <v>211199</v>
      </c>
      <c r="D492">
        <v>3.2999969999999998</v>
      </c>
      <c r="E492">
        <v>25682</v>
      </c>
      <c r="F492">
        <v>1.6051500000000001</v>
      </c>
      <c r="G492">
        <v>-0.44285099999999999</v>
      </c>
      <c r="H492">
        <v>-1.2652873999999999E-5</v>
      </c>
      <c r="I492">
        <v>35000</v>
      </c>
      <c r="J492" t="s">
        <v>1</v>
      </c>
      <c r="K492" t="s">
        <v>2</v>
      </c>
      <c r="L492">
        <v>18278887</v>
      </c>
      <c r="M492">
        <v>5602</v>
      </c>
    </row>
    <row r="493" spans="1:13" x14ac:dyDescent="0.3">
      <c r="A493" t="s">
        <v>7</v>
      </c>
      <c r="B493">
        <v>3.29</v>
      </c>
      <c r="C493">
        <v>210559</v>
      </c>
      <c r="D493">
        <v>3.2899970000000001</v>
      </c>
      <c r="E493">
        <v>25743</v>
      </c>
      <c r="F493">
        <v>1.608962</v>
      </c>
      <c r="G493">
        <v>-0.43903799999999998</v>
      </c>
      <c r="H493">
        <v>-1.254394E-5</v>
      </c>
      <c r="I493">
        <v>35000</v>
      </c>
      <c r="J493" t="s">
        <v>1</v>
      </c>
      <c r="K493" t="s">
        <v>2</v>
      </c>
      <c r="L493">
        <v>18285886</v>
      </c>
      <c r="M493">
        <v>5601</v>
      </c>
    </row>
    <row r="494" spans="1:13" x14ac:dyDescent="0.3">
      <c r="A494" t="s">
        <v>7</v>
      </c>
      <c r="B494">
        <v>3.28</v>
      </c>
      <c r="C494">
        <v>209919</v>
      </c>
      <c r="D494">
        <v>3.2799969999999998</v>
      </c>
      <c r="E494">
        <v>25787</v>
      </c>
      <c r="F494">
        <v>1.611712</v>
      </c>
      <c r="G494">
        <v>-0.43628800000000001</v>
      </c>
      <c r="H494">
        <v>-1.2465371999999999E-5</v>
      </c>
      <c r="I494">
        <v>35000</v>
      </c>
      <c r="J494" t="s">
        <v>1</v>
      </c>
      <c r="K494" t="s">
        <v>2</v>
      </c>
      <c r="L494">
        <v>18292884</v>
      </c>
      <c r="M494">
        <v>5599</v>
      </c>
    </row>
    <row r="495" spans="1:13" x14ac:dyDescent="0.3">
      <c r="A495" t="s">
        <v>7</v>
      </c>
      <c r="B495">
        <v>3.27</v>
      </c>
      <c r="C495">
        <v>209279</v>
      </c>
      <c r="D495">
        <v>3.269997</v>
      </c>
      <c r="E495">
        <v>25827</v>
      </c>
      <c r="F495">
        <v>1.614212</v>
      </c>
      <c r="G495">
        <v>-0.43378800000000001</v>
      </c>
      <c r="H495">
        <v>-1.2393938000000001E-5</v>
      </c>
      <c r="I495">
        <v>35000</v>
      </c>
      <c r="J495" t="s">
        <v>1</v>
      </c>
      <c r="K495" t="s">
        <v>2</v>
      </c>
      <c r="L495">
        <v>18299886</v>
      </c>
      <c r="M495">
        <v>5601</v>
      </c>
    </row>
    <row r="496" spans="1:13" x14ac:dyDescent="0.3">
      <c r="A496" t="s">
        <v>7</v>
      </c>
      <c r="B496">
        <v>3.26</v>
      </c>
      <c r="C496">
        <v>208639</v>
      </c>
      <c r="D496">
        <v>3.2599969999999998</v>
      </c>
      <c r="E496">
        <v>25918</v>
      </c>
      <c r="F496">
        <v>1.6198999999999999</v>
      </c>
      <c r="G496">
        <v>-0.42809999999999998</v>
      </c>
      <c r="H496">
        <v>-1.2231438999999999E-5</v>
      </c>
      <c r="I496">
        <v>35000</v>
      </c>
      <c r="J496" t="s">
        <v>1</v>
      </c>
      <c r="K496" t="s">
        <v>2</v>
      </c>
      <c r="L496">
        <v>18306886</v>
      </c>
      <c r="M496">
        <v>5601</v>
      </c>
    </row>
    <row r="497" spans="1:13" x14ac:dyDescent="0.3">
      <c r="A497" t="s">
        <v>7</v>
      </c>
      <c r="B497">
        <v>3.25</v>
      </c>
      <c r="C497">
        <v>207999</v>
      </c>
      <c r="D497">
        <v>3.249997</v>
      </c>
      <c r="E497">
        <v>25960</v>
      </c>
      <c r="F497">
        <v>1.622525</v>
      </c>
      <c r="G497">
        <v>-0.42547499999999999</v>
      </c>
      <c r="H497">
        <v>-1.2156435E-5</v>
      </c>
      <c r="I497">
        <v>35000</v>
      </c>
      <c r="J497" t="s">
        <v>1</v>
      </c>
      <c r="K497" t="s">
        <v>2</v>
      </c>
      <c r="L497">
        <v>18313886</v>
      </c>
      <c r="M497">
        <v>5601</v>
      </c>
    </row>
    <row r="498" spans="1:13" x14ac:dyDescent="0.3">
      <c r="A498" t="s">
        <v>7</v>
      </c>
      <c r="B498">
        <v>3.24</v>
      </c>
      <c r="C498">
        <v>207359</v>
      </c>
      <c r="D498">
        <v>3.2399969999999998</v>
      </c>
      <c r="E498">
        <v>25995</v>
      </c>
      <c r="F498">
        <v>1.6247119999999999</v>
      </c>
      <c r="G498">
        <v>-0.423288</v>
      </c>
      <c r="H498">
        <v>-1.2093936E-5</v>
      </c>
      <c r="I498">
        <v>35000</v>
      </c>
      <c r="J498" t="s">
        <v>1</v>
      </c>
      <c r="K498" t="s">
        <v>2</v>
      </c>
      <c r="L498">
        <v>18320886</v>
      </c>
      <c r="M498">
        <v>5601</v>
      </c>
    </row>
    <row r="499" spans="1:13" x14ac:dyDescent="0.3">
      <c r="A499" t="s">
        <v>7</v>
      </c>
      <c r="B499">
        <v>3.23</v>
      </c>
      <c r="C499">
        <v>206719</v>
      </c>
      <c r="D499">
        <v>3.229997</v>
      </c>
      <c r="E499">
        <v>26076</v>
      </c>
      <c r="F499">
        <v>1.629775</v>
      </c>
      <c r="G499">
        <v>-0.41822500000000001</v>
      </c>
      <c r="H499">
        <v>-1.1949287E-5</v>
      </c>
      <c r="I499">
        <v>35000</v>
      </c>
      <c r="J499" t="s">
        <v>1</v>
      </c>
      <c r="K499" t="s">
        <v>2</v>
      </c>
      <c r="L499">
        <v>18327886</v>
      </c>
      <c r="M499">
        <v>5601</v>
      </c>
    </row>
    <row r="500" spans="1:13" x14ac:dyDescent="0.3">
      <c r="A500" t="s">
        <v>7</v>
      </c>
      <c r="B500">
        <v>3.22</v>
      </c>
      <c r="C500">
        <v>206079</v>
      </c>
      <c r="D500">
        <v>3.2199970000000002</v>
      </c>
      <c r="E500">
        <v>26121</v>
      </c>
      <c r="F500">
        <v>1.632587</v>
      </c>
      <c r="G500">
        <v>-0.41541299999999998</v>
      </c>
      <c r="H500">
        <v>-1.1868932999999999E-5</v>
      </c>
      <c r="I500">
        <v>35000</v>
      </c>
      <c r="J500" t="s">
        <v>1</v>
      </c>
      <c r="K500" t="s">
        <v>2</v>
      </c>
      <c r="L500">
        <v>18334884</v>
      </c>
      <c r="M500">
        <v>5599</v>
      </c>
    </row>
    <row r="501" spans="1:13" x14ac:dyDescent="0.3">
      <c r="A501" t="s">
        <v>7</v>
      </c>
      <c r="B501">
        <v>3.21</v>
      </c>
      <c r="C501">
        <v>205439</v>
      </c>
      <c r="D501">
        <v>3.209997</v>
      </c>
      <c r="E501">
        <v>26195</v>
      </c>
      <c r="F501">
        <v>1.637213</v>
      </c>
      <c r="G501">
        <v>-0.41078700000000001</v>
      </c>
      <c r="H501">
        <v>-1.1736784E-5</v>
      </c>
      <c r="I501">
        <v>35000</v>
      </c>
      <c r="J501" t="s">
        <v>1</v>
      </c>
      <c r="K501" t="s">
        <v>2</v>
      </c>
      <c r="L501">
        <v>18341886</v>
      </c>
      <c r="M501">
        <v>5601</v>
      </c>
    </row>
    <row r="502" spans="1:13" x14ac:dyDescent="0.3">
      <c r="A502" t="s">
        <v>7</v>
      </c>
      <c r="B502">
        <v>3.2</v>
      </c>
      <c r="C502">
        <v>204799</v>
      </c>
      <c r="D502">
        <v>3.1999970000000002</v>
      </c>
      <c r="E502">
        <v>26219</v>
      </c>
      <c r="F502">
        <v>1.6387130000000001</v>
      </c>
      <c r="G502">
        <v>-0.40928700000000001</v>
      </c>
      <c r="H502">
        <v>-1.1693927E-5</v>
      </c>
      <c r="I502">
        <v>35000</v>
      </c>
      <c r="J502" t="s">
        <v>1</v>
      </c>
      <c r="K502" t="s">
        <v>2</v>
      </c>
      <c r="L502">
        <v>18348886</v>
      </c>
      <c r="M502">
        <v>5601</v>
      </c>
    </row>
    <row r="503" spans="1:13" x14ac:dyDescent="0.3">
      <c r="A503" t="s">
        <v>7</v>
      </c>
      <c r="B503">
        <v>3.19</v>
      </c>
      <c r="C503">
        <v>204159</v>
      </c>
      <c r="D503">
        <v>3.189997</v>
      </c>
      <c r="E503">
        <v>26317</v>
      </c>
      <c r="F503">
        <v>1.644838</v>
      </c>
      <c r="G503">
        <v>-0.40316200000000002</v>
      </c>
      <c r="H503">
        <v>-1.1518924999999999E-5</v>
      </c>
      <c r="I503">
        <v>35000</v>
      </c>
      <c r="J503" t="s">
        <v>1</v>
      </c>
      <c r="K503" t="s">
        <v>2</v>
      </c>
      <c r="L503">
        <v>18355887</v>
      </c>
      <c r="M503">
        <v>5602</v>
      </c>
    </row>
    <row r="504" spans="1:13" x14ac:dyDescent="0.3">
      <c r="A504" t="s">
        <v>7</v>
      </c>
      <c r="B504">
        <v>3.18</v>
      </c>
      <c r="C504">
        <v>203519</v>
      </c>
      <c r="D504">
        <v>3.1799970000000002</v>
      </c>
      <c r="E504">
        <v>26334</v>
      </c>
      <c r="F504">
        <v>1.6458999999999999</v>
      </c>
      <c r="G504">
        <v>-0.40210000000000001</v>
      </c>
      <c r="H504">
        <v>-1.1488567E-5</v>
      </c>
      <c r="I504">
        <v>35000</v>
      </c>
      <c r="J504" t="s">
        <v>1</v>
      </c>
      <c r="K504" t="s">
        <v>2</v>
      </c>
      <c r="L504">
        <v>18362886</v>
      </c>
      <c r="M504">
        <v>5601</v>
      </c>
    </row>
    <row r="505" spans="1:13" x14ac:dyDescent="0.3">
      <c r="A505" t="s">
        <v>7</v>
      </c>
      <c r="B505">
        <v>3.17</v>
      </c>
      <c r="C505">
        <v>202879</v>
      </c>
      <c r="D505">
        <v>3.169997</v>
      </c>
      <c r="E505">
        <v>26417</v>
      </c>
      <c r="F505">
        <v>1.6510880000000001</v>
      </c>
      <c r="G505">
        <v>-0.39691199999999999</v>
      </c>
      <c r="H505">
        <v>-1.1340351999999999E-5</v>
      </c>
      <c r="I505">
        <v>35000</v>
      </c>
      <c r="J505" t="s">
        <v>1</v>
      </c>
      <c r="K505" t="s">
        <v>2</v>
      </c>
      <c r="L505">
        <v>18369886</v>
      </c>
      <c r="M505">
        <v>5601</v>
      </c>
    </row>
    <row r="506" spans="1:13" x14ac:dyDescent="0.3">
      <c r="A506" t="s">
        <v>7</v>
      </c>
      <c r="B506">
        <v>3.16</v>
      </c>
      <c r="C506">
        <v>202239</v>
      </c>
      <c r="D506">
        <v>3.1599970000000002</v>
      </c>
      <c r="E506">
        <v>26462</v>
      </c>
      <c r="F506">
        <v>1.6538999999999999</v>
      </c>
      <c r="G506">
        <v>-0.39410000000000001</v>
      </c>
      <c r="H506">
        <v>-1.1259992E-5</v>
      </c>
      <c r="I506">
        <v>35000</v>
      </c>
      <c r="J506" t="s">
        <v>1</v>
      </c>
      <c r="K506" t="s">
        <v>2</v>
      </c>
      <c r="L506">
        <v>18376886</v>
      </c>
      <c r="M506">
        <v>5601</v>
      </c>
    </row>
    <row r="507" spans="1:13" x14ac:dyDescent="0.3">
      <c r="A507" t="s">
        <v>7</v>
      </c>
      <c r="B507">
        <v>3.15</v>
      </c>
      <c r="C507">
        <v>201599</v>
      </c>
      <c r="D507">
        <v>3.1499969999999999</v>
      </c>
      <c r="E507">
        <v>26522</v>
      </c>
      <c r="F507">
        <v>1.6576500000000001</v>
      </c>
      <c r="G507">
        <v>-0.39034999999999997</v>
      </c>
      <c r="H507">
        <v>-1.1152849999999999E-5</v>
      </c>
      <c r="I507">
        <v>35000</v>
      </c>
      <c r="J507" t="s">
        <v>1</v>
      </c>
      <c r="K507" t="s">
        <v>2</v>
      </c>
      <c r="L507">
        <v>18383886</v>
      </c>
      <c r="M507">
        <v>5601</v>
      </c>
    </row>
    <row r="508" spans="1:13" x14ac:dyDescent="0.3">
      <c r="A508" t="s">
        <v>7</v>
      </c>
      <c r="B508">
        <v>3.14</v>
      </c>
      <c r="C508">
        <v>200959</v>
      </c>
      <c r="D508">
        <v>3.1399970000000001</v>
      </c>
      <c r="E508">
        <v>26593</v>
      </c>
      <c r="F508">
        <v>1.662088</v>
      </c>
      <c r="G508">
        <v>-0.38591199999999998</v>
      </c>
      <c r="H508">
        <v>-1.1026063E-5</v>
      </c>
      <c r="I508">
        <v>35000</v>
      </c>
      <c r="J508" t="s">
        <v>1</v>
      </c>
      <c r="K508" t="s">
        <v>2</v>
      </c>
      <c r="L508">
        <v>18390886</v>
      </c>
      <c r="M508">
        <v>5601</v>
      </c>
    </row>
    <row r="509" spans="1:13" x14ac:dyDescent="0.3">
      <c r="A509" t="s">
        <v>7</v>
      </c>
      <c r="B509">
        <v>3.13</v>
      </c>
      <c r="C509">
        <v>200319</v>
      </c>
      <c r="D509">
        <v>3.1299969999999999</v>
      </c>
      <c r="E509">
        <v>26642</v>
      </c>
      <c r="F509">
        <v>1.665151</v>
      </c>
      <c r="G509">
        <v>-0.38285000000000002</v>
      </c>
      <c r="H509">
        <v>-1.0938559E-5</v>
      </c>
      <c r="I509">
        <v>35000</v>
      </c>
      <c r="J509" t="s">
        <v>1</v>
      </c>
      <c r="K509" t="s">
        <v>2</v>
      </c>
      <c r="L509">
        <v>18397887</v>
      </c>
      <c r="M509">
        <v>5602</v>
      </c>
    </row>
    <row r="510" spans="1:13" x14ac:dyDescent="0.3">
      <c r="A510" t="s">
        <v>7</v>
      </c>
      <c r="B510">
        <v>3.12</v>
      </c>
      <c r="C510">
        <v>199679</v>
      </c>
      <c r="D510">
        <v>3.1199970000000001</v>
      </c>
      <c r="E510">
        <v>26691</v>
      </c>
      <c r="F510">
        <v>1.6682129999999999</v>
      </c>
      <c r="G510">
        <v>-0.37978699999999999</v>
      </c>
      <c r="H510">
        <v>-1.0851056999999999E-5</v>
      </c>
      <c r="I510">
        <v>35000</v>
      </c>
      <c r="J510" t="s">
        <v>1</v>
      </c>
      <c r="K510" t="s">
        <v>2</v>
      </c>
      <c r="L510">
        <v>18404884</v>
      </c>
      <c r="M510">
        <v>5599</v>
      </c>
    </row>
    <row r="511" spans="1:13" x14ac:dyDescent="0.3">
      <c r="A511" t="s">
        <v>7</v>
      </c>
      <c r="B511">
        <v>3.11</v>
      </c>
      <c r="C511">
        <v>199039</v>
      </c>
      <c r="D511">
        <v>3.1099969999999999</v>
      </c>
      <c r="E511">
        <v>26751</v>
      </c>
      <c r="F511">
        <v>1.6719630000000001</v>
      </c>
      <c r="G511">
        <v>-0.37603700000000001</v>
      </c>
      <c r="H511">
        <v>-1.0743915E-5</v>
      </c>
      <c r="I511">
        <v>35000</v>
      </c>
      <c r="J511" t="s">
        <v>1</v>
      </c>
      <c r="K511" t="s">
        <v>2</v>
      </c>
      <c r="L511">
        <v>18411888</v>
      </c>
      <c r="M511">
        <v>5603</v>
      </c>
    </row>
    <row r="512" spans="1:13" x14ac:dyDescent="0.3">
      <c r="A512" t="s">
        <v>7</v>
      </c>
      <c r="B512">
        <v>3.1</v>
      </c>
      <c r="C512">
        <v>198399</v>
      </c>
      <c r="D512">
        <v>3.099996</v>
      </c>
      <c r="E512">
        <v>26828</v>
      </c>
      <c r="F512">
        <v>1.676776</v>
      </c>
      <c r="G512">
        <v>-0.371224</v>
      </c>
      <c r="H512">
        <v>-1.0606412E-5</v>
      </c>
      <c r="I512">
        <v>35000</v>
      </c>
      <c r="J512" t="s">
        <v>1</v>
      </c>
      <c r="K512" t="s">
        <v>2</v>
      </c>
      <c r="L512">
        <v>18418886</v>
      </c>
      <c r="M512">
        <v>5601</v>
      </c>
    </row>
    <row r="513" spans="1:13" x14ac:dyDescent="0.3">
      <c r="A513" t="s">
        <v>7</v>
      </c>
      <c r="B513">
        <v>3.09</v>
      </c>
      <c r="C513">
        <v>197759</v>
      </c>
      <c r="D513">
        <v>3.0899960000000002</v>
      </c>
      <c r="E513">
        <v>26870</v>
      </c>
      <c r="F513">
        <v>1.6794009999999999</v>
      </c>
      <c r="G513">
        <v>-0.36859900000000001</v>
      </c>
      <c r="H513">
        <v>-1.0531412E-5</v>
      </c>
      <c r="I513">
        <v>35000</v>
      </c>
      <c r="J513" t="s">
        <v>1</v>
      </c>
      <c r="K513" t="s">
        <v>2</v>
      </c>
      <c r="L513">
        <v>18425886</v>
      </c>
      <c r="M513">
        <v>5601</v>
      </c>
    </row>
    <row r="514" spans="1:13" x14ac:dyDescent="0.3">
      <c r="A514" t="s">
        <v>7</v>
      </c>
      <c r="B514">
        <v>3.08</v>
      </c>
      <c r="C514">
        <v>197119</v>
      </c>
      <c r="D514">
        <v>3.079996</v>
      </c>
      <c r="E514">
        <v>26933</v>
      </c>
      <c r="F514">
        <v>1.683338</v>
      </c>
      <c r="G514">
        <v>-0.36466199999999999</v>
      </c>
      <c r="H514">
        <v>-1.0418912000000001E-5</v>
      </c>
      <c r="I514">
        <v>35000</v>
      </c>
      <c r="J514" t="s">
        <v>1</v>
      </c>
      <c r="K514" t="s">
        <v>2</v>
      </c>
      <c r="L514">
        <v>18432886</v>
      </c>
      <c r="M514">
        <v>5601</v>
      </c>
    </row>
    <row r="515" spans="1:13" x14ac:dyDescent="0.3">
      <c r="A515" t="s">
        <v>7</v>
      </c>
      <c r="B515">
        <v>3.07</v>
      </c>
      <c r="C515">
        <v>196479</v>
      </c>
      <c r="D515">
        <v>3.0699960000000002</v>
      </c>
      <c r="E515">
        <v>27001</v>
      </c>
      <c r="F515">
        <v>1.6875880000000001</v>
      </c>
      <c r="G515">
        <v>-0.36041200000000001</v>
      </c>
      <c r="H515">
        <v>-1.0297479E-5</v>
      </c>
      <c r="I515">
        <v>35000</v>
      </c>
      <c r="J515" t="s">
        <v>1</v>
      </c>
      <c r="K515" t="s">
        <v>2</v>
      </c>
      <c r="L515">
        <v>18439886</v>
      </c>
      <c r="M515">
        <v>5601</v>
      </c>
    </row>
    <row r="516" spans="1:13" x14ac:dyDescent="0.3">
      <c r="A516" t="s">
        <v>7</v>
      </c>
      <c r="B516">
        <v>3.06</v>
      </c>
      <c r="C516">
        <v>195839</v>
      </c>
      <c r="D516">
        <v>3.0599959999999999</v>
      </c>
      <c r="E516">
        <v>27024</v>
      </c>
      <c r="F516">
        <v>1.6890259999999999</v>
      </c>
      <c r="G516">
        <v>-0.35897400000000002</v>
      </c>
      <c r="H516">
        <v>-1.0256406E-5</v>
      </c>
      <c r="I516">
        <v>35000</v>
      </c>
      <c r="J516" t="s">
        <v>1</v>
      </c>
      <c r="K516" t="s">
        <v>2</v>
      </c>
      <c r="L516">
        <v>18446886</v>
      </c>
      <c r="M516">
        <v>5601</v>
      </c>
    </row>
    <row r="517" spans="1:13" x14ac:dyDescent="0.3">
      <c r="A517" t="s">
        <v>7</v>
      </c>
      <c r="B517">
        <v>3.05</v>
      </c>
      <c r="C517">
        <v>195199</v>
      </c>
      <c r="D517">
        <v>3.0499960000000002</v>
      </c>
      <c r="E517">
        <v>27072</v>
      </c>
      <c r="F517">
        <v>1.692026</v>
      </c>
      <c r="G517">
        <v>-0.35597400000000001</v>
      </c>
      <c r="H517">
        <v>-1.0170690999999999E-5</v>
      </c>
      <c r="I517">
        <v>35000</v>
      </c>
      <c r="J517" t="s">
        <v>1</v>
      </c>
      <c r="K517" t="s">
        <v>2</v>
      </c>
      <c r="L517">
        <v>18453888</v>
      </c>
      <c r="M517">
        <v>5603</v>
      </c>
    </row>
    <row r="518" spans="1:13" x14ac:dyDescent="0.3">
      <c r="A518" t="s">
        <v>7</v>
      </c>
      <c r="B518">
        <v>3.04</v>
      </c>
      <c r="C518">
        <v>194559</v>
      </c>
      <c r="D518">
        <v>3.0399959999999999</v>
      </c>
      <c r="E518">
        <v>27144</v>
      </c>
      <c r="F518">
        <v>1.696526</v>
      </c>
      <c r="G518">
        <v>-0.35147400000000001</v>
      </c>
      <c r="H518">
        <v>-1.0042119E-5</v>
      </c>
      <c r="I518">
        <v>35000</v>
      </c>
      <c r="J518" t="s">
        <v>1</v>
      </c>
      <c r="K518" t="s">
        <v>2</v>
      </c>
      <c r="L518">
        <v>18460886</v>
      </c>
      <c r="M518">
        <v>5601</v>
      </c>
    </row>
    <row r="519" spans="1:13" x14ac:dyDescent="0.3">
      <c r="A519" t="s">
        <v>7</v>
      </c>
      <c r="B519">
        <v>3.03</v>
      </c>
      <c r="C519">
        <v>193919</v>
      </c>
      <c r="D519">
        <v>3.0299960000000001</v>
      </c>
      <c r="E519">
        <v>27176</v>
      </c>
      <c r="F519">
        <v>1.698526</v>
      </c>
      <c r="G519">
        <v>-0.34947400000000001</v>
      </c>
      <c r="H519">
        <v>-9.9849770000000005E-6</v>
      </c>
      <c r="I519">
        <v>35000</v>
      </c>
      <c r="J519" t="s">
        <v>1</v>
      </c>
      <c r="K519" t="s">
        <v>2</v>
      </c>
      <c r="L519">
        <v>18467886</v>
      </c>
      <c r="M519">
        <v>5601</v>
      </c>
    </row>
    <row r="520" spans="1:13" x14ac:dyDescent="0.3">
      <c r="A520" t="s">
        <v>7</v>
      </c>
      <c r="B520">
        <v>3.02</v>
      </c>
      <c r="C520">
        <v>193279</v>
      </c>
      <c r="D520">
        <v>3.0199959999999999</v>
      </c>
      <c r="E520">
        <v>27266</v>
      </c>
      <c r="F520">
        <v>1.704151</v>
      </c>
      <c r="G520">
        <v>-0.34384900000000002</v>
      </c>
      <c r="H520">
        <v>-9.8242589999999996E-6</v>
      </c>
      <c r="I520">
        <v>35000</v>
      </c>
      <c r="J520" t="s">
        <v>1</v>
      </c>
      <c r="K520" t="s">
        <v>2</v>
      </c>
      <c r="L520">
        <v>18474886</v>
      </c>
      <c r="M520">
        <v>5601</v>
      </c>
    </row>
    <row r="521" spans="1:13" x14ac:dyDescent="0.3">
      <c r="A521" t="s">
        <v>7</v>
      </c>
      <c r="B521">
        <v>3.01</v>
      </c>
      <c r="C521">
        <v>192639</v>
      </c>
      <c r="D521">
        <v>3.0099960000000001</v>
      </c>
      <c r="E521">
        <v>27325</v>
      </c>
      <c r="F521">
        <v>1.7078390000000001</v>
      </c>
      <c r="G521">
        <v>-0.34016099999999999</v>
      </c>
      <c r="H521">
        <v>-9.718899E-6</v>
      </c>
      <c r="I521">
        <v>35000</v>
      </c>
      <c r="J521" t="s">
        <v>1</v>
      </c>
      <c r="K521" t="s">
        <v>2</v>
      </c>
      <c r="L521">
        <v>18481886</v>
      </c>
      <c r="M521">
        <v>5601</v>
      </c>
    </row>
    <row r="522" spans="1:13" x14ac:dyDescent="0.3">
      <c r="A522" t="s">
        <v>7</v>
      </c>
      <c r="B522">
        <v>3</v>
      </c>
      <c r="C522">
        <v>191999</v>
      </c>
      <c r="D522">
        <v>2.9999959999999999</v>
      </c>
      <c r="E522">
        <v>27384</v>
      </c>
      <c r="F522">
        <v>1.7115260000000001</v>
      </c>
      <c r="G522">
        <v>-0.336474</v>
      </c>
      <c r="H522">
        <v>-9.6135409999999992E-6</v>
      </c>
      <c r="I522">
        <v>35000</v>
      </c>
      <c r="J522" t="s">
        <v>1</v>
      </c>
      <c r="K522" t="s">
        <v>2</v>
      </c>
      <c r="L522">
        <v>18488884</v>
      </c>
      <c r="M522">
        <v>5599</v>
      </c>
    </row>
    <row r="523" spans="1:13" x14ac:dyDescent="0.3">
      <c r="A523" t="s">
        <v>7</v>
      </c>
      <c r="B523">
        <v>2.99</v>
      </c>
      <c r="C523">
        <v>191359</v>
      </c>
      <c r="D523">
        <v>2.9899960000000001</v>
      </c>
      <c r="E523">
        <v>27443</v>
      </c>
      <c r="F523">
        <v>1.715214</v>
      </c>
      <c r="G523">
        <v>-0.33278600000000003</v>
      </c>
      <c r="H523">
        <v>-9.5081800000000002E-6</v>
      </c>
      <c r="I523">
        <v>35000</v>
      </c>
      <c r="J523" t="s">
        <v>1</v>
      </c>
      <c r="K523" t="s">
        <v>2</v>
      </c>
      <c r="L523">
        <v>18495886</v>
      </c>
      <c r="M523">
        <v>5601</v>
      </c>
    </row>
    <row r="524" spans="1:13" x14ac:dyDescent="0.3">
      <c r="A524" t="s">
        <v>7</v>
      </c>
      <c r="B524">
        <v>2.98</v>
      </c>
      <c r="C524">
        <v>190719</v>
      </c>
      <c r="D524">
        <v>2.9799959999999999</v>
      </c>
      <c r="E524">
        <v>27511</v>
      </c>
      <c r="F524">
        <v>1.7194640000000001</v>
      </c>
      <c r="G524">
        <v>-0.32853599999999999</v>
      </c>
      <c r="H524">
        <v>-9.3867499999999995E-6</v>
      </c>
      <c r="I524">
        <v>35000</v>
      </c>
      <c r="J524" t="s">
        <v>1</v>
      </c>
      <c r="K524" t="s">
        <v>2</v>
      </c>
      <c r="L524">
        <v>18502884</v>
      </c>
      <c r="M524">
        <v>5599</v>
      </c>
    </row>
    <row r="525" spans="1:13" x14ac:dyDescent="0.3">
      <c r="A525" t="s">
        <v>7</v>
      </c>
      <c r="B525">
        <v>2.97</v>
      </c>
      <c r="C525">
        <v>190079</v>
      </c>
      <c r="D525">
        <v>2.9699960000000001</v>
      </c>
      <c r="E525">
        <v>27551</v>
      </c>
      <c r="F525">
        <v>1.7219640000000001</v>
      </c>
      <c r="G525">
        <v>-0.32603599999999999</v>
      </c>
      <c r="H525">
        <v>-9.3153239999999994E-6</v>
      </c>
      <c r="I525">
        <v>35000</v>
      </c>
      <c r="J525" t="s">
        <v>1</v>
      </c>
      <c r="K525" t="s">
        <v>2</v>
      </c>
      <c r="L525">
        <v>18509886</v>
      </c>
      <c r="M525">
        <v>5601</v>
      </c>
    </row>
    <row r="526" spans="1:13" x14ac:dyDescent="0.3">
      <c r="A526" t="s">
        <v>7</v>
      </c>
      <c r="B526">
        <v>2.96</v>
      </c>
      <c r="C526">
        <v>189439</v>
      </c>
      <c r="D526">
        <v>2.9599959999999998</v>
      </c>
      <c r="E526">
        <v>27587</v>
      </c>
      <c r="F526">
        <v>1.7242139999999999</v>
      </c>
      <c r="G526">
        <v>-0.32378600000000002</v>
      </c>
      <c r="H526">
        <v>-9.2510330000000003E-6</v>
      </c>
      <c r="I526">
        <v>35000</v>
      </c>
      <c r="J526" t="s">
        <v>1</v>
      </c>
      <c r="K526" t="s">
        <v>2</v>
      </c>
      <c r="L526">
        <v>18516886</v>
      </c>
      <c r="M526">
        <v>5601</v>
      </c>
    </row>
    <row r="527" spans="1:13" x14ac:dyDescent="0.3">
      <c r="A527" t="s">
        <v>7</v>
      </c>
      <c r="B527">
        <v>2.95</v>
      </c>
      <c r="C527">
        <v>188799</v>
      </c>
      <c r="D527">
        <v>2.9499960000000001</v>
      </c>
      <c r="E527">
        <v>27653</v>
      </c>
      <c r="F527">
        <v>1.7283390000000001</v>
      </c>
      <c r="G527">
        <v>-0.31966099999999997</v>
      </c>
      <c r="H527">
        <v>-9.1331760000000003E-6</v>
      </c>
      <c r="I527">
        <v>35000</v>
      </c>
      <c r="J527" t="s">
        <v>1</v>
      </c>
      <c r="K527" t="s">
        <v>2</v>
      </c>
      <c r="L527">
        <v>18523886</v>
      </c>
      <c r="M527">
        <v>5601</v>
      </c>
    </row>
    <row r="528" spans="1:13" x14ac:dyDescent="0.3">
      <c r="A528" t="s">
        <v>7</v>
      </c>
      <c r="B528">
        <v>2.94</v>
      </c>
      <c r="C528">
        <v>188159</v>
      </c>
      <c r="D528">
        <v>2.9399959999999998</v>
      </c>
      <c r="E528">
        <v>27732</v>
      </c>
      <c r="F528">
        <v>1.733277</v>
      </c>
      <c r="G528">
        <v>-0.31472299999999997</v>
      </c>
      <c r="H528">
        <v>-8.9920999999999998E-6</v>
      </c>
      <c r="I528">
        <v>35000</v>
      </c>
      <c r="J528" t="s">
        <v>1</v>
      </c>
      <c r="K528" t="s">
        <v>2</v>
      </c>
      <c r="L528">
        <v>18530887</v>
      </c>
      <c r="M528">
        <v>5602</v>
      </c>
    </row>
    <row r="529" spans="1:13" x14ac:dyDescent="0.3">
      <c r="A529" t="s">
        <v>7</v>
      </c>
      <c r="B529">
        <v>2.93</v>
      </c>
      <c r="C529">
        <v>187519</v>
      </c>
      <c r="D529">
        <v>2.929996</v>
      </c>
      <c r="E529">
        <v>27785</v>
      </c>
      <c r="F529">
        <v>1.7365889999999999</v>
      </c>
      <c r="G529">
        <v>-0.31141099999999999</v>
      </c>
      <c r="H529">
        <v>-8.8974579999999992E-6</v>
      </c>
      <c r="I529">
        <v>35000</v>
      </c>
      <c r="J529" t="s">
        <v>1</v>
      </c>
      <c r="K529" t="s">
        <v>2</v>
      </c>
      <c r="L529">
        <v>18537886</v>
      </c>
      <c r="M529">
        <v>5601</v>
      </c>
    </row>
    <row r="530" spans="1:13" x14ac:dyDescent="0.3">
      <c r="A530" t="s">
        <v>7</v>
      </c>
      <c r="B530">
        <v>2.92</v>
      </c>
      <c r="C530">
        <v>186879</v>
      </c>
      <c r="D530">
        <v>2.9199959999999998</v>
      </c>
      <c r="E530">
        <v>27841</v>
      </c>
      <c r="F530">
        <v>1.740089</v>
      </c>
      <c r="G530">
        <v>-0.30791099999999999</v>
      </c>
      <c r="H530">
        <v>-8.7974550000000003E-6</v>
      </c>
      <c r="I530">
        <v>35000</v>
      </c>
      <c r="J530" t="s">
        <v>1</v>
      </c>
      <c r="K530" t="s">
        <v>2</v>
      </c>
      <c r="L530">
        <v>18544886</v>
      </c>
      <c r="M530">
        <v>5601</v>
      </c>
    </row>
    <row r="531" spans="1:13" x14ac:dyDescent="0.3">
      <c r="A531" t="s">
        <v>7</v>
      </c>
      <c r="B531">
        <v>2.91</v>
      </c>
      <c r="C531">
        <v>186239</v>
      </c>
      <c r="D531">
        <v>2.909996</v>
      </c>
      <c r="E531">
        <v>27885</v>
      </c>
      <c r="F531">
        <v>1.742839</v>
      </c>
      <c r="G531">
        <v>-0.30516100000000002</v>
      </c>
      <c r="H531">
        <v>-8.7188819999999996E-6</v>
      </c>
      <c r="I531">
        <v>35000</v>
      </c>
      <c r="J531" t="s">
        <v>1</v>
      </c>
      <c r="K531" t="s">
        <v>2</v>
      </c>
      <c r="L531">
        <v>18551886</v>
      </c>
      <c r="M531">
        <v>5601</v>
      </c>
    </row>
    <row r="532" spans="1:13" x14ac:dyDescent="0.3">
      <c r="A532" t="s">
        <v>7</v>
      </c>
      <c r="B532">
        <v>2.9</v>
      </c>
      <c r="C532">
        <v>185599</v>
      </c>
      <c r="D532">
        <v>2.8999959999999998</v>
      </c>
      <c r="E532">
        <v>27943</v>
      </c>
      <c r="F532">
        <v>1.746464</v>
      </c>
      <c r="G532">
        <v>-0.30153600000000003</v>
      </c>
      <c r="H532">
        <v>-8.6153099999999993E-6</v>
      </c>
      <c r="I532">
        <v>35000</v>
      </c>
      <c r="J532" t="s">
        <v>1</v>
      </c>
      <c r="K532" t="s">
        <v>2</v>
      </c>
      <c r="L532">
        <v>18558886</v>
      </c>
      <c r="M532">
        <v>5601</v>
      </c>
    </row>
    <row r="533" spans="1:13" x14ac:dyDescent="0.3">
      <c r="A533" t="s">
        <v>7</v>
      </c>
      <c r="B533">
        <v>2.89</v>
      </c>
      <c r="C533">
        <v>184959</v>
      </c>
      <c r="D533">
        <v>2.889996</v>
      </c>
      <c r="E533">
        <v>28013</v>
      </c>
      <c r="F533">
        <v>1.750839</v>
      </c>
      <c r="G533">
        <v>-0.29716100000000001</v>
      </c>
      <c r="H533">
        <v>-8.4903099999999997E-6</v>
      </c>
      <c r="I533">
        <v>35000</v>
      </c>
      <c r="J533" t="s">
        <v>1</v>
      </c>
      <c r="K533" t="s">
        <v>2</v>
      </c>
      <c r="L533">
        <v>18565886</v>
      </c>
      <c r="M533">
        <v>5601</v>
      </c>
    </row>
    <row r="534" spans="1:13" x14ac:dyDescent="0.3">
      <c r="A534" t="s">
        <v>7</v>
      </c>
      <c r="B534">
        <v>2.88</v>
      </c>
      <c r="C534">
        <v>184319</v>
      </c>
      <c r="D534">
        <v>2.8799959999999998</v>
      </c>
      <c r="E534">
        <v>28059</v>
      </c>
      <c r="F534">
        <v>1.753714</v>
      </c>
      <c r="G534">
        <v>-0.29428599999999999</v>
      </c>
      <c r="H534">
        <v>-8.4081649999999995E-6</v>
      </c>
      <c r="I534">
        <v>35000</v>
      </c>
      <c r="J534" t="s">
        <v>1</v>
      </c>
      <c r="K534" t="s">
        <v>2</v>
      </c>
      <c r="L534">
        <v>18572886</v>
      </c>
      <c r="M534">
        <v>5601</v>
      </c>
    </row>
    <row r="535" spans="1:13" x14ac:dyDescent="0.3">
      <c r="A535" t="s">
        <v>7</v>
      </c>
      <c r="B535">
        <v>2.87</v>
      </c>
      <c r="C535">
        <v>183679</v>
      </c>
      <c r="D535">
        <v>2.869996</v>
      </c>
      <c r="E535">
        <v>28118</v>
      </c>
      <c r="F535">
        <v>1.7574019999999999</v>
      </c>
      <c r="G535">
        <v>-0.29059800000000002</v>
      </c>
      <c r="H535">
        <v>-8.3028040000000005E-6</v>
      </c>
      <c r="I535">
        <v>35000</v>
      </c>
      <c r="J535" t="s">
        <v>1</v>
      </c>
      <c r="K535" t="s">
        <v>2</v>
      </c>
      <c r="L535">
        <v>18579892</v>
      </c>
      <c r="M535">
        <v>5607</v>
      </c>
    </row>
    <row r="536" spans="1:13" x14ac:dyDescent="0.3">
      <c r="A536" t="s">
        <v>7</v>
      </c>
      <c r="B536">
        <v>2.86</v>
      </c>
      <c r="C536">
        <v>183039</v>
      </c>
      <c r="D536">
        <v>2.8599950000000001</v>
      </c>
      <c r="E536">
        <v>28163</v>
      </c>
      <c r="F536">
        <v>1.7602139999999999</v>
      </c>
      <c r="G536">
        <v>-0.28778599999999999</v>
      </c>
      <c r="H536">
        <v>-8.2224469999999996E-6</v>
      </c>
      <c r="I536">
        <v>35000</v>
      </c>
      <c r="J536" t="s">
        <v>1</v>
      </c>
      <c r="K536" t="s">
        <v>2</v>
      </c>
      <c r="L536">
        <v>18586888</v>
      </c>
      <c r="M536">
        <v>5603</v>
      </c>
    </row>
    <row r="537" spans="1:13" x14ac:dyDescent="0.3">
      <c r="A537" t="s">
        <v>7</v>
      </c>
      <c r="B537">
        <v>2.85</v>
      </c>
      <c r="C537">
        <v>182399</v>
      </c>
      <c r="D537">
        <v>2.8499949999999998</v>
      </c>
      <c r="E537">
        <v>28226</v>
      </c>
      <c r="F537">
        <v>1.7641519999999999</v>
      </c>
      <c r="G537">
        <v>-0.28384799999999999</v>
      </c>
      <c r="H537">
        <v>-8.1099440000000004E-6</v>
      </c>
      <c r="I537">
        <v>35000</v>
      </c>
      <c r="J537" t="s">
        <v>1</v>
      </c>
      <c r="K537" t="s">
        <v>2</v>
      </c>
      <c r="L537">
        <v>18593886</v>
      </c>
      <c r="M537">
        <v>5601</v>
      </c>
    </row>
    <row r="538" spans="1:13" x14ac:dyDescent="0.3">
      <c r="A538" t="s">
        <v>7</v>
      </c>
      <c r="B538">
        <v>2.84</v>
      </c>
      <c r="C538">
        <v>181759</v>
      </c>
      <c r="D538">
        <v>2.839995</v>
      </c>
      <c r="E538">
        <v>28283</v>
      </c>
      <c r="F538">
        <v>1.7677149999999999</v>
      </c>
      <c r="G538">
        <v>-0.28028599999999998</v>
      </c>
      <c r="H538">
        <v>-8.0081599999999996E-6</v>
      </c>
      <c r="I538">
        <v>35000</v>
      </c>
      <c r="J538" t="s">
        <v>1</v>
      </c>
      <c r="K538" t="s">
        <v>2</v>
      </c>
      <c r="L538">
        <v>18600886</v>
      </c>
      <c r="M538">
        <v>5601</v>
      </c>
    </row>
    <row r="539" spans="1:13" x14ac:dyDescent="0.3">
      <c r="A539" t="s">
        <v>7</v>
      </c>
      <c r="B539">
        <v>2.83</v>
      </c>
      <c r="C539">
        <v>181119</v>
      </c>
      <c r="D539">
        <v>2.8299949999999998</v>
      </c>
      <c r="E539">
        <v>28353</v>
      </c>
      <c r="F539">
        <v>1.7720899999999999</v>
      </c>
      <c r="G539">
        <v>-0.27590999999999999</v>
      </c>
      <c r="H539">
        <v>-7.8831570000000001E-6</v>
      </c>
      <c r="I539">
        <v>35000</v>
      </c>
      <c r="J539" t="s">
        <v>1</v>
      </c>
      <c r="K539" t="s">
        <v>2</v>
      </c>
      <c r="L539">
        <v>18607886</v>
      </c>
      <c r="M539">
        <v>5601</v>
      </c>
    </row>
    <row r="540" spans="1:13" x14ac:dyDescent="0.3">
      <c r="A540" t="s">
        <v>7</v>
      </c>
      <c r="B540">
        <v>2.82</v>
      </c>
      <c r="C540">
        <v>180479</v>
      </c>
      <c r="D540">
        <v>2.819995</v>
      </c>
      <c r="E540">
        <v>28410</v>
      </c>
      <c r="F540">
        <v>1.775652</v>
      </c>
      <c r="G540">
        <v>-0.27234799999999998</v>
      </c>
      <c r="H540">
        <v>-7.7813689999999999E-6</v>
      </c>
      <c r="I540">
        <v>35000</v>
      </c>
      <c r="J540" t="s">
        <v>1</v>
      </c>
      <c r="K540" t="s">
        <v>2</v>
      </c>
      <c r="L540">
        <v>18614886</v>
      </c>
      <c r="M540">
        <v>5601</v>
      </c>
    </row>
    <row r="541" spans="1:13" x14ac:dyDescent="0.3">
      <c r="A541" t="s">
        <v>7</v>
      </c>
      <c r="B541">
        <v>2.81</v>
      </c>
      <c r="C541">
        <v>179839</v>
      </c>
      <c r="D541">
        <v>2.8099949999999998</v>
      </c>
      <c r="E541">
        <v>28463</v>
      </c>
      <c r="F541">
        <v>1.7789649999999999</v>
      </c>
      <c r="G541">
        <v>-0.26903500000000002</v>
      </c>
      <c r="H541">
        <v>-7.6867239999999994E-6</v>
      </c>
      <c r="I541">
        <v>35000</v>
      </c>
      <c r="J541" t="s">
        <v>1</v>
      </c>
      <c r="K541" t="s">
        <v>2</v>
      </c>
      <c r="L541">
        <v>18621886</v>
      </c>
      <c r="M541">
        <v>5601</v>
      </c>
    </row>
    <row r="542" spans="1:13" x14ac:dyDescent="0.3">
      <c r="A542" t="s">
        <v>7</v>
      </c>
      <c r="B542">
        <v>2.8</v>
      </c>
      <c r="C542">
        <v>179199</v>
      </c>
      <c r="D542">
        <v>2.799995</v>
      </c>
      <c r="E542">
        <v>28521</v>
      </c>
      <c r="F542">
        <v>1.7825899999999999</v>
      </c>
      <c r="G542">
        <v>-0.26540999999999998</v>
      </c>
      <c r="H542">
        <v>-7.583152E-6</v>
      </c>
      <c r="I542">
        <v>35000</v>
      </c>
      <c r="J542" t="s">
        <v>1</v>
      </c>
      <c r="K542" t="s">
        <v>2</v>
      </c>
      <c r="L542">
        <v>18628886</v>
      </c>
      <c r="M542">
        <v>5601</v>
      </c>
    </row>
    <row r="543" spans="1:13" x14ac:dyDescent="0.3">
      <c r="A543" t="s">
        <v>7</v>
      </c>
      <c r="B543">
        <v>2.79</v>
      </c>
      <c r="C543">
        <v>178559</v>
      </c>
      <c r="D543">
        <v>2.7899949999999998</v>
      </c>
      <c r="E543">
        <v>28579</v>
      </c>
      <c r="F543">
        <v>1.7862150000000001</v>
      </c>
      <c r="G543">
        <v>-0.26178499999999999</v>
      </c>
      <c r="H543">
        <v>-7.4795790000000004E-6</v>
      </c>
      <c r="I543">
        <v>35000</v>
      </c>
      <c r="J543" t="s">
        <v>1</v>
      </c>
      <c r="K543" t="s">
        <v>2</v>
      </c>
      <c r="L543">
        <v>18635884</v>
      </c>
      <c r="M543">
        <v>5599</v>
      </c>
    </row>
    <row r="544" spans="1:13" x14ac:dyDescent="0.3">
      <c r="A544" t="s">
        <v>7</v>
      </c>
      <c r="B544">
        <v>2.78</v>
      </c>
      <c r="C544">
        <v>177919</v>
      </c>
      <c r="D544">
        <v>2.779995</v>
      </c>
      <c r="E544">
        <v>28637</v>
      </c>
      <c r="F544">
        <v>1.7898400000000001</v>
      </c>
      <c r="G544">
        <v>-0.25816</v>
      </c>
      <c r="H544">
        <v>-7.3760070000000002E-6</v>
      </c>
      <c r="I544">
        <v>35000</v>
      </c>
      <c r="J544" t="s">
        <v>1</v>
      </c>
      <c r="K544" t="s">
        <v>2</v>
      </c>
      <c r="L544">
        <v>18642886</v>
      </c>
      <c r="M544">
        <v>5601</v>
      </c>
    </row>
    <row r="545" spans="1:13" x14ac:dyDescent="0.3">
      <c r="A545" t="s">
        <v>7</v>
      </c>
      <c r="B545">
        <v>2.77</v>
      </c>
      <c r="C545">
        <v>177279</v>
      </c>
      <c r="D545">
        <v>2.7699950000000002</v>
      </c>
      <c r="E545">
        <v>28691</v>
      </c>
      <c r="F545">
        <v>1.793215</v>
      </c>
      <c r="G545">
        <v>-0.25478499999999998</v>
      </c>
      <c r="H545">
        <v>-7.279573E-6</v>
      </c>
      <c r="I545">
        <v>35000</v>
      </c>
      <c r="J545" t="s">
        <v>1</v>
      </c>
      <c r="K545" t="s">
        <v>2</v>
      </c>
      <c r="L545">
        <v>18649886</v>
      </c>
      <c r="M545">
        <v>5601</v>
      </c>
    </row>
    <row r="546" spans="1:13" x14ac:dyDescent="0.3">
      <c r="A546" t="s">
        <v>7</v>
      </c>
      <c r="B546">
        <v>2.76</v>
      </c>
      <c r="C546">
        <v>176639</v>
      </c>
      <c r="D546">
        <v>2.759995</v>
      </c>
      <c r="E546">
        <v>28752</v>
      </c>
      <c r="F546">
        <v>1.7970269999999999</v>
      </c>
      <c r="G546">
        <v>-0.250973</v>
      </c>
      <c r="H546">
        <v>-7.1706459999999996E-6</v>
      </c>
      <c r="I546">
        <v>35000</v>
      </c>
      <c r="J546" t="s">
        <v>1</v>
      </c>
      <c r="K546" t="s">
        <v>2</v>
      </c>
      <c r="L546">
        <v>18656886</v>
      </c>
      <c r="M546">
        <v>5601</v>
      </c>
    </row>
    <row r="547" spans="1:13" x14ac:dyDescent="0.3">
      <c r="A547" t="s">
        <v>7</v>
      </c>
      <c r="B547">
        <v>2.75</v>
      </c>
      <c r="C547">
        <v>175999</v>
      </c>
      <c r="D547">
        <v>2.7499950000000002</v>
      </c>
      <c r="E547">
        <v>28812</v>
      </c>
      <c r="F547">
        <v>1.800778</v>
      </c>
      <c r="G547">
        <v>-0.247223</v>
      </c>
      <c r="H547">
        <v>-7.0635009999999996E-6</v>
      </c>
      <c r="I547">
        <v>35000</v>
      </c>
      <c r="J547" t="s">
        <v>1</v>
      </c>
      <c r="K547" t="s">
        <v>2</v>
      </c>
      <c r="L547">
        <v>18663887</v>
      </c>
      <c r="M547">
        <v>5602</v>
      </c>
    </row>
    <row r="548" spans="1:13" x14ac:dyDescent="0.3">
      <c r="A548" t="s">
        <v>7</v>
      </c>
      <c r="B548">
        <v>2.74</v>
      </c>
      <c r="C548">
        <v>175359</v>
      </c>
      <c r="D548">
        <v>2.739995</v>
      </c>
      <c r="E548">
        <v>28846</v>
      </c>
      <c r="F548">
        <v>1.8029029999999999</v>
      </c>
      <c r="G548">
        <v>-0.24509800000000001</v>
      </c>
      <c r="H548">
        <v>-7.0027860000000001E-6</v>
      </c>
      <c r="I548">
        <v>35000</v>
      </c>
      <c r="J548" t="s">
        <v>1</v>
      </c>
      <c r="K548" t="s">
        <v>2</v>
      </c>
      <c r="L548">
        <v>18670886</v>
      </c>
      <c r="M548">
        <v>5601</v>
      </c>
    </row>
    <row r="549" spans="1:13" x14ac:dyDescent="0.3">
      <c r="A549" t="s">
        <v>7</v>
      </c>
      <c r="B549">
        <v>2.73</v>
      </c>
      <c r="C549">
        <v>174719</v>
      </c>
      <c r="D549">
        <v>2.7299950000000002</v>
      </c>
      <c r="E549">
        <v>28903</v>
      </c>
      <c r="F549">
        <v>1.806465</v>
      </c>
      <c r="G549">
        <v>-0.241535</v>
      </c>
      <c r="H549">
        <v>-6.900998E-6</v>
      </c>
      <c r="I549">
        <v>35000</v>
      </c>
      <c r="J549" t="s">
        <v>1</v>
      </c>
      <c r="K549" t="s">
        <v>2</v>
      </c>
      <c r="L549">
        <v>18677884</v>
      </c>
      <c r="M549">
        <v>5599</v>
      </c>
    </row>
    <row r="550" spans="1:13" x14ac:dyDescent="0.3">
      <c r="A550" t="s">
        <v>7</v>
      </c>
      <c r="B550">
        <v>2.72</v>
      </c>
      <c r="C550">
        <v>174079</v>
      </c>
      <c r="D550">
        <v>2.7199949999999999</v>
      </c>
      <c r="E550">
        <v>28972</v>
      </c>
      <c r="F550">
        <v>1.810778</v>
      </c>
      <c r="G550">
        <v>-0.23722199999999999</v>
      </c>
      <c r="H550">
        <v>-6.7777810000000003E-6</v>
      </c>
      <c r="I550">
        <v>35000</v>
      </c>
      <c r="J550" t="s">
        <v>1</v>
      </c>
      <c r="K550" t="s">
        <v>2</v>
      </c>
      <c r="L550">
        <v>18684886</v>
      </c>
      <c r="M550">
        <v>5601</v>
      </c>
    </row>
    <row r="551" spans="1:13" x14ac:dyDescent="0.3">
      <c r="A551" t="s">
        <v>7</v>
      </c>
      <c r="B551">
        <v>2.71</v>
      </c>
      <c r="C551">
        <v>173439</v>
      </c>
      <c r="D551">
        <v>2.7099950000000002</v>
      </c>
      <c r="E551">
        <v>29022</v>
      </c>
      <c r="F551">
        <v>1.813903</v>
      </c>
      <c r="G551">
        <v>-0.234097</v>
      </c>
      <c r="H551">
        <v>-6.6884960000000003E-6</v>
      </c>
      <c r="I551">
        <v>35000</v>
      </c>
      <c r="J551" t="s">
        <v>1</v>
      </c>
      <c r="K551" t="s">
        <v>2</v>
      </c>
      <c r="L551">
        <v>18691886</v>
      </c>
      <c r="M551">
        <v>5601</v>
      </c>
    </row>
    <row r="552" spans="1:13" x14ac:dyDescent="0.3">
      <c r="A552" t="s">
        <v>7</v>
      </c>
      <c r="B552">
        <v>2.7</v>
      </c>
      <c r="C552">
        <v>172799</v>
      </c>
      <c r="D552">
        <v>2.6999949999999999</v>
      </c>
      <c r="E552">
        <v>29072</v>
      </c>
      <c r="F552">
        <v>1.8170280000000001</v>
      </c>
      <c r="G552">
        <v>-0.23097200000000001</v>
      </c>
      <c r="H552">
        <v>-6.5992079999999997E-6</v>
      </c>
      <c r="I552">
        <v>35000</v>
      </c>
      <c r="J552" t="s">
        <v>1</v>
      </c>
      <c r="K552" t="s">
        <v>2</v>
      </c>
      <c r="L552">
        <v>18698886</v>
      </c>
      <c r="M552">
        <v>5601</v>
      </c>
    </row>
    <row r="553" spans="1:13" x14ac:dyDescent="0.3">
      <c r="A553" t="s">
        <v>7</v>
      </c>
      <c r="B553">
        <v>2.69</v>
      </c>
      <c r="C553">
        <v>172159</v>
      </c>
      <c r="D553">
        <v>2.6899950000000001</v>
      </c>
      <c r="E553">
        <v>29119</v>
      </c>
      <c r="F553">
        <v>1.8199650000000001</v>
      </c>
      <c r="G553">
        <v>-0.22803499999999999</v>
      </c>
      <c r="H553">
        <v>-6.5152779999999999E-6</v>
      </c>
      <c r="I553">
        <v>35000</v>
      </c>
      <c r="J553" t="s">
        <v>1</v>
      </c>
      <c r="K553" t="s">
        <v>2</v>
      </c>
      <c r="L553">
        <v>18705885</v>
      </c>
      <c r="M553">
        <v>5600</v>
      </c>
    </row>
    <row r="554" spans="1:13" x14ac:dyDescent="0.3">
      <c r="A554" t="s">
        <v>7</v>
      </c>
      <c r="B554">
        <v>2.68</v>
      </c>
      <c r="C554">
        <v>171519</v>
      </c>
      <c r="D554">
        <v>2.6799949999999999</v>
      </c>
      <c r="E554">
        <v>29185</v>
      </c>
      <c r="F554">
        <v>1.82409</v>
      </c>
      <c r="G554">
        <v>-0.22391</v>
      </c>
      <c r="H554">
        <v>-6.3974209999999999E-6</v>
      </c>
      <c r="I554">
        <v>35000</v>
      </c>
      <c r="J554" t="s">
        <v>1</v>
      </c>
      <c r="K554" t="s">
        <v>2</v>
      </c>
      <c r="L554">
        <v>18712884</v>
      </c>
      <c r="M554">
        <v>5599</v>
      </c>
    </row>
    <row r="555" spans="1:13" x14ac:dyDescent="0.3">
      <c r="A555" t="s">
        <v>7</v>
      </c>
      <c r="B555">
        <v>2.67</v>
      </c>
      <c r="C555">
        <v>170879</v>
      </c>
      <c r="D555">
        <v>2.6699950000000001</v>
      </c>
      <c r="E555">
        <v>29237</v>
      </c>
      <c r="F555">
        <v>1.82734</v>
      </c>
      <c r="G555">
        <v>-0.22066</v>
      </c>
      <c r="H555">
        <v>-6.3045600000000003E-6</v>
      </c>
      <c r="I555">
        <v>35000</v>
      </c>
      <c r="J555" t="s">
        <v>1</v>
      </c>
      <c r="K555" t="s">
        <v>2</v>
      </c>
      <c r="L555">
        <v>18719886</v>
      </c>
      <c r="M555">
        <v>5601</v>
      </c>
    </row>
    <row r="556" spans="1:13" x14ac:dyDescent="0.3">
      <c r="A556" t="s">
        <v>7</v>
      </c>
      <c r="B556">
        <v>2.66</v>
      </c>
      <c r="C556">
        <v>170239</v>
      </c>
      <c r="D556">
        <v>2.6599949999999999</v>
      </c>
      <c r="E556">
        <v>29295</v>
      </c>
      <c r="F556">
        <v>1.8309660000000001</v>
      </c>
      <c r="G556">
        <v>-0.21703500000000001</v>
      </c>
      <c r="H556">
        <v>-6.2009880000000001E-6</v>
      </c>
      <c r="I556">
        <v>35000</v>
      </c>
      <c r="J556" t="s">
        <v>1</v>
      </c>
      <c r="K556" t="s">
        <v>2</v>
      </c>
      <c r="L556">
        <v>18726886</v>
      </c>
      <c r="M556">
        <v>5601</v>
      </c>
    </row>
    <row r="557" spans="1:13" x14ac:dyDescent="0.3">
      <c r="A557" t="s">
        <v>7</v>
      </c>
      <c r="B557">
        <v>2.65</v>
      </c>
      <c r="C557">
        <v>169599</v>
      </c>
      <c r="D557">
        <v>2.6499950000000001</v>
      </c>
      <c r="E557">
        <v>29346</v>
      </c>
      <c r="F557">
        <v>1.8341529999999999</v>
      </c>
      <c r="G557">
        <v>-0.21384700000000001</v>
      </c>
      <c r="H557">
        <v>-6.1099149999999999E-6</v>
      </c>
      <c r="I557">
        <v>35000</v>
      </c>
      <c r="J557" t="s">
        <v>1</v>
      </c>
      <c r="K557" t="s">
        <v>2</v>
      </c>
      <c r="L557">
        <v>18733884</v>
      </c>
      <c r="M557">
        <v>5599</v>
      </c>
    </row>
    <row r="558" spans="1:13" x14ac:dyDescent="0.3">
      <c r="A558" t="s">
        <v>7</v>
      </c>
      <c r="B558">
        <v>2.64</v>
      </c>
      <c r="C558">
        <v>168959</v>
      </c>
      <c r="D558">
        <v>2.6399949999999999</v>
      </c>
      <c r="E558">
        <v>29431</v>
      </c>
      <c r="F558">
        <v>1.839466</v>
      </c>
      <c r="G558">
        <v>-0.208534</v>
      </c>
      <c r="H558">
        <v>-5.9581279999999997E-6</v>
      </c>
      <c r="I558">
        <v>35000</v>
      </c>
      <c r="J558" t="s">
        <v>1</v>
      </c>
      <c r="K558" t="s">
        <v>2</v>
      </c>
      <c r="L558">
        <v>18740886</v>
      </c>
      <c r="M558">
        <v>5601</v>
      </c>
    </row>
    <row r="559" spans="1:13" x14ac:dyDescent="0.3">
      <c r="A559" t="s">
        <v>7</v>
      </c>
      <c r="B559">
        <v>2.63</v>
      </c>
      <c r="C559">
        <v>168319</v>
      </c>
      <c r="D559">
        <v>2.6299950000000001</v>
      </c>
      <c r="E559">
        <v>29482</v>
      </c>
      <c r="F559">
        <v>1.8426530000000001</v>
      </c>
      <c r="G559">
        <v>-0.205347</v>
      </c>
      <c r="H559">
        <v>-5.8670519999999996E-6</v>
      </c>
      <c r="I559">
        <v>35000</v>
      </c>
      <c r="J559" t="s">
        <v>1</v>
      </c>
      <c r="K559" t="s">
        <v>2</v>
      </c>
      <c r="L559">
        <v>18747886</v>
      </c>
      <c r="M559">
        <v>5601</v>
      </c>
    </row>
    <row r="560" spans="1:13" x14ac:dyDescent="0.3">
      <c r="A560" t="s">
        <v>7</v>
      </c>
      <c r="B560">
        <v>2.62</v>
      </c>
      <c r="C560">
        <v>167679</v>
      </c>
      <c r="D560">
        <v>2.6199940000000002</v>
      </c>
      <c r="E560">
        <v>29530</v>
      </c>
      <c r="F560">
        <v>1.845653</v>
      </c>
      <c r="G560">
        <v>-0.202347</v>
      </c>
      <c r="H560">
        <v>-5.7813400000000003E-6</v>
      </c>
      <c r="I560">
        <v>35000</v>
      </c>
      <c r="J560" t="s">
        <v>1</v>
      </c>
      <c r="K560" t="s">
        <v>2</v>
      </c>
      <c r="L560">
        <v>18754886</v>
      </c>
      <c r="M560">
        <v>5601</v>
      </c>
    </row>
    <row r="561" spans="1:13" x14ac:dyDescent="0.3">
      <c r="A561" t="s">
        <v>7</v>
      </c>
      <c r="B561">
        <v>2.61</v>
      </c>
      <c r="C561">
        <v>167039</v>
      </c>
      <c r="D561">
        <v>2.6099939999999999</v>
      </c>
      <c r="E561">
        <v>29570</v>
      </c>
      <c r="F561">
        <v>1.8481529999999999</v>
      </c>
      <c r="G561">
        <v>-0.199847</v>
      </c>
      <c r="H561">
        <v>-5.7099070000000001E-6</v>
      </c>
      <c r="I561">
        <v>35000</v>
      </c>
      <c r="J561" t="s">
        <v>1</v>
      </c>
      <c r="K561" t="s">
        <v>2</v>
      </c>
      <c r="L561">
        <v>18761887</v>
      </c>
      <c r="M561">
        <v>5602</v>
      </c>
    </row>
    <row r="562" spans="1:13" x14ac:dyDescent="0.3">
      <c r="A562" t="s">
        <v>7</v>
      </c>
      <c r="B562">
        <v>2.6</v>
      </c>
      <c r="C562">
        <v>166399</v>
      </c>
      <c r="D562">
        <v>2.5999940000000001</v>
      </c>
      <c r="E562">
        <v>29616</v>
      </c>
      <c r="F562">
        <v>1.8510279999999999</v>
      </c>
      <c r="G562">
        <v>-0.19697200000000001</v>
      </c>
      <c r="H562">
        <v>-5.6277649999999998E-6</v>
      </c>
      <c r="I562">
        <v>35000</v>
      </c>
      <c r="J562" t="s">
        <v>1</v>
      </c>
      <c r="K562" t="s">
        <v>2</v>
      </c>
      <c r="L562">
        <v>18768886</v>
      </c>
      <c r="M562">
        <v>5601</v>
      </c>
    </row>
    <row r="563" spans="1:13" x14ac:dyDescent="0.3">
      <c r="A563" t="s">
        <v>7</v>
      </c>
      <c r="B563">
        <v>2.59</v>
      </c>
      <c r="C563">
        <v>165759</v>
      </c>
      <c r="D563">
        <v>2.5899939999999999</v>
      </c>
      <c r="E563">
        <v>29698</v>
      </c>
      <c r="F563">
        <v>1.8561529999999999</v>
      </c>
      <c r="G563">
        <v>-0.19184699999999999</v>
      </c>
      <c r="H563">
        <v>-5.4813320000000004E-6</v>
      </c>
      <c r="I563">
        <v>35000</v>
      </c>
      <c r="J563" t="s">
        <v>1</v>
      </c>
      <c r="K563" t="s">
        <v>2</v>
      </c>
      <c r="L563">
        <v>18775886</v>
      </c>
      <c r="M563">
        <v>5601</v>
      </c>
    </row>
    <row r="564" spans="1:13" x14ac:dyDescent="0.3">
      <c r="A564" t="s">
        <v>7</v>
      </c>
      <c r="B564">
        <v>2.58</v>
      </c>
      <c r="C564">
        <v>165119</v>
      </c>
      <c r="D564">
        <v>2.5799940000000001</v>
      </c>
      <c r="E564">
        <v>29762</v>
      </c>
      <c r="F564">
        <v>1.8601529999999999</v>
      </c>
      <c r="G564">
        <v>-0.18784699999999999</v>
      </c>
      <c r="H564">
        <v>-5.3670469999999998E-6</v>
      </c>
      <c r="I564">
        <v>35000</v>
      </c>
      <c r="J564" t="s">
        <v>1</v>
      </c>
      <c r="K564" t="s">
        <v>2</v>
      </c>
      <c r="L564">
        <v>18782886</v>
      </c>
      <c r="M564">
        <v>5601</v>
      </c>
    </row>
    <row r="565" spans="1:13" x14ac:dyDescent="0.3">
      <c r="A565" t="s">
        <v>7</v>
      </c>
      <c r="B565">
        <v>2.57</v>
      </c>
      <c r="C565">
        <v>164479</v>
      </c>
      <c r="D565">
        <v>2.5699939999999999</v>
      </c>
      <c r="E565">
        <v>29800</v>
      </c>
      <c r="F565">
        <v>1.862528</v>
      </c>
      <c r="G565">
        <v>-0.185472</v>
      </c>
      <c r="H565">
        <v>-5.2991900000000002E-6</v>
      </c>
      <c r="I565">
        <v>35000</v>
      </c>
      <c r="J565" t="s">
        <v>1</v>
      </c>
      <c r="K565" t="s">
        <v>2</v>
      </c>
      <c r="L565">
        <v>18789886</v>
      </c>
      <c r="M565">
        <v>5601</v>
      </c>
    </row>
    <row r="566" spans="1:13" x14ac:dyDescent="0.3">
      <c r="A566" t="s">
        <v>7</v>
      </c>
      <c r="B566">
        <v>2.56</v>
      </c>
      <c r="C566">
        <v>163839</v>
      </c>
      <c r="D566">
        <v>2.5599940000000001</v>
      </c>
      <c r="E566">
        <v>29863</v>
      </c>
      <c r="F566">
        <v>1.866466</v>
      </c>
      <c r="G566">
        <v>-0.181534</v>
      </c>
      <c r="H566">
        <v>-5.1866870000000001E-6</v>
      </c>
      <c r="I566">
        <v>35000</v>
      </c>
      <c r="J566" t="s">
        <v>1</v>
      </c>
      <c r="K566" t="s">
        <v>2</v>
      </c>
      <c r="L566">
        <v>18796886</v>
      </c>
      <c r="M566">
        <v>5601</v>
      </c>
    </row>
    <row r="567" spans="1:13" x14ac:dyDescent="0.3">
      <c r="A567" t="s">
        <v>7</v>
      </c>
      <c r="B567">
        <v>2.5499999999999998</v>
      </c>
      <c r="C567">
        <v>163199</v>
      </c>
      <c r="D567">
        <v>2.5499939999999999</v>
      </c>
      <c r="E567">
        <v>29916</v>
      </c>
      <c r="F567">
        <v>1.8697790000000001</v>
      </c>
      <c r="G567">
        <v>-0.17822099999999999</v>
      </c>
      <c r="H567">
        <v>-5.0920419999999996E-6</v>
      </c>
      <c r="I567">
        <v>35000</v>
      </c>
      <c r="J567" t="s">
        <v>1</v>
      </c>
      <c r="K567" t="s">
        <v>2</v>
      </c>
      <c r="L567">
        <v>18803886</v>
      </c>
      <c r="M567">
        <v>5601</v>
      </c>
    </row>
    <row r="568" spans="1:13" x14ac:dyDescent="0.3">
      <c r="A568" t="s">
        <v>7</v>
      </c>
      <c r="B568">
        <v>2.54</v>
      </c>
      <c r="C568">
        <v>162559</v>
      </c>
      <c r="D568">
        <v>2.5399940000000001</v>
      </c>
      <c r="E568">
        <v>29977</v>
      </c>
      <c r="F568">
        <v>1.873591</v>
      </c>
      <c r="G568">
        <v>-0.17440900000000001</v>
      </c>
      <c r="H568">
        <v>-4.9831120000000001E-6</v>
      </c>
      <c r="I568">
        <v>35000</v>
      </c>
      <c r="J568" t="s">
        <v>1</v>
      </c>
      <c r="K568" t="s">
        <v>2</v>
      </c>
      <c r="L568">
        <v>18810886</v>
      </c>
      <c r="M568">
        <v>5601</v>
      </c>
    </row>
    <row r="569" spans="1:13" x14ac:dyDescent="0.3">
      <c r="A569" t="s">
        <v>7</v>
      </c>
      <c r="B569">
        <v>2.5299999999999998</v>
      </c>
      <c r="C569">
        <v>161919</v>
      </c>
      <c r="D569">
        <v>2.5299939999999999</v>
      </c>
      <c r="E569">
        <v>30031</v>
      </c>
      <c r="F569">
        <v>1.8769659999999999</v>
      </c>
      <c r="G569">
        <v>-0.17103399999999999</v>
      </c>
      <c r="H569">
        <v>-4.8866820000000001E-6</v>
      </c>
      <c r="I569">
        <v>35000</v>
      </c>
      <c r="J569" t="s">
        <v>1</v>
      </c>
      <c r="K569" t="s">
        <v>2</v>
      </c>
      <c r="L569">
        <v>18817888</v>
      </c>
      <c r="M569">
        <v>5603</v>
      </c>
    </row>
    <row r="570" spans="1:13" x14ac:dyDescent="0.3">
      <c r="A570" t="s">
        <v>7</v>
      </c>
      <c r="B570">
        <v>2.52</v>
      </c>
      <c r="C570">
        <v>161279</v>
      </c>
      <c r="D570">
        <v>2.5199940000000001</v>
      </c>
      <c r="E570">
        <v>30109</v>
      </c>
      <c r="F570">
        <v>1.8818410000000001</v>
      </c>
      <c r="G570">
        <v>-0.166159</v>
      </c>
      <c r="H570">
        <v>-4.7473939999999999E-6</v>
      </c>
      <c r="I570">
        <v>35000</v>
      </c>
      <c r="J570" t="s">
        <v>1</v>
      </c>
      <c r="K570" t="s">
        <v>2</v>
      </c>
      <c r="L570">
        <v>18824886</v>
      </c>
      <c r="M570">
        <v>5601</v>
      </c>
    </row>
    <row r="571" spans="1:13" x14ac:dyDescent="0.3">
      <c r="A571" t="s">
        <v>7</v>
      </c>
      <c r="B571">
        <v>2.5099999999999998</v>
      </c>
      <c r="C571">
        <v>160639</v>
      </c>
      <c r="D571">
        <v>2.5099939999999998</v>
      </c>
      <c r="E571">
        <v>30159</v>
      </c>
      <c r="F571">
        <v>1.8849659999999999</v>
      </c>
      <c r="G571">
        <v>-0.16303400000000001</v>
      </c>
      <c r="H571">
        <v>-4.6581060000000001E-6</v>
      </c>
      <c r="I571">
        <v>35000</v>
      </c>
      <c r="J571" t="s">
        <v>1</v>
      </c>
      <c r="K571" t="s">
        <v>2</v>
      </c>
      <c r="L571">
        <v>18831886</v>
      </c>
      <c r="M571">
        <v>5601</v>
      </c>
    </row>
    <row r="572" spans="1:13" x14ac:dyDescent="0.3">
      <c r="A572" t="s">
        <v>7</v>
      </c>
      <c r="B572">
        <v>2.5</v>
      </c>
      <c r="C572">
        <v>159999</v>
      </c>
      <c r="D572">
        <v>2.499994</v>
      </c>
      <c r="E572">
        <v>30217</v>
      </c>
      <c r="F572">
        <v>1.8885909999999999</v>
      </c>
      <c r="G572">
        <v>-0.159409</v>
      </c>
      <c r="H572">
        <v>-4.5545339999999999E-6</v>
      </c>
      <c r="I572">
        <v>35000</v>
      </c>
      <c r="J572" t="s">
        <v>1</v>
      </c>
      <c r="K572" t="s">
        <v>2</v>
      </c>
      <c r="L572">
        <v>18838888</v>
      </c>
      <c r="M572">
        <v>5603</v>
      </c>
    </row>
    <row r="573" spans="1:13" x14ac:dyDescent="0.3">
      <c r="A573" t="s">
        <v>7</v>
      </c>
      <c r="B573">
        <v>2.4900000000000002</v>
      </c>
      <c r="C573">
        <v>159359</v>
      </c>
      <c r="D573">
        <v>2.4899939999999998</v>
      </c>
      <c r="E573">
        <v>30258</v>
      </c>
      <c r="F573">
        <v>1.891154</v>
      </c>
      <c r="G573">
        <v>-0.15684600000000001</v>
      </c>
      <c r="H573">
        <v>-4.4813190000000001E-6</v>
      </c>
      <c r="I573">
        <v>35000</v>
      </c>
      <c r="J573" t="s">
        <v>1</v>
      </c>
      <c r="K573" t="s">
        <v>2</v>
      </c>
      <c r="L573">
        <v>18845886</v>
      </c>
      <c r="M573">
        <v>5601</v>
      </c>
    </row>
    <row r="574" spans="1:13" x14ac:dyDescent="0.3">
      <c r="A574" t="s">
        <v>7</v>
      </c>
      <c r="B574">
        <v>2.48</v>
      </c>
      <c r="C574">
        <v>158719</v>
      </c>
      <c r="D574">
        <v>2.479994</v>
      </c>
      <c r="E574">
        <v>30326</v>
      </c>
      <c r="F574">
        <v>1.8954040000000001</v>
      </c>
      <c r="G574">
        <v>-0.15259600000000001</v>
      </c>
      <c r="H574">
        <v>-4.3598859999999996E-6</v>
      </c>
      <c r="I574">
        <v>35000</v>
      </c>
      <c r="J574" t="s">
        <v>1</v>
      </c>
      <c r="K574" t="s">
        <v>2</v>
      </c>
      <c r="L574">
        <v>18852886</v>
      </c>
      <c r="M574">
        <v>5601</v>
      </c>
    </row>
    <row r="575" spans="1:13" x14ac:dyDescent="0.3">
      <c r="A575" t="s">
        <v>7</v>
      </c>
      <c r="B575">
        <v>2.4700000000000002</v>
      </c>
      <c r="C575">
        <v>158079</v>
      </c>
      <c r="D575">
        <v>2.4699939999999998</v>
      </c>
      <c r="E575">
        <v>30386</v>
      </c>
      <c r="F575">
        <v>1.899154</v>
      </c>
      <c r="G575">
        <v>-0.14884600000000001</v>
      </c>
      <c r="H575">
        <v>-4.2527440000000003E-6</v>
      </c>
      <c r="I575">
        <v>35000</v>
      </c>
      <c r="J575" t="s">
        <v>1</v>
      </c>
      <c r="K575" t="s">
        <v>2</v>
      </c>
      <c r="L575">
        <v>18859886</v>
      </c>
      <c r="M575">
        <v>5601</v>
      </c>
    </row>
    <row r="576" spans="1:13" x14ac:dyDescent="0.3">
      <c r="A576" t="s">
        <v>7</v>
      </c>
      <c r="B576">
        <v>2.46</v>
      </c>
      <c r="C576">
        <v>157439</v>
      </c>
      <c r="D576">
        <v>2.459994</v>
      </c>
      <c r="E576">
        <v>30432</v>
      </c>
      <c r="F576">
        <v>1.902029</v>
      </c>
      <c r="G576">
        <v>-0.14597099999999999</v>
      </c>
      <c r="H576">
        <v>-4.170602E-6</v>
      </c>
      <c r="I576">
        <v>35000</v>
      </c>
      <c r="J576" t="s">
        <v>1</v>
      </c>
      <c r="K576" t="s">
        <v>2</v>
      </c>
      <c r="L576">
        <v>18866886</v>
      </c>
      <c r="M576">
        <v>5601</v>
      </c>
    </row>
    <row r="577" spans="1:13" x14ac:dyDescent="0.3">
      <c r="A577" t="s">
        <v>7</v>
      </c>
      <c r="B577">
        <v>2.4500000000000002</v>
      </c>
      <c r="C577">
        <v>156799</v>
      </c>
      <c r="D577">
        <v>2.4499939999999998</v>
      </c>
      <c r="E577">
        <v>30482</v>
      </c>
      <c r="F577">
        <v>1.905154</v>
      </c>
      <c r="G577">
        <v>-0.142846</v>
      </c>
      <c r="H577">
        <v>-4.0813110000000003E-6</v>
      </c>
      <c r="I577">
        <v>35000</v>
      </c>
      <c r="J577" t="s">
        <v>1</v>
      </c>
      <c r="K577" t="s">
        <v>2</v>
      </c>
      <c r="L577">
        <v>18873886</v>
      </c>
      <c r="M577">
        <v>5601</v>
      </c>
    </row>
    <row r="578" spans="1:13" x14ac:dyDescent="0.3">
      <c r="A578" t="s">
        <v>7</v>
      </c>
      <c r="B578">
        <v>2.44</v>
      </c>
      <c r="C578">
        <v>156159</v>
      </c>
      <c r="D578">
        <v>2.439994</v>
      </c>
      <c r="E578">
        <v>30533</v>
      </c>
      <c r="F578">
        <v>1.908342</v>
      </c>
      <c r="G578">
        <v>-0.139658</v>
      </c>
      <c r="H578">
        <v>-3.9902420000000002E-6</v>
      </c>
      <c r="I578">
        <v>35000</v>
      </c>
      <c r="J578" t="s">
        <v>1</v>
      </c>
      <c r="K578" t="s">
        <v>2</v>
      </c>
      <c r="L578">
        <v>18880886</v>
      </c>
      <c r="M578">
        <v>5601</v>
      </c>
    </row>
    <row r="579" spans="1:13" x14ac:dyDescent="0.3">
      <c r="A579" t="s">
        <v>7</v>
      </c>
      <c r="B579">
        <v>2.4300000000000002</v>
      </c>
      <c r="C579">
        <v>155519</v>
      </c>
      <c r="D579">
        <v>2.4299940000000002</v>
      </c>
      <c r="E579">
        <v>30603</v>
      </c>
      <c r="F579">
        <v>1.912717</v>
      </c>
      <c r="G579">
        <v>-0.13528299999999999</v>
      </c>
      <c r="H579">
        <v>-3.8652389999999999E-6</v>
      </c>
      <c r="I579">
        <v>35000</v>
      </c>
      <c r="J579" t="s">
        <v>1</v>
      </c>
      <c r="K579" t="s">
        <v>2</v>
      </c>
      <c r="L579">
        <v>18887886</v>
      </c>
      <c r="M579">
        <v>5601</v>
      </c>
    </row>
    <row r="580" spans="1:13" x14ac:dyDescent="0.3">
      <c r="A580" t="s">
        <v>7</v>
      </c>
      <c r="B580">
        <v>2.42</v>
      </c>
      <c r="C580">
        <v>154879</v>
      </c>
      <c r="D580">
        <v>2.419994</v>
      </c>
      <c r="E580">
        <v>30657</v>
      </c>
      <c r="F580">
        <v>1.9160919999999999</v>
      </c>
      <c r="G580">
        <v>-0.131908</v>
      </c>
      <c r="H580">
        <v>-3.768808E-6</v>
      </c>
      <c r="I580">
        <v>35000</v>
      </c>
      <c r="J580" t="s">
        <v>1</v>
      </c>
      <c r="K580" t="s">
        <v>2</v>
      </c>
      <c r="L580">
        <v>18894887</v>
      </c>
      <c r="M580">
        <v>5602</v>
      </c>
    </row>
    <row r="581" spans="1:13" x14ac:dyDescent="0.3">
      <c r="A581" t="s">
        <v>7</v>
      </c>
      <c r="B581">
        <v>2.41</v>
      </c>
      <c r="C581">
        <v>154239</v>
      </c>
      <c r="D581">
        <v>2.4099940000000002</v>
      </c>
      <c r="E581">
        <v>30707</v>
      </c>
      <c r="F581">
        <v>1.919217</v>
      </c>
      <c r="G581">
        <v>-0.12878300000000001</v>
      </c>
      <c r="H581">
        <v>-3.679521E-6</v>
      </c>
      <c r="I581">
        <v>35000</v>
      </c>
      <c r="J581" t="s">
        <v>1</v>
      </c>
      <c r="K581" t="s">
        <v>2</v>
      </c>
      <c r="L581">
        <v>18901886</v>
      </c>
      <c r="M581">
        <v>5601</v>
      </c>
    </row>
    <row r="582" spans="1:13" x14ac:dyDescent="0.3">
      <c r="A582" t="s">
        <v>7</v>
      </c>
      <c r="B582">
        <v>2.4</v>
      </c>
      <c r="C582">
        <v>153599</v>
      </c>
      <c r="D582">
        <v>2.399994</v>
      </c>
      <c r="E582">
        <v>30774</v>
      </c>
      <c r="F582">
        <v>1.9234039999999999</v>
      </c>
      <c r="G582">
        <v>-0.124596</v>
      </c>
      <c r="H582">
        <v>-3.5598749999999999E-6</v>
      </c>
      <c r="I582">
        <v>35000</v>
      </c>
      <c r="J582" t="s">
        <v>1</v>
      </c>
      <c r="K582" t="s">
        <v>2</v>
      </c>
      <c r="L582">
        <v>18908886</v>
      </c>
      <c r="M582">
        <v>5601</v>
      </c>
    </row>
    <row r="583" spans="1:13" x14ac:dyDescent="0.3">
      <c r="A583" t="s">
        <v>7</v>
      </c>
      <c r="B583">
        <v>2.39</v>
      </c>
      <c r="C583">
        <v>152959</v>
      </c>
      <c r="D583">
        <v>2.3899940000000002</v>
      </c>
      <c r="E583">
        <v>30833</v>
      </c>
      <c r="F583">
        <v>1.927092</v>
      </c>
      <c r="G583">
        <v>-0.120908</v>
      </c>
      <c r="H583">
        <v>-3.4545149999999999E-6</v>
      </c>
      <c r="I583">
        <v>35000</v>
      </c>
      <c r="J583" t="s">
        <v>1</v>
      </c>
      <c r="K583" t="s">
        <v>2</v>
      </c>
      <c r="L583">
        <v>18915886</v>
      </c>
      <c r="M583">
        <v>5601</v>
      </c>
    </row>
    <row r="584" spans="1:13" x14ac:dyDescent="0.3">
      <c r="A584" t="s">
        <v>7</v>
      </c>
      <c r="B584">
        <v>2.38</v>
      </c>
      <c r="C584">
        <v>152319</v>
      </c>
      <c r="D584">
        <v>2.3799929999999998</v>
      </c>
      <c r="E584">
        <v>30882</v>
      </c>
      <c r="F584">
        <v>1.9301550000000001</v>
      </c>
      <c r="G584">
        <v>-0.11784600000000001</v>
      </c>
      <c r="H584">
        <v>-3.3670149999999999E-6</v>
      </c>
      <c r="I584">
        <v>35000</v>
      </c>
      <c r="J584" t="s">
        <v>1</v>
      </c>
      <c r="K584" t="s">
        <v>2</v>
      </c>
      <c r="L584">
        <v>18922886</v>
      </c>
      <c r="M584">
        <v>5601</v>
      </c>
    </row>
    <row r="585" spans="1:13" x14ac:dyDescent="0.3">
      <c r="A585" t="s">
        <v>7</v>
      </c>
      <c r="B585">
        <v>2.37</v>
      </c>
      <c r="C585">
        <v>151679</v>
      </c>
      <c r="D585">
        <v>2.369993</v>
      </c>
      <c r="E585">
        <v>30928</v>
      </c>
      <c r="F585">
        <v>1.93303</v>
      </c>
      <c r="G585">
        <v>-0.114971</v>
      </c>
      <c r="H585">
        <v>-3.284873E-6</v>
      </c>
      <c r="I585">
        <v>35000</v>
      </c>
      <c r="J585" t="s">
        <v>1</v>
      </c>
      <c r="K585" t="s">
        <v>2</v>
      </c>
      <c r="L585">
        <v>18929886</v>
      </c>
      <c r="M585">
        <v>5601</v>
      </c>
    </row>
    <row r="586" spans="1:13" x14ac:dyDescent="0.3">
      <c r="A586" t="s">
        <v>7</v>
      </c>
      <c r="B586">
        <v>2.36</v>
      </c>
      <c r="C586">
        <v>151039</v>
      </c>
      <c r="D586">
        <v>2.3599929999999998</v>
      </c>
      <c r="E586">
        <v>26746</v>
      </c>
      <c r="F586">
        <v>1.671651</v>
      </c>
      <c r="G586">
        <v>-0.37634899999999999</v>
      </c>
      <c r="H586">
        <v>-3.1362449999999999E-6</v>
      </c>
      <c r="I586">
        <v>120000</v>
      </c>
      <c r="J586" t="s">
        <v>3</v>
      </c>
      <c r="K586" t="s">
        <v>4</v>
      </c>
      <c r="L586">
        <v>18943477</v>
      </c>
      <c r="M586">
        <v>12192</v>
      </c>
    </row>
    <row r="587" spans="1:13" x14ac:dyDescent="0.3">
      <c r="A587" t="s">
        <v>7</v>
      </c>
      <c r="B587">
        <v>2.35</v>
      </c>
      <c r="C587">
        <v>150399</v>
      </c>
      <c r="D587">
        <v>2.349993</v>
      </c>
      <c r="E587">
        <v>26938</v>
      </c>
      <c r="F587">
        <v>1.683651</v>
      </c>
      <c r="G587">
        <v>-0.36434899999999998</v>
      </c>
      <c r="H587">
        <v>-3.0362440000000002E-6</v>
      </c>
      <c r="I587">
        <v>120000</v>
      </c>
      <c r="J587" t="s">
        <v>3</v>
      </c>
      <c r="K587" t="s">
        <v>2</v>
      </c>
      <c r="L587">
        <v>18949887</v>
      </c>
      <c r="M587">
        <v>5602</v>
      </c>
    </row>
    <row r="588" spans="1:13" x14ac:dyDescent="0.3">
      <c r="A588" t="s">
        <v>7</v>
      </c>
      <c r="B588">
        <v>2.34</v>
      </c>
      <c r="C588">
        <v>149759</v>
      </c>
      <c r="D588">
        <v>2.3399930000000002</v>
      </c>
      <c r="E588">
        <v>27128</v>
      </c>
      <c r="F588">
        <v>1.6955260000000001</v>
      </c>
      <c r="G588">
        <v>-0.35247400000000001</v>
      </c>
      <c r="H588">
        <v>-2.9372839999999998E-6</v>
      </c>
      <c r="I588">
        <v>120000</v>
      </c>
      <c r="J588" t="s">
        <v>3</v>
      </c>
      <c r="K588" t="s">
        <v>2</v>
      </c>
      <c r="L588">
        <v>18956886</v>
      </c>
      <c r="M588">
        <v>5601</v>
      </c>
    </row>
    <row r="589" spans="1:13" x14ac:dyDescent="0.3">
      <c r="A589" t="s">
        <v>7</v>
      </c>
      <c r="B589">
        <v>2.33</v>
      </c>
      <c r="C589">
        <v>149119</v>
      </c>
      <c r="D589">
        <v>2.329993</v>
      </c>
      <c r="E589">
        <v>27314</v>
      </c>
      <c r="F589">
        <v>1.7071510000000001</v>
      </c>
      <c r="G589">
        <v>-0.34084900000000001</v>
      </c>
      <c r="H589">
        <v>-2.8404080000000002E-6</v>
      </c>
      <c r="I589">
        <v>120000</v>
      </c>
      <c r="J589" t="s">
        <v>3</v>
      </c>
      <c r="K589" t="s">
        <v>2</v>
      </c>
      <c r="L589">
        <v>18963886</v>
      </c>
      <c r="M589">
        <v>5601</v>
      </c>
    </row>
    <row r="590" spans="1:13" x14ac:dyDescent="0.3">
      <c r="A590" t="s">
        <v>7</v>
      </c>
      <c r="B590">
        <v>2.3199999999999998</v>
      </c>
      <c r="C590">
        <v>148479</v>
      </c>
      <c r="D590">
        <v>2.3199930000000002</v>
      </c>
      <c r="E590">
        <v>27520</v>
      </c>
      <c r="F590">
        <v>1.7200260000000001</v>
      </c>
      <c r="G590">
        <v>-0.32797399999999999</v>
      </c>
      <c r="H590">
        <v>-2.7331149999999999E-6</v>
      </c>
      <c r="I590">
        <v>120000</v>
      </c>
      <c r="J590" t="s">
        <v>3</v>
      </c>
      <c r="K590" t="s">
        <v>2</v>
      </c>
      <c r="L590">
        <v>18970886</v>
      </c>
      <c r="M590">
        <v>5601</v>
      </c>
    </row>
    <row r="591" spans="1:13" x14ac:dyDescent="0.3">
      <c r="A591" t="s">
        <v>7</v>
      </c>
      <c r="B591">
        <v>2.31</v>
      </c>
      <c r="C591">
        <v>147839</v>
      </c>
      <c r="D591">
        <v>2.309993</v>
      </c>
      <c r="E591">
        <v>27685</v>
      </c>
      <c r="F591">
        <v>1.7303390000000001</v>
      </c>
      <c r="G591">
        <v>-0.31766100000000003</v>
      </c>
      <c r="H591">
        <v>-2.647176E-6</v>
      </c>
      <c r="I591">
        <v>120000</v>
      </c>
      <c r="J591" t="s">
        <v>3</v>
      </c>
      <c r="K591" t="s">
        <v>2</v>
      </c>
      <c r="L591">
        <v>18977886</v>
      </c>
      <c r="M591">
        <v>5601</v>
      </c>
    </row>
    <row r="592" spans="1:13" x14ac:dyDescent="0.3">
      <c r="A592" t="s">
        <v>7</v>
      </c>
      <c r="B592">
        <v>2.2999999999999998</v>
      </c>
      <c r="C592">
        <v>147199</v>
      </c>
      <c r="D592">
        <v>2.2999930000000002</v>
      </c>
      <c r="E592">
        <v>27915</v>
      </c>
      <c r="F592">
        <v>1.7447140000000001</v>
      </c>
      <c r="G592">
        <v>-0.303286</v>
      </c>
      <c r="H592">
        <v>-2.5273829999999999E-6</v>
      </c>
      <c r="I592">
        <v>120000</v>
      </c>
      <c r="J592" t="s">
        <v>3</v>
      </c>
      <c r="K592" t="s">
        <v>2</v>
      </c>
      <c r="L592">
        <v>18984889</v>
      </c>
      <c r="M592">
        <v>5604</v>
      </c>
    </row>
    <row r="593" spans="1:13" x14ac:dyDescent="0.3">
      <c r="A593" t="s">
        <v>7</v>
      </c>
      <c r="B593">
        <v>2.29</v>
      </c>
      <c r="C593">
        <v>146559</v>
      </c>
      <c r="D593">
        <v>2.2899929999999999</v>
      </c>
      <c r="E593">
        <v>28111</v>
      </c>
      <c r="F593">
        <v>1.756964</v>
      </c>
      <c r="G593">
        <v>-0.29103600000000002</v>
      </c>
      <c r="H593">
        <v>-2.425297E-6</v>
      </c>
      <c r="I593">
        <v>120000</v>
      </c>
      <c r="J593" t="s">
        <v>3</v>
      </c>
      <c r="K593" t="s">
        <v>2</v>
      </c>
      <c r="L593">
        <v>18991886</v>
      </c>
      <c r="M593">
        <v>5601</v>
      </c>
    </row>
    <row r="594" spans="1:13" x14ac:dyDescent="0.3">
      <c r="A594" t="s">
        <v>7</v>
      </c>
      <c r="B594">
        <v>2.2799999999999998</v>
      </c>
      <c r="C594">
        <v>145919</v>
      </c>
      <c r="D594">
        <v>2.2799930000000002</v>
      </c>
      <c r="E594">
        <v>28295</v>
      </c>
      <c r="F594">
        <v>1.768465</v>
      </c>
      <c r="G594">
        <v>-0.27953600000000001</v>
      </c>
      <c r="H594">
        <v>-2.3294629999999999E-6</v>
      </c>
      <c r="I594">
        <v>120000</v>
      </c>
      <c r="J594" t="s">
        <v>3</v>
      </c>
      <c r="K594" t="s">
        <v>2</v>
      </c>
      <c r="L594">
        <v>18998886</v>
      </c>
      <c r="M594">
        <v>5601</v>
      </c>
    </row>
    <row r="595" spans="1:13" x14ac:dyDescent="0.3">
      <c r="A595" t="s">
        <v>7</v>
      </c>
      <c r="B595">
        <v>2.27</v>
      </c>
      <c r="C595">
        <v>145279</v>
      </c>
      <c r="D595">
        <v>2.2699929999999999</v>
      </c>
      <c r="E595">
        <v>28494</v>
      </c>
      <c r="F595">
        <v>1.780902</v>
      </c>
      <c r="G595">
        <v>-0.267098</v>
      </c>
      <c r="H595">
        <v>-2.2258150000000001E-6</v>
      </c>
      <c r="I595">
        <v>120000</v>
      </c>
      <c r="J595" t="s">
        <v>3</v>
      </c>
      <c r="K595" t="s">
        <v>2</v>
      </c>
      <c r="L595">
        <v>19005886</v>
      </c>
      <c r="M595">
        <v>5601</v>
      </c>
    </row>
    <row r="596" spans="1:13" x14ac:dyDescent="0.3">
      <c r="A596" t="s">
        <v>7</v>
      </c>
      <c r="B596">
        <v>2.2599999999999998</v>
      </c>
      <c r="C596">
        <v>144639</v>
      </c>
      <c r="D596">
        <v>2.2599930000000001</v>
      </c>
      <c r="E596">
        <v>28678</v>
      </c>
      <c r="F596">
        <v>1.7924020000000001</v>
      </c>
      <c r="G596">
        <v>-0.25559799999999999</v>
      </c>
      <c r="H596">
        <v>-2.129981E-6</v>
      </c>
      <c r="I596">
        <v>120000</v>
      </c>
      <c r="J596" t="s">
        <v>3</v>
      </c>
      <c r="K596" t="s">
        <v>2</v>
      </c>
      <c r="L596">
        <v>19012886</v>
      </c>
      <c r="M596">
        <v>5601</v>
      </c>
    </row>
    <row r="597" spans="1:13" x14ac:dyDescent="0.3">
      <c r="A597" t="s">
        <v>7</v>
      </c>
      <c r="B597">
        <v>2.25</v>
      </c>
      <c r="C597">
        <v>143999</v>
      </c>
      <c r="D597">
        <v>2.2499929999999999</v>
      </c>
      <c r="E597">
        <v>28852</v>
      </c>
      <c r="F597">
        <v>1.8032779999999999</v>
      </c>
      <c r="G597">
        <v>-0.244722</v>
      </c>
      <c r="H597">
        <v>-2.0393539999999999E-6</v>
      </c>
      <c r="I597">
        <v>120000</v>
      </c>
      <c r="J597" t="s">
        <v>3</v>
      </c>
      <c r="K597" t="s">
        <v>2</v>
      </c>
      <c r="L597">
        <v>19019892</v>
      </c>
      <c r="M597">
        <v>5607</v>
      </c>
    </row>
    <row r="598" spans="1:13" x14ac:dyDescent="0.3">
      <c r="A598" t="s">
        <v>7</v>
      </c>
      <c r="B598">
        <v>2.2400000000000002</v>
      </c>
      <c r="C598">
        <v>143359</v>
      </c>
      <c r="D598">
        <v>2.2399930000000001</v>
      </c>
      <c r="E598">
        <v>29060</v>
      </c>
      <c r="F598">
        <v>1.8162780000000001</v>
      </c>
      <c r="G598">
        <v>-0.23172200000000001</v>
      </c>
      <c r="H598">
        <v>-1.9310199999999999E-6</v>
      </c>
      <c r="I598">
        <v>120000</v>
      </c>
      <c r="J598" t="s">
        <v>3</v>
      </c>
      <c r="K598" t="s">
        <v>2</v>
      </c>
      <c r="L598">
        <v>19026891</v>
      </c>
      <c r="M598">
        <v>5606</v>
      </c>
    </row>
    <row r="599" spans="1:13" x14ac:dyDescent="0.3">
      <c r="A599" t="s">
        <v>7</v>
      </c>
      <c r="B599">
        <v>2.23</v>
      </c>
      <c r="C599">
        <v>142719</v>
      </c>
      <c r="D599">
        <v>2.2299929999999999</v>
      </c>
      <c r="E599">
        <v>29245</v>
      </c>
      <c r="F599">
        <v>1.8278399999999999</v>
      </c>
      <c r="G599">
        <v>-0.22015999999999999</v>
      </c>
      <c r="H599">
        <v>-1.834664E-6</v>
      </c>
      <c r="I599">
        <v>120000</v>
      </c>
      <c r="J599" t="s">
        <v>3</v>
      </c>
      <c r="K599" t="s">
        <v>2</v>
      </c>
      <c r="L599">
        <v>19033886</v>
      </c>
      <c r="M599">
        <v>5601</v>
      </c>
    </row>
    <row r="600" spans="1:13" x14ac:dyDescent="0.3">
      <c r="A600" t="s">
        <v>7</v>
      </c>
      <c r="B600">
        <v>2.2200000000000002</v>
      </c>
      <c r="C600">
        <v>142079</v>
      </c>
      <c r="D600">
        <v>2.2199930000000001</v>
      </c>
      <c r="E600">
        <v>29444</v>
      </c>
      <c r="F600">
        <v>1.8402780000000001</v>
      </c>
      <c r="G600">
        <v>-0.20772199999999999</v>
      </c>
      <c r="H600">
        <v>-1.731015E-6</v>
      </c>
      <c r="I600">
        <v>120000</v>
      </c>
      <c r="J600" t="s">
        <v>3</v>
      </c>
      <c r="K600" t="s">
        <v>2</v>
      </c>
      <c r="L600">
        <v>19040886</v>
      </c>
      <c r="M600">
        <v>5601</v>
      </c>
    </row>
    <row r="601" spans="1:13" x14ac:dyDescent="0.3">
      <c r="A601" t="s">
        <v>7</v>
      </c>
      <c r="B601">
        <v>2.21</v>
      </c>
      <c r="C601">
        <v>141439</v>
      </c>
      <c r="D601">
        <v>2.2099929999999999</v>
      </c>
      <c r="E601">
        <v>29637</v>
      </c>
      <c r="F601">
        <v>1.852341</v>
      </c>
      <c r="G601">
        <v>-0.195659</v>
      </c>
      <c r="H601">
        <v>-1.6304939999999999E-6</v>
      </c>
      <c r="I601">
        <v>120000</v>
      </c>
      <c r="J601" t="s">
        <v>3</v>
      </c>
      <c r="K601" t="s">
        <v>2</v>
      </c>
      <c r="L601">
        <v>19047886</v>
      </c>
      <c r="M601">
        <v>5601</v>
      </c>
    </row>
    <row r="602" spans="1:13" x14ac:dyDescent="0.3">
      <c r="A602" t="s">
        <v>7</v>
      </c>
      <c r="B602">
        <v>2.2000000000000002</v>
      </c>
      <c r="C602">
        <v>140799</v>
      </c>
      <c r="D602">
        <v>2.1999930000000001</v>
      </c>
      <c r="E602">
        <v>29846</v>
      </c>
      <c r="F602">
        <v>1.8654040000000001</v>
      </c>
      <c r="G602">
        <v>-0.18259700000000001</v>
      </c>
      <c r="H602">
        <v>-1.521638E-6</v>
      </c>
      <c r="I602">
        <v>120000</v>
      </c>
      <c r="J602" t="s">
        <v>3</v>
      </c>
      <c r="K602" t="s">
        <v>2</v>
      </c>
      <c r="L602">
        <v>19054886</v>
      </c>
      <c r="M602">
        <v>5601</v>
      </c>
    </row>
    <row r="603" spans="1:13" x14ac:dyDescent="0.3">
      <c r="A603" t="s">
        <v>7</v>
      </c>
      <c r="B603">
        <v>2.19</v>
      </c>
      <c r="C603">
        <v>140159</v>
      </c>
      <c r="D603">
        <v>2.1899929999999999</v>
      </c>
      <c r="E603">
        <v>30029</v>
      </c>
      <c r="F603">
        <v>1.876841</v>
      </c>
      <c r="G603">
        <v>-0.17115900000000001</v>
      </c>
      <c r="H603">
        <v>-1.426324E-6</v>
      </c>
      <c r="I603">
        <v>120000</v>
      </c>
      <c r="J603" t="s">
        <v>3</v>
      </c>
      <c r="K603" t="s">
        <v>2</v>
      </c>
      <c r="L603">
        <v>19061884</v>
      </c>
      <c r="M603">
        <v>5599</v>
      </c>
    </row>
    <row r="604" spans="1:13" x14ac:dyDescent="0.3">
      <c r="A604" t="s">
        <v>7</v>
      </c>
      <c r="B604">
        <v>2.1800000000000002</v>
      </c>
      <c r="C604">
        <v>139519</v>
      </c>
      <c r="D604">
        <v>2.1799930000000001</v>
      </c>
      <c r="E604">
        <v>30226</v>
      </c>
      <c r="F604">
        <v>1.889154</v>
      </c>
      <c r="G604">
        <v>-0.15884599999999999</v>
      </c>
      <c r="H604">
        <v>-1.323718E-6</v>
      </c>
      <c r="I604">
        <v>120000</v>
      </c>
      <c r="J604" t="s">
        <v>3</v>
      </c>
      <c r="K604" t="s">
        <v>2</v>
      </c>
      <c r="L604">
        <v>19068886</v>
      </c>
      <c r="M604">
        <v>5601</v>
      </c>
    </row>
    <row r="605" spans="1:13" x14ac:dyDescent="0.3">
      <c r="A605" t="s">
        <v>7</v>
      </c>
      <c r="B605">
        <v>2.17</v>
      </c>
      <c r="C605">
        <v>138879</v>
      </c>
      <c r="D605">
        <v>2.1699929999999998</v>
      </c>
      <c r="E605">
        <v>30413</v>
      </c>
      <c r="F605">
        <v>1.9008419999999999</v>
      </c>
      <c r="G605">
        <v>-0.14715900000000001</v>
      </c>
      <c r="H605">
        <v>-1.226321E-6</v>
      </c>
      <c r="I605">
        <v>120000</v>
      </c>
      <c r="J605" t="s">
        <v>3</v>
      </c>
      <c r="K605" t="s">
        <v>2</v>
      </c>
      <c r="L605">
        <v>19075884</v>
      </c>
      <c r="M605">
        <v>5599</v>
      </c>
    </row>
    <row r="606" spans="1:13" x14ac:dyDescent="0.3">
      <c r="A606" t="s">
        <v>7</v>
      </c>
      <c r="B606">
        <v>2.16</v>
      </c>
      <c r="C606">
        <v>138239</v>
      </c>
      <c r="D606">
        <v>2.1599930000000001</v>
      </c>
      <c r="E606">
        <v>30620</v>
      </c>
      <c r="F606">
        <v>1.9137789999999999</v>
      </c>
      <c r="G606">
        <v>-0.13422100000000001</v>
      </c>
      <c r="H606">
        <v>-1.1185069999999999E-6</v>
      </c>
      <c r="I606">
        <v>120000</v>
      </c>
      <c r="J606" t="s">
        <v>3</v>
      </c>
      <c r="K606" t="s">
        <v>2</v>
      </c>
      <c r="L606">
        <v>19082886</v>
      </c>
      <c r="M606">
        <v>5601</v>
      </c>
    </row>
    <row r="607" spans="1:13" x14ac:dyDescent="0.3">
      <c r="A607" t="s">
        <v>7</v>
      </c>
      <c r="B607">
        <v>2.15</v>
      </c>
      <c r="C607">
        <v>137599</v>
      </c>
      <c r="D607">
        <v>2.1499920000000001</v>
      </c>
      <c r="E607">
        <v>30796</v>
      </c>
      <c r="F607">
        <v>1.924779</v>
      </c>
      <c r="G607">
        <v>-0.123221</v>
      </c>
      <c r="H607">
        <v>-1.0268390000000001E-6</v>
      </c>
      <c r="I607">
        <v>120000</v>
      </c>
      <c r="J607" t="s">
        <v>3</v>
      </c>
      <c r="K607" t="s">
        <v>2</v>
      </c>
      <c r="L607">
        <v>19089886</v>
      </c>
      <c r="M607">
        <v>5601</v>
      </c>
    </row>
    <row r="608" spans="1:13" x14ac:dyDescent="0.3">
      <c r="A608" t="s">
        <v>7</v>
      </c>
      <c r="B608">
        <v>2.14</v>
      </c>
      <c r="C608">
        <v>136959</v>
      </c>
      <c r="D608">
        <v>2.1399919999999999</v>
      </c>
      <c r="E608">
        <v>31020</v>
      </c>
      <c r="F608">
        <v>1.9387799999999999</v>
      </c>
      <c r="G608">
        <v>-0.10922</v>
      </c>
      <c r="H608">
        <v>-9.1017E-7</v>
      </c>
      <c r="I608">
        <v>120000</v>
      </c>
      <c r="J608" t="s">
        <v>3</v>
      </c>
      <c r="K608" t="s">
        <v>2</v>
      </c>
      <c r="L608">
        <v>19096886</v>
      </c>
      <c r="M608">
        <v>5601</v>
      </c>
    </row>
    <row r="609" spans="1:13" x14ac:dyDescent="0.3">
      <c r="A609" t="s">
        <v>7</v>
      </c>
      <c r="B609">
        <v>2.13</v>
      </c>
      <c r="C609">
        <v>136319</v>
      </c>
      <c r="D609">
        <v>2.1299920000000001</v>
      </c>
      <c r="E609">
        <v>31206</v>
      </c>
      <c r="F609">
        <v>1.9504049999999999</v>
      </c>
      <c r="G609">
        <v>-9.7595000000000001E-2</v>
      </c>
      <c r="H609">
        <v>-8.1329300000000003E-7</v>
      </c>
      <c r="I609">
        <v>120000</v>
      </c>
      <c r="J609" t="s">
        <v>3</v>
      </c>
      <c r="K609" t="s">
        <v>2</v>
      </c>
      <c r="L609">
        <v>19103887</v>
      </c>
      <c r="M609">
        <v>5602</v>
      </c>
    </row>
    <row r="610" spans="1:13" x14ac:dyDescent="0.3">
      <c r="A610" t="s">
        <v>7</v>
      </c>
      <c r="B610">
        <v>2.12</v>
      </c>
      <c r="C610">
        <v>135679</v>
      </c>
      <c r="D610">
        <v>2.1199919999999999</v>
      </c>
      <c r="E610">
        <v>28769</v>
      </c>
      <c r="F610">
        <v>1.79809</v>
      </c>
      <c r="G610">
        <v>-0.24990999999999999</v>
      </c>
      <c r="H610">
        <v>-7.1402900000000002E-7</v>
      </c>
      <c r="I610">
        <v>350000</v>
      </c>
      <c r="J610" t="s">
        <v>5</v>
      </c>
      <c r="K610" t="s">
        <v>4</v>
      </c>
      <c r="L610">
        <v>19117468</v>
      </c>
      <c r="M610">
        <v>12183</v>
      </c>
    </row>
    <row r="611" spans="1:13" x14ac:dyDescent="0.3">
      <c r="A611" t="s">
        <v>7</v>
      </c>
      <c r="B611">
        <v>2.11</v>
      </c>
      <c r="C611">
        <v>135039</v>
      </c>
      <c r="D611">
        <v>2.1099929999999998</v>
      </c>
      <c r="E611">
        <v>29342</v>
      </c>
      <c r="F611">
        <v>1.8339030000000001</v>
      </c>
      <c r="G611">
        <v>-0.21409700000000001</v>
      </c>
      <c r="H611">
        <v>-6.1170599999999996E-7</v>
      </c>
      <c r="I611">
        <v>350000</v>
      </c>
      <c r="J611" t="s">
        <v>5</v>
      </c>
      <c r="K611" t="s">
        <v>2</v>
      </c>
      <c r="L611">
        <v>19123887</v>
      </c>
      <c r="M611">
        <v>5602</v>
      </c>
    </row>
    <row r="612" spans="1:13" x14ac:dyDescent="0.3">
      <c r="A612" t="s">
        <v>7</v>
      </c>
      <c r="B612">
        <v>2.1</v>
      </c>
      <c r="C612">
        <v>134399</v>
      </c>
      <c r="D612">
        <v>2.099993</v>
      </c>
      <c r="E612">
        <v>29909</v>
      </c>
      <c r="F612">
        <v>1.8693409999999999</v>
      </c>
      <c r="G612">
        <v>-0.17865900000000001</v>
      </c>
      <c r="H612">
        <v>-5.1045400000000003E-7</v>
      </c>
      <c r="I612">
        <v>350000</v>
      </c>
      <c r="J612" t="s">
        <v>5</v>
      </c>
      <c r="K612" t="s">
        <v>2</v>
      </c>
      <c r="L612">
        <v>19130884</v>
      </c>
      <c r="M612">
        <v>5599</v>
      </c>
    </row>
    <row r="613" spans="1:13" x14ac:dyDescent="0.3">
      <c r="A613" t="s">
        <v>7</v>
      </c>
      <c r="B613">
        <v>2.09</v>
      </c>
      <c r="C613">
        <v>133759</v>
      </c>
      <c r="D613">
        <v>2.0899920000000001</v>
      </c>
      <c r="E613">
        <v>30482</v>
      </c>
      <c r="F613">
        <v>1.905154</v>
      </c>
      <c r="G613">
        <v>-0.142846</v>
      </c>
      <c r="H613">
        <v>-4.0813100000000002E-7</v>
      </c>
      <c r="I613">
        <v>350000</v>
      </c>
      <c r="J613" t="s">
        <v>5</v>
      </c>
      <c r="K613" t="s">
        <v>2</v>
      </c>
      <c r="L613">
        <v>19137886</v>
      </c>
      <c r="M613">
        <v>5601</v>
      </c>
    </row>
    <row r="614" spans="1:13" x14ac:dyDescent="0.3">
      <c r="A614" t="s">
        <v>7</v>
      </c>
      <c r="B614">
        <v>2.08</v>
      </c>
      <c r="C614">
        <v>133119</v>
      </c>
      <c r="D614">
        <v>2.0799919999999998</v>
      </c>
      <c r="E614">
        <v>31033</v>
      </c>
      <c r="F614">
        <v>1.939592</v>
      </c>
      <c r="G614">
        <v>-0.108408</v>
      </c>
      <c r="H614">
        <v>-3.0973699999999999E-7</v>
      </c>
      <c r="I614">
        <v>350000</v>
      </c>
      <c r="J614" t="s">
        <v>5</v>
      </c>
      <c r="K614" t="s">
        <v>2</v>
      </c>
      <c r="L614">
        <v>19144886</v>
      </c>
      <c r="M614">
        <v>5601</v>
      </c>
    </row>
    <row r="615" spans="1:13" x14ac:dyDescent="0.3">
      <c r="A615" t="s">
        <v>7</v>
      </c>
      <c r="B615">
        <v>2.0699999999999998</v>
      </c>
      <c r="C615">
        <v>132479</v>
      </c>
      <c r="D615">
        <v>2.0699920000000001</v>
      </c>
      <c r="E615">
        <v>31612</v>
      </c>
      <c r="F615">
        <v>1.9757800000000001</v>
      </c>
      <c r="G615">
        <v>-7.2220000000000006E-2</v>
      </c>
      <c r="H615">
        <v>-2.0634200000000001E-7</v>
      </c>
      <c r="I615">
        <v>350000</v>
      </c>
      <c r="J615" t="s">
        <v>5</v>
      </c>
      <c r="K615" t="s">
        <v>2</v>
      </c>
      <c r="L615">
        <v>19151886</v>
      </c>
      <c r="M615">
        <v>5601</v>
      </c>
    </row>
    <row r="616" spans="1:13" x14ac:dyDescent="0.3">
      <c r="A616" t="s">
        <v>7</v>
      </c>
      <c r="B616">
        <v>2.06</v>
      </c>
      <c r="C616">
        <v>131839</v>
      </c>
      <c r="D616">
        <v>2.0599919999999998</v>
      </c>
      <c r="E616">
        <v>32162</v>
      </c>
      <c r="F616">
        <v>2.0101559999999998</v>
      </c>
      <c r="G616">
        <v>-3.7844000000000003E-2</v>
      </c>
      <c r="H616">
        <v>-1.08126E-7</v>
      </c>
      <c r="I616">
        <v>350000</v>
      </c>
      <c r="J616" t="s">
        <v>5</v>
      </c>
      <c r="K616" t="s">
        <v>2</v>
      </c>
      <c r="L616">
        <v>19158887</v>
      </c>
      <c r="M616">
        <v>5602</v>
      </c>
    </row>
    <row r="617" spans="1:13" x14ac:dyDescent="0.3">
      <c r="A617" t="s">
        <v>7</v>
      </c>
      <c r="B617">
        <v>2.0499999999999998</v>
      </c>
      <c r="C617">
        <v>131199</v>
      </c>
      <c r="D617">
        <v>2.049992</v>
      </c>
      <c r="E617">
        <v>32733</v>
      </c>
      <c r="F617">
        <v>2.0458440000000002</v>
      </c>
      <c r="G617">
        <v>-2.1559999999999999E-3</v>
      </c>
      <c r="H617">
        <v>-6.1609999999999997E-9</v>
      </c>
      <c r="I617">
        <v>350000</v>
      </c>
      <c r="J617" t="s">
        <v>5</v>
      </c>
      <c r="K617" t="s">
        <v>2</v>
      </c>
      <c r="L617">
        <v>19165886</v>
      </c>
      <c r="M617">
        <v>5601</v>
      </c>
    </row>
    <row r="618" spans="1:13" x14ac:dyDescent="0.3">
      <c r="A618" t="s">
        <v>7</v>
      </c>
      <c r="B618">
        <v>2.04</v>
      </c>
      <c r="C618">
        <v>130559</v>
      </c>
      <c r="D618">
        <v>2.0399919999999998</v>
      </c>
      <c r="E618">
        <v>33291</v>
      </c>
      <c r="F618">
        <v>2.0807190000000002</v>
      </c>
      <c r="G618">
        <v>3.2718999999999998E-2</v>
      </c>
      <c r="H618">
        <v>9.3483000000000004E-8</v>
      </c>
      <c r="I618">
        <v>350000</v>
      </c>
      <c r="J618" t="s">
        <v>5</v>
      </c>
      <c r="K618" t="s">
        <v>2</v>
      </c>
      <c r="L618">
        <v>19172886</v>
      </c>
      <c r="M618">
        <v>5601</v>
      </c>
    </row>
    <row r="619" spans="1:13" x14ac:dyDescent="0.3">
      <c r="A619" t="s">
        <v>7</v>
      </c>
      <c r="B619">
        <v>2.0299999999999998</v>
      </c>
      <c r="C619">
        <v>129920</v>
      </c>
      <c r="D619">
        <v>2.030008</v>
      </c>
      <c r="E619">
        <v>33829</v>
      </c>
      <c r="F619">
        <v>2.1143450000000001</v>
      </c>
      <c r="G619">
        <v>6.6345000000000001E-2</v>
      </c>
      <c r="H619">
        <v>1.8955600000000001E-7</v>
      </c>
      <c r="I619">
        <v>350000</v>
      </c>
      <c r="J619" t="s">
        <v>5</v>
      </c>
      <c r="K619" t="s">
        <v>2</v>
      </c>
      <c r="L619">
        <v>19179886</v>
      </c>
      <c r="M619">
        <v>5601</v>
      </c>
    </row>
    <row r="620" spans="1:13" x14ac:dyDescent="0.3">
      <c r="A620" t="s">
        <v>7</v>
      </c>
      <c r="B620">
        <v>2.02</v>
      </c>
      <c r="C620">
        <v>129280</v>
      </c>
      <c r="D620">
        <v>2.0200079999999998</v>
      </c>
      <c r="E620">
        <v>34129</v>
      </c>
      <c r="F620">
        <v>2.133095</v>
      </c>
      <c r="G620">
        <v>8.5095000000000004E-2</v>
      </c>
      <c r="H620">
        <v>2.4312900000000001E-7</v>
      </c>
      <c r="I620">
        <v>350000</v>
      </c>
      <c r="J620" t="s">
        <v>5</v>
      </c>
      <c r="K620" t="s">
        <v>2</v>
      </c>
      <c r="L620">
        <v>19186886</v>
      </c>
      <c r="M620">
        <v>5601</v>
      </c>
    </row>
    <row r="621" spans="1:13" x14ac:dyDescent="0.3">
      <c r="A621" t="s">
        <v>7</v>
      </c>
      <c r="B621">
        <v>2.0099999999999998</v>
      </c>
      <c r="C621">
        <v>128640</v>
      </c>
      <c r="D621">
        <v>2.010008</v>
      </c>
      <c r="E621">
        <v>34583</v>
      </c>
      <c r="F621">
        <v>2.16147</v>
      </c>
      <c r="G621">
        <v>0.11347</v>
      </c>
      <c r="H621">
        <v>3.2420099999999998E-7</v>
      </c>
      <c r="I621">
        <v>350000</v>
      </c>
      <c r="J621" t="s">
        <v>5</v>
      </c>
      <c r="K621" t="s">
        <v>2</v>
      </c>
      <c r="L621">
        <v>19193884</v>
      </c>
      <c r="M621">
        <v>5599</v>
      </c>
    </row>
    <row r="622" spans="1:13" x14ac:dyDescent="0.3">
      <c r="A622" t="s">
        <v>7</v>
      </c>
      <c r="B622">
        <v>2</v>
      </c>
      <c r="C622">
        <v>128000</v>
      </c>
      <c r="D622">
        <v>2.0000079999999998</v>
      </c>
      <c r="E622">
        <v>35008</v>
      </c>
      <c r="F622">
        <v>2.188034</v>
      </c>
      <c r="G622">
        <v>0.14003299999999999</v>
      </c>
      <c r="H622">
        <v>4.0009599999999998E-7</v>
      </c>
      <c r="I622">
        <v>350000</v>
      </c>
      <c r="J622" t="s">
        <v>5</v>
      </c>
      <c r="K622" t="s">
        <v>2</v>
      </c>
      <c r="L622">
        <v>19200886</v>
      </c>
      <c r="M622">
        <v>5601</v>
      </c>
    </row>
    <row r="623" spans="1:13" x14ac:dyDescent="0.3">
      <c r="A623" t="s">
        <v>7</v>
      </c>
      <c r="B623">
        <v>1.99</v>
      </c>
      <c r="C623">
        <v>127360</v>
      </c>
      <c r="D623">
        <v>1.990008</v>
      </c>
      <c r="E623">
        <v>35437</v>
      </c>
      <c r="F623">
        <v>2.2148460000000001</v>
      </c>
      <c r="G623">
        <v>0.16684599999999999</v>
      </c>
      <c r="H623">
        <v>4.7670399999999998E-7</v>
      </c>
      <c r="I623">
        <v>350000</v>
      </c>
      <c r="J623" t="s">
        <v>5</v>
      </c>
      <c r="K623" t="s">
        <v>2</v>
      </c>
      <c r="L623">
        <v>19207886</v>
      </c>
      <c r="M623">
        <v>5601</v>
      </c>
    </row>
    <row r="624" spans="1:13" x14ac:dyDescent="0.3">
      <c r="A624" t="s">
        <v>7</v>
      </c>
      <c r="B624">
        <v>1.98</v>
      </c>
      <c r="C624">
        <v>126720</v>
      </c>
      <c r="D624">
        <v>1.980008</v>
      </c>
      <c r="E624">
        <v>35905</v>
      </c>
      <c r="F624">
        <v>2.244097</v>
      </c>
      <c r="G624">
        <v>0.19609699999999999</v>
      </c>
      <c r="H624">
        <v>5.6027699999999996E-7</v>
      </c>
      <c r="I624">
        <v>350000</v>
      </c>
      <c r="J624" t="s">
        <v>5</v>
      </c>
      <c r="K624" t="s">
        <v>2</v>
      </c>
      <c r="L624">
        <v>19214887</v>
      </c>
      <c r="M624">
        <v>5602</v>
      </c>
    </row>
    <row r="625" spans="1:13" x14ac:dyDescent="0.3">
      <c r="A625" t="s">
        <v>7</v>
      </c>
      <c r="B625">
        <v>1.97</v>
      </c>
      <c r="C625">
        <v>126080</v>
      </c>
      <c r="D625">
        <v>1.970008</v>
      </c>
      <c r="E625">
        <v>36319</v>
      </c>
      <c r="F625">
        <v>2.2699720000000001</v>
      </c>
      <c r="G625">
        <v>0.221972</v>
      </c>
      <c r="H625">
        <v>6.3420599999999996E-7</v>
      </c>
      <c r="I625">
        <v>350000</v>
      </c>
      <c r="J625" t="s">
        <v>5</v>
      </c>
      <c r="K625" t="s">
        <v>2</v>
      </c>
      <c r="L625">
        <v>19221886</v>
      </c>
      <c r="M625">
        <v>5601</v>
      </c>
    </row>
    <row r="626" spans="1:13" x14ac:dyDescent="0.3">
      <c r="A626" t="s">
        <v>7</v>
      </c>
      <c r="B626">
        <v>1.96</v>
      </c>
      <c r="C626">
        <v>125440</v>
      </c>
      <c r="D626">
        <v>1.960008</v>
      </c>
      <c r="E626">
        <v>36757</v>
      </c>
      <c r="F626">
        <v>2.2973479999999999</v>
      </c>
      <c r="G626">
        <v>0.24934700000000001</v>
      </c>
      <c r="H626">
        <v>7.12421E-7</v>
      </c>
      <c r="I626">
        <v>350000</v>
      </c>
      <c r="J626" t="s">
        <v>5</v>
      </c>
      <c r="K626" t="s">
        <v>2</v>
      </c>
      <c r="L626">
        <v>19228886</v>
      </c>
      <c r="M626">
        <v>5601</v>
      </c>
    </row>
    <row r="627" spans="1:13" x14ac:dyDescent="0.3">
      <c r="A627" t="s">
        <v>7</v>
      </c>
      <c r="B627">
        <v>1.95</v>
      </c>
      <c r="C627">
        <v>124800</v>
      </c>
      <c r="D627">
        <v>1.950007</v>
      </c>
      <c r="E627">
        <v>37200</v>
      </c>
      <c r="F627">
        <v>2.3250359999999999</v>
      </c>
      <c r="G627">
        <v>0.27703499999999998</v>
      </c>
      <c r="H627">
        <v>7.9153000000000005E-7</v>
      </c>
      <c r="I627">
        <v>350000</v>
      </c>
      <c r="J627" t="s">
        <v>5</v>
      </c>
      <c r="K627" t="s">
        <v>2</v>
      </c>
      <c r="L627">
        <v>19235887</v>
      </c>
      <c r="M627">
        <v>5602</v>
      </c>
    </row>
    <row r="628" spans="1:13" x14ac:dyDescent="0.3">
      <c r="A628" t="s">
        <v>7</v>
      </c>
      <c r="B628">
        <v>1.94</v>
      </c>
      <c r="C628">
        <v>124160</v>
      </c>
      <c r="D628">
        <v>1.940007</v>
      </c>
      <c r="E628">
        <v>37639</v>
      </c>
      <c r="F628">
        <v>2.3524729999999998</v>
      </c>
      <c r="G628">
        <v>0.30447299999999999</v>
      </c>
      <c r="H628">
        <v>8.6992399999999995E-7</v>
      </c>
      <c r="I628">
        <v>350000</v>
      </c>
      <c r="J628" t="s">
        <v>5</v>
      </c>
      <c r="K628" t="s">
        <v>2</v>
      </c>
      <c r="L628">
        <v>19242886</v>
      </c>
      <c r="M628">
        <v>5601</v>
      </c>
    </row>
    <row r="629" spans="1:13" x14ac:dyDescent="0.3">
      <c r="A629" t="s">
        <v>7</v>
      </c>
      <c r="B629">
        <v>1.93</v>
      </c>
      <c r="C629">
        <v>123520</v>
      </c>
      <c r="D629">
        <v>1.930007</v>
      </c>
      <c r="E629">
        <v>38042</v>
      </c>
      <c r="F629">
        <v>2.3776609999999998</v>
      </c>
      <c r="G629">
        <v>0.32966099999999998</v>
      </c>
      <c r="H629">
        <v>9.4188999999999997E-7</v>
      </c>
      <c r="I629">
        <v>350000</v>
      </c>
      <c r="J629" t="s">
        <v>5</v>
      </c>
      <c r="K629" t="s">
        <v>2</v>
      </c>
      <c r="L629">
        <v>19249886</v>
      </c>
      <c r="M629">
        <v>5601</v>
      </c>
    </row>
    <row r="630" spans="1:13" x14ac:dyDescent="0.3">
      <c r="A630" t="s">
        <v>7</v>
      </c>
      <c r="B630">
        <v>1.92</v>
      </c>
      <c r="C630">
        <v>122880</v>
      </c>
      <c r="D630">
        <v>1.920007</v>
      </c>
      <c r="E630">
        <v>38470</v>
      </c>
      <c r="F630">
        <v>2.4044120000000002</v>
      </c>
      <c r="G630">
        <v>0.35641200000000001</v>
      </c>
      <c r="H630">
        <v>1.0183189999999999E-6</v>
      </c>
      <c r="I630">
        <v>350000</v>
      </c>
      <c r="J630" t="s">
        <v>5</v>
      </c>
      <c r="K630" t="s">
        <v>2</v>
      </c>
      <c r="L630">
        <v>19256886</v>
      </c>
      <c r="M630">
        <v>5601</v>
      </c>
    </row>
    <row r="631" spans="1:13" x14ac:dyDescent="0.3">
      <c r="A631" t="s">
        <v>7</v>
      </c>
      <c r="B631">
        <v>1.91</v>
      </c>
      <c r="C631">
        <v>122240</v>
      </c>
      <c r="D631">
        <v>1.910007</v>
      </c>
      <c r="E631">
        <v>38917</v>
      </c>
      <c r="F631">
        <v>2.43235</v>
      </c>
      <c r="G631">
        <v>0.38435000000000002</v>
      </c>
      <c r="H631">
        <v>1.098142E-6</v>
      </c>
      <c r="I631">
        <v>350000</v>
      </c>
      <c r="J631" t="s">
        <v>5</v>
      </c>
      <c r="K631" t="s">
        <v>2</v>
      </c>
      <c r="L631">
        <v>19263889</v>
      </c>
      <c r="M631">
        <v>5604</v>
      </c>
    </row>
    <row r="632" spans="1:13" x14ac:dyDescent="0.3">
      <c r="A632" t="s">
        <v>7</v>
      </c>
      <c r="B632">
        <v>1.9</v>
      </c>
      <c r="C632">
        <v>121600</v>
      </c>
      <c r="D632">
        <v>1.900007</v>
      </c>
      <c r="E632">
        <v>39337</v>
      </c>
      <c r="F632">
        <v>2.4586000000000001</v>
      </c>
      <c r="G632">
        <v>0.41060000000000002</v>
      </c>
      <c r="H632">
        <v>1.173143E-6</v>
      </c>
      <c r="I632">
        <v>350000</v>
      </c>
      <c r="J632" t="s">
        <v>5</v>
      </c>
      <c r="K632" t="s">
        <v>2</v>
      </c>
      <c r="L632">
        <v>19270886</v>
      </c>
      <c r="M632">
        <v>5601</v>
      </c>
    </row>
    <row r="633" spans="1:13" x14ac:dyDescent="0.3">
      <c r="A633" t="s">
        <v>7</v>
      </c>
      <c r="B633">
        <v>1.89</v>
      </c>
      <c r="C633">
        <v>120960</v>
      </c>
      <c r="D633">
        <v>1.890007</v>
      </c>
      <c r="E633">
        <v>39877</v>
      </c>
      <c r="F633">
        <v>2.4923510000000002</v>
      </c>
      <c r="G633">
        <v>0.444351</v>
      </c>
      <c r="H633">
        <v>1.269573E-6</v>
      </c>
      <c r="I633">
        <v>350000</v>
      </c>
      <c r="J633" t="s">
        <v>5</v>
      </c>
      <c r="K633" t="s">
        <v>2</v>
      </c>
      <c r="L633">
        <v>19277887</v>
      </c>
      <c r="M633">
        <v>5602</v>
      </c>
    </row>
    <row r="634" spans="1:13" x14ac:dyDescent="0.3">
      <c r="A634" t="s">
        <v>7</v>
      </c>
      <c r="B634">
        <v>1.88</v>
      </c>
      <c r="C634">
        <v>120320</v>
      </c>
      <c r="D634">
        <v>1.880007</v>
      </c>
      <c r="E634">
        <v>40479</v>
      </c>
      <c r="F634">
        <v>2.529976</v>
      </c>
      <c r="G634">
        <v>0.48197600000000002</v>
      </c>
      <c r="H634">
        <v>1.377074E-6</v>
      </c>
      <c r="I634">
        <v>350000</v>
      </c>
      <c r="J634" t="s">
        <v>5</v>
      </c>
      <c r="K634" t="s">
        <v>2</v>
      </c>
      <c r="L634">
        <v>19284886</v>
      </c>
      <c r="M634">
        <v>5601</v>
      </c>
    </row>
    <row r="635" spans="1:13" x14ac:dyDescent="0.3">
      <c r="A635" t="s">
        <v>7</v>
      </c>
      <c r="B635">
        <v>1.87</v>
      </c>
      <c r="C635">
        <v>119680</v>
      </c>
      <c r="D635">
        <v>1.870007</v>
      </c>
      <c r="E635">
        <v>41782</v>
      </c>
      <c r="F635">
        <v>2.611415</v>
      </c>
      <c r="G635">
        <v>0.563415</v>
      </c>
      <c r="H635">
        <v>1.6097569999999999E-6</v>
      </c>
      <c r="I635">
        <v>350000</v>
      </c>
      <c r="J635" t="s">
        <v>5</v>
      </c>
      <c r="K635" t="s">
        <v>2</v>
      </c>
      <c r="L635">
        <v>19291884</v>
      </c>
      <c r="M635">
        <v>5599</v>
      </c>
    </row>
    <row r="636" spans="1:13" x14ac:dyDescent="0.3">
      <c r="A636" t="s">
        <v>7</v>
      </c>
      <c r="B636">
        <v>1.86</v>
      </c>
      <c r="C636">
        <v>119040</v>
      </c>
      <c r="D636">
        <v>1.860007</v>
      </c>
      <c r="E636">
        <v>43453</v>
      </c>
      <c r="F636">
        <v>2.7158540000000002</v>
      </c>
      <c r="G636">
        <v>0.66785399999999995</v>
      </c>
      <c r="H636">
        <v>1.9081539999999998E-6</v>
      </c>
      <c r="I636">
        <v>350000</v>
      </c>
      <c r="J636" t="s">
        <v>5</v>
      </c>
      <c r="K636" t="s">
        <v>2</v>
      </c>
      <c r="L636">
        <v>19298886</v>
      </c>
      <c r="M636">
        <v>5601</v>
      </c>
    </row>
    <row r="637" spans="1:13" x14ac:dyDescent="0.3">
      <c r="A637" t="s">
        <v>7</v>
      </c>
      <c r="B637">
        <v>1.85</v>
      </c>
      <c r="C637">
        <v>118400</v>
      </c>
      <c r="D637">
        <v>1.850007</v>
      </c>
      <c r="E637">
        <v>44052</v>
      </c>
      <c r="F637">
        <v>2.7532920000000001</v>
      </c>
      <c r="G637">
        <v>0.70529200000000003</v>
      </c>
      <c r="H637">
        <v>2.0151200000000001E-6</v>
      </c>
      <c r="I637">
        <v>350000</v>
      </c>
      <c r="J637" t="s">
        <v>5</v>
      </c>
      <c r="K637" t="s">
        <v>2</v>
      </c>
      <c r="L637">
        <v>19305886</v>
      </c>
      <c r="M637">
        <v>5601</v>
      </c>
    </row>
    <row r="638" spans="1:13" x14ac:dyDescent="0.3">
      <c r="A638" t="s">
        <v>7</v>
      </c>
      <c r="B638">
        <v>1.84</v>
      </c>
      <c r="C638">
        <v>117760</v>
      </c>
      <c r="D638">
        <v>1.8400069999999999</v>
      </c>
      <c r="E638">
        <v>44575</v>
      </c>
      <c r="F638">
        <v>2.7859799999999999</v>
      </c>
      <c r="G638">
        <v>0.73797999999999997</v>
      </c>
      <c r="H638">
        <v>2.1085140000000002E-6</v>
      </c>
      <c r="I638">
        <v>350000</v>
      </c>
      <c r="J638" t="s">
        <v>5</v>
      </c>
      <c r="K638" t="s">
        <v>2</v>
      </c>
      <c r="L638">
        <v>19312886</v>
      </c>
      <c r="M638">
        <v>5601</v>
      </c>
    </row>
    <row r="639" spans="1:13" x14ac:dyDescent="0.3">
      <c r="A639" t="s">
        <v>7</v>
      </c>
      <c r="B639">
        <v>1.83</v>
      </c>
      <c r="C639">
        <v>117120</v>
      </c>
      <c r="D639">
        <v>1.8300069999999999</v>
      </c>
      <c r="E639">
        <v>45157</v>
      </c>
      <c r="F639">
        <v>2.8223560000000001</v>
      </c>
      <c r="G639">
        <v>0.77435600000000004</v>
      </c>
      <c r="H639">
        <v>2.212445E-6</v>
      </c>
      <c r="I639">
        <v>350000</v>
      </c>
      <c r="J639" t="s">
        <v>5</v>
      </c>
      <c r="K639" t="s">
        <v>2</v>
      </c>
      <c r="L639">
        <v>19319886</v>
      </c>
      <c r="M639">
        <v>5601</v>
      </c>
    </row>
    <row r="640" spans="1:13" x14ac:dyDescent="0.3">
      <c r="A640" t="s">
        <v>7</v>
      </c>
      <c r="B640">
        <v>1.82</v>
      </c>
      <c r="C640">
        <v>116480</v>
      </c>
      <c r="D640">
        <v>1.8200069999999999</v>
      </c>
      <c r="E640">
        <v>45730</v>
      </c>
      <c r="F640">
        <v>2.8581690000000002</v>
      </c>
      <c r="G640">
        <v>0.81016900000000003</v>
      </c>
      <c r="H640">
        <v>2.3147679999999998E-6</v>
      </c>
      <c r="I640">
        <v>350000</v>
      </c>
      <c r="J640" t="s">
        <v>5</v>
      </c>
      <c r="K640" t="s">
        <v>2</v>
      </c>
      <c r="L640">
        <v>19326886</v>
      </c>
      <c r="M640">
        <v>5601</v>
      </c>
    </row>
    <row r="641" spans="1:13" x14ac:dyDescent="0.3">
      <c r="A641" t="s">
        <v>7</v>
      </c>
      <c r="B641">
        <v>1.81</v>
      </c>
      <c r="C641">
        <v>115840</v>
      </c>
      <c r="D641">
        <v>1.8100069999999999</v>
      </c>
      <c r="E641">
        <v>46316</v>
      </c>
      <c r="F641">
        <v>2.8947940000000001</v>
      </c>
      <c r="G641">
        <v>0.84679400000000005</v>
      </c>
      <c r="H641">
        <v>2.419412E-6</v>
      </c>
      <c r="I641">
        <v>350000</v>
      </c>
      <c r="J641" t="s">
        <v>5</v>
      </c>
      <c r="K641" t="s">
        <v>2</v>
      </c>
      <c r="L641">
        <v>19333887</v>
      </c>
      <c r="M641">
        <v>5602</v>
      </c>
    </row>
    <row r="642" spans="1:13" x14ac:dyDescent="0.3">
      <c r="A642" t="s">
        <v>7</v>
      </c>
      <c r="B642">
        <v>1.8</v>
      </c>
      <c r="C642">
        <v>115200</v>
      </c>
      <c r="D642">
        <v>1.8000069999999999</v>
      </c>
      <c r="E642">
        <v>46889</v>
      </c>
      <c r="F642">
        <v>2.9306079999999999</v>
      </c>
      <c r="G642">
        <v>0.88260700000000003</v>
      </c>
      <c r="H642">
        <v>2.5217349999999998E-6</v>
      </c>
      <c r="I642">
        <v>350000</v>
      </c>
      <c r="J642" t="s">
        <v>5</v>
      </c>
      <c r="K642" t="s">
        <v>2</v>
      </c>
      <c r="L642">
        <v>19340886</v>
      </c>
      <c r="M642">
        <v>5601</v>
      </c>
    </row>
    <row r="643" spans="1:13" x14ac:dyDescent="0.3">
      <c r="A643" t="s">
        <v>7</v>
      </c>
      <c r="B643">
        <v>1.79</v>
      </c>
      <c r="C643">
        <v>114560</v>
      </c>
      <c r="D643">
        <v>1.7900069999999999</v>
      </c>
      <c r="E643">
        <v>47408</v>
      </c>
      <c r="F643">
        <v>2.9630450000000002</v>
      </c>
      <c r="G643">
        <v>0.915045</v>
      </c>
      <c r="H643">
        <v>2.6144150000000001E-6</v>
      </c>
      <c r="I643">
        <v>350000</v>
      </c>
      <c r="J643" t="s">
        <v>5</v>
      </c>
      <c r="K643" t="s">
        <v>2</v>
      </c>
      <c r="L643">
        <v>19347884</v>
      </c>
      <c r="M643">
        <v>5599</v>
      </c>
    </row>
    <row r="644" spans="1:13" x14ac:dyDescent="0.3">
      <c r="A644" t="s">
        <v>7</v>
      </c>
      <c r="B644">
        <v>1.78</v>
      </c>
      <c r="C644">
        <v>113920</v>
      </c>
      <c r="D644">
        <v>1.7800069999999999</v>
      </c>
      <c r="E644">
        <v>47943</v>
      </c>
      <c r="F644">
        <v>2.996483</v>
      </c>
      <c r="G644">
        <v>0.94848299999999997</v>
      </c>
      <c r="H644">
        <v>2.7099519999999998E-6</v>
      </c>
      <c r="I644">
        <v>350000</v>
      </c>
      <c r="J644" t="s">
        <v>5</v>
      </c>
      <c r="K644" t="s">
        <v>2</v>
      </c>
      <c r="L644">
        <v>19354886</v>
      </c>
      <c r="M644">
        <v>5601</v>
      </c>
    </row>
    <row r="645" spans="1:13" x14ac:dyDescent="0.3">
      <c r="A645" t="s">
        <v>7</v>
      </c>
      <c r="B645">
        <v>1.77</v>
      </c>
      <c r="C645">
        <v>113280</v>
      </c>
      <c r="D645">
        <v>1.7700070000000001</v>
      </c>
      <c r="E645">
        <v>48571</v>
      </c>
      <c r="F645">
        <v>3.0357340000000002</v>
      </c>
      <c r="G645">
        <v>0.987734</v>
      </c>
      <c r="H645">
        <v>2.8220970000000002E-6</v>
      </c>
      <c r="I645">
        <v>350000</v>
      </c>
      <c r="J645" t="s">
        <v>5</v>
      </c>
      <c r="K645" t="s">
        <v>2</v>
      </c>
      <c r="L645">
        <v>19361886</v>
      </c>
      <c r="M645">
        <v>5601</v>
      </c>
    </row>
    <row r="646" spans="1:13" x14ac:dyDescent="0.3">
      <c r="A646" t="s">
        <v>7</v>
      </c>
      <c r="B646">
        <v>1.76</v>
      </c>
      <c r="C646">
        <v>112640</v>
      </c>
      <c r="D646">
        <v>1.7600070000000001</v>
      </c>
      <c r="E646">
        <v>49139</v>
      </c>
      <c r="F646">
        <v>3.0712350000000002</v>
      </c>
      <c r="G646">
        <v>1.0232349999999999</v>
      </c>
      <c r="H646">
        <v>2.923528E-6</v>
      </c>
      <c r="I646">
        <v>350000</v>
      </c>
      <c r="J646" t="s">
        <v>5</v>
      </c>
      <c r="K646" t="s">
        <v>2</v>
      </c>
      <c r="L646">
        <v>19368884</v>
      </c>
      <c r="M646">
        <v>5599</v>
      </c>
    </row>
    <row r="647" spans="1:13" x14ac:dyDescent="0.3">
      <c r="A647" t="s">
        <v>7</v>
      </c>
      <c r="B647">
        <v>1.75</v>
      </c>
      <c r="C647">
        <v>112000</v>
      </c>
      <c r="D647">
        <v>1.7500070000000001</v>
      </c>
      <c r="E647">
        <v>49699</v>
      </c>
      <c r="F647">
        <v>3.1062349999999999</v>
      </c>
      <c r="G647">
        <v>1.058235</v>
      </c>
      <c r="H647">
        <v>3.0235279999999999E-6</v>
      </c>
      <c r="I647">
        <v>350000</v>
      </c>
      <c r="J647" t="s">
        <v>5</v>
      </c>
      <c r="K647" t="s">
        <v>2</v>
      </c>
      <c r="L647">
        <v>19375886</v>
      </c>
      <c r="M647">
        <v>5601</v>
      </c>
    </row>
    <row r="648" spans="1:13" x14ac:dyDescent="0.3">
      <c r="A648" t="s">
        <v>7</v>
      </c>
      <c r="B648">
        <v>1.74</v>
      </c>
      <c r="C648">
        <v>111360</v>
      </c>
      <c r="D648">
        <v>1.7400070000000001</v>
      </c>
      <c r="E648">
        <v>50252</v>
      </c>
      <c r="F648">
        <v>3.1407980000000002</v>
      </c>
      <c r="G648">
        <v>1.0927979999999999</v>
      </c>
      <c r="H648">
        <v>3.12228E-6</v>
      </c>
      <c r="I648">
        <v>350000</v>
      </c>
      <c r="J648" t="s">
        <v>5</v>
      </c>
      <c r="K648" t="s">
        <v>2</v>
      </c>
      <c r="L648">
        <v>19382884</v>
      </c>
      <c r="M648">
        <v>5599</v>
      </c>
    </row>
    <row r="649" spans="1:13" x14ac:dyDescent="0.3">
      <c r="A649" t="s">
        <v>7</v>
      </c>
      <c r="B649">
        <v>1.73</v>
      </c>
      <c r="C649">
        <v>110720</v>
      </c>
      <c r="D649">
        <v>1.7300070000000001</v>
      </c>
      <c r="E649">
        <v>50821</v>
      </c>
      <c r="F649">
        <v>3.176361</v>
      </c>
      <c r="G649">
        <v>1.1283609999999999</v>
      </c>
      <c r="H649">
        <v>3.2238890000000001E-6</v>
      </c>
      <c r="I649">
        <v>350000</v>
      </c>
      <c r="J649" t="s">
        <v>5</v>
      </c>
      <c r="K649" t="s">
        <v>2</v>
      </c>
      <c r="L649">
        <v>19389890</v>
      </c>
      <c r="M649">
        <v>5605</v>
      </c>
    </row>
    <row r="650" spans="1:13" x14ac:dyDescent="0.3">
      <c r="A650" t="s">
        <v>7</v>
      </c>
      <c r="B650">
        <v>1.72</v>
      </c>
      <c r="C650">
        <v>110080</v>
      </c>
      <c r="D650">
        <v>1.7200070000000001</v>
      </c>
      <c r="E650">
        <v>51395</v>
      </c>
      <c r="F650">
        <v>3.212237</v>
      </c>
      <c r="G650">
        <v>1.164237</v>
      </c>
      <c r="H650">
        <v>3.326391E-6</v>
      </c>
      <c r="I650">
        <v>350000</v>
      </c>
      <c r="J650" t="s">
        <v>5</v>
      </c>
      <c r="K650" t="s">
        <v>2</v>
      </c>
      <c r="L650">
        <v>19396886</v>
      </c>
      <c r="M650">
        <v>5601</v>
      </c>
    </row>
    <row r="651" spans="1:13" x14ac:dyDescent="0.3">
      <c r="A651" t="s">
        <v>7</v>
      </c>
      <c r="B651">
        <v>1.71</v>
      </c>
      <c r="C651">
        <v>109440</v>
      </c>
      <c r="D651">
        <v>1.7100070000000001</v>
      </c>
      <c r="E651">
        <v>51967</v>
      </c>
      <c r="F651">
        <v>3.2479870000000002</v>
      </c>
      <c r="G651">
        <v>1.1999869999999999</v>
      </c>
      <c r="H651">
        <v>3.4285350000000002E-6</v>
      </c>
      <c r="I651">
        <v>350000</v>
      </c>
      <c r="J651" t="s">
        <v>5</v>
      </c>
      <c r="K651" t="s">
        <v>2</v>
      </c>
      <c r="L651">
        <v>19403886</v>
      </c>
      <c r="M651">
        <v>5601</v>
      </c>
    </row>
    <row r="652" spans="1:13" x14ac:dyDescent="0.3">
      <c r="A652" t="s">
        <v>7</v>
      </c>
      <c r="B652">
        <v>1.7</v>
      </c>
      <c r="C652">
        <v>108800</v>
      </c>
      <c r="D652">
        <v>1.7000059999999999</v>
      </c>
      <c r="E652">
        <v>52531</v>
      </c>
      <c r="F652">
        <v>3.2832379999999999</v>
      </c>
      <c r="G652">
        <v>1.2352380000000001</v>
      </c>
      <c r="H652">
        <v>3.5292500000000001E-6</v>
      </c>
      <c r="I652">
        <v>350000</v>
      </c>
      <c r="J652" t="s">
        <v>5</v>
      </c>
      <c r="K652" t="s">
        <v>2</v>
      </c>
      <c r="L652">
        <v>19410890</v>
      </c>
      <c r="M652">
        <v>5605</v>
      </c>
    </row>
    <row r="653" spans="1:13" x14ac:dyDescent="0.3">
      <c r="A653" t="s">
        <v>7</v>
      </c>
      <c r="B653">
        <v>1.69</v>
      </c>
      <c r="C653">
        <v>108160</v>
      </c>
      <c r="D653">
        <v>1.6900059999999999</v>
      </c>
      <c r="E653">
        <v>53104</v>
      </c>
      <c r="F653">
        <v>3.319051</v>
      </c>
      <c r="G653">
        <v>1.2710509999999999</v>
      </c>
      <c r="H653">
        <v>3.631573E-6</v>
      </c>
      <c r="I653">
        <v>350000</v>
      </c>
      <c r="J653" t="s">
        <v>5</v>
      </c>
      <c r="K653" t="s">
        <v>2</v>
      </c>
      <c r="L653">
        <v>19417886</v>
      </c>
      <c r="M653">
        <v>5601</v>
      </c>
    </row>
    <row r="654" spans="1:13" x14ac:dyDescent="0.3">
      <c r="A654" t="s">
        <v>7</v>
      </c>
      <c r="B654">
        <v>1.68</v>
      </c>
      <c r="C654">
        <v>107520</v>
      </c>
      <c r="D654">
        <v>1.680007</v>
      </c>
      <c r="E654">
        <v>53645</v>
      </c>
      <c r="F654">
        <v>3.3528639999999998</v>
      </c>
      <c r="G654">
        <v>1.304864</v>
      </c>
      <c r="H654">
        <v>3.7281829999999999E-6</v>
      </c>
      <c r="I654">
        <v>350000</v>
      </c>
      <c r="J654" t="s">
        <v>5</v>
      </c>
      <c r="K654" t="s">
        <v>2</v>
      </c>
      <c r="L654">
        <v>19424886</v>
      </c>
      <c r="M654">
        <v>5601</v>
      </c>
    </row>
    <row r="655" spans="1:13" x14ac:dyDescent="0.3">
      <c r="A655" t="s">
        <v>7</v>
      </c>
      <c r="B655">
        <v>1.67</v>
      </c>
      <c r="C655">
        <v>106880</v>
      </c>
      <c r="D655">
        <v>1.6700060000000001</v>
      </c>
      <c r="E655">
        <v>54247</v>
      </c>
      <c r="F655">
        <v>3.3904890000000001</v>
      </c>
      <c r="G655">
        <v>1.342489</v>
      </c>
      <c r="H655">
        <v>3.8356829999999997E-6</v>
      </c>
      <c r="I655">
        <v>350000</v>
      </c>
      <c r="J655" t="s">
        <v>5</v>
      </c>
      <c r="K655" t="s">
        <v>2</v>
      </c>
      <c r="L655">
        <v>19431886</v>
      </c>
      <c r="M655">
        <v>5601</v>
      </c>
    </row>
    <row r="656" spans="1:13" x14ac:dyDescent="0.3">
      <c r="A656" t="s">
        <v>7</v>
      </c>
      <c r="B656">
        <v>1.66</v>
      </c>
      <c r="C656">
        <v>106240</v>
      </c>
      <c r="D656">
        <v>1.6600060000000001</v>
      </c>
      <c r="E656">
        <v>54767</v>
      </c>
      <c r="F656">
        <v>3.42299</v>
      </c>
      <c r="G656">
        <v>1.3749899999999999</v>
      </c>
      <c r="H656">
        <v>3.9285419999999996E-6</v>
      </c>
      <c r="I656">
        <v>350000</v>
      </c>
      <c r="J656" t="s">
        <v>5</v>
      </c>
      <c r="K656" t="s">
        <v>2</v>
      </c>
      <c r="L656">
        <v>19438889</v>
      </c>
      <c r="M656">
        <v>5598</v>
      </c>
    </row>
    <row r="657" spans="1:13" x14ac:dyDescent="0.3">
      <c r="A657" t="s">
        <v>7</v>
      </c>
      <c r="B657">
        <v>1.65</v>
      </c>
      <c r="C657">
        <v>105600</v>
      </c>
      <c r="D657">
        <v>1.6500060000000001</v>
      </c>
      <c r="E657">
        <v>55372</v>
      </c>
      <c r="F657">
        <v>3.4608029999999999</v>
      </c>
      <c r="G657">
        <v>1.412803</v>
      </c>
      <c r="H657">
        <v>4.0365789999999997E-6</v>
      </c>
      <c r="I657">
        <v>350000</v>
      </c>
      <c r="J657" t="s">
        <v>5</v>
      </c>
      <c r="K657" t="s">
        <v>2</v>
      </c>
      <c r="L657">
        <v>19445886</v>
      </c>
      <c r="M657">
        <v>5601</v>
      </c>
    </row>
    <row r="658" spans="1:13" x14ac:dyDescent="0.3">
      <c r="A658" t="s">
        <v>7</v>
      </c>
      <c r="B658">
        <v>1.64</v>
      </c>
      <c r="C658">
        <v>104960</v>
      </c>
      <c r="D658">
        <v>1.6400060000000001</v>
      </c>
      <c r="E658">
        <v>55923</v>
      </c>
      <c r="F658">
        <v>3.495241</v>
      </c>
      <c r="G658">
        <v>1.447241</v>
      </c>
      <c r="H658">
        <v>4.1349739999999999E-6</v>
      </c>
      <c r="I658">
        <v>350000</v>
      </c>
      <c r="J658" t="s">
        <v>5</v>
      </c>
      <c r="K658" t="s">
        <v>2</v>
      </c>
      <c r="L658">
        <v>19452886</v>
      </c>
      <c r="M658">
        <v>5601</v>
      </c>
    </row>
    <row r="659" spans="1:13" x14ac:dyDescent="0.3">
      <c r="A659" t="s">
        <v>7</v>
      </c>
      <c r="B659">
        <v>1.63</v>
      </c>
      <c r="C659">
        <v>104320</v>
      </c>
      <c r="D659">
        <v>1.6300060000000001</v>
      </c>
      <c r="E659">
        <v>56457</v>
      </c>
      <c r="F659">
        <v>3.5286170000000001</v>
      </c>
      <c r="G659">
        <v>1.4806170000000001</v>
      </c>
      <c r="H659">
        <v>4.2303330000000002E-6</v>
      </c>
      <c r="I659">
        <v>350000</v>
      </c>
      <c r="J659" t="s">
        <v>5</v>
      </c>
      <c r="K659" t="s">
        <v>2</v>
      </c>
      <c r="L659">
        <v>19459890</v>
      </c>
      <c r="M659">
        <v>5604</v>
      </c>
    </row>
    <row r="660" spans="1:13" x14ac:dyDescent="0.3">
      <c r="A660" t="s">
        <v>7</v>
      </c>
      <c r="B660">
        <v>1.62</v>
      </c>
      <c r="C660">
        <v>103680</v>
      </c>
      <c r="D660">
        <v>1.6200060000000001</v>
      </c>
      <c r="E660">
        <v>57082</v>
      </c>
      <c r="F660">
        <v>3.5676800000000002</v>
      </c>
      <c r="G660">
        <v>1.5196799999999999</v>
      </c>
      <c r="H660">
        <v>4.3419410000000004E-6</v>
      </c>
      <c r="I660">
        <v>350000</v>
      </c>
      <c r="J660" t="s">
        <v>5</v>
      </c>
      <c r="K660" t="s">
        <v>2</v>
      </c>
      <c r="L660">
        <v>19466891</v>
      </c>
      <c r="M660">
        <v>5606</v>
      </c>
    </row>
    <row r="661" spans="1:13" x14ac:dyDescent="0.3">
      <c r="A661" t="s">
        <v>7</v>
      </c>
      <c r="B661">
        <v>1.61</v>
      </c>
      <c r="C661">
        <v>103040</v>
      </c>
      <c r="D661">
        <v>1.610006</v>
      </c>
      <c r="E661">
        <v>57620</v>
      </c>
      <c r="F661">
        <v>3.601305</v>
      </c>
      <c r="G661">
        <v>1.5533049999999999</v>
      </c>
      <c r="H661">
        <v>4.4380139999999997E-6</v>
      </c>
      <c r="I661">
        <v>350000</v>
      </c>
      <c r="J661" t="s">
        <v>5</v>
      </c>
      <c r="K661" t="s">
        <v>2</v>
      </c>
      <c r="L661">
        <v>19473886</v>
      </c>
      <c r="M661">
        <v>5601</v>
      </c>
    </row>
    <row r="662" spans="1:13" x14ac:dyDescent="0.3">
      <c r="A662" t="s">
        <v>7</v>
      </c>
      <c r="B662">
        <v>1.6</v>
      </c>
      <c r="C662">
        <v>102400</v>
      </c>
      <c r="D662">
        <v>1.600006</v>
      </c>
      <c r="E662">
        <v>58179</v>
      </c>
      <c r="F662">
        <v>3.6362429999999999</v>
      </c>
      <c r="G662">
        <v>1.5882430000000001</v>
      </c>
      <c r="H662">
        <v>4.5378379999999998E-6</v>
      </c>
      <c r="I662">
        <v>350000</v>
      </c>
      <c r="J662" t="s">
        <v>5</v>
      </c>
      <c r="K662" t="s">
        <v>2</v>
      </c>
      <c r="L662">
        <v>19480886</v>
      </c>
      <c r="M662">
        <v>5601</v>
      </c>
    </row>
    <row r="663" spans="1:13" x14ac:dyDescent="0.3">
      <c r="A663" t="s">
        <v>7</v>
      </c>
      <c r="B663">
        <v>1.59</v>
      </c>
      <c r="C663">
        <v>101760</v>
      </c>
      <c r="D663">
        <v>1.590006</v>
      </c>
      <c r="E663">
        <v>58778</v>
      </c>
      <c r="F663">
        <v>3.6736810000000002</v>
      </c>
      <c r="G663">
        <v>1.6256809999999999</v>
      </c>
      <c r="H663">
        <v>4.6448040000000001E-6</v>
      </c>
      <c r="I663">
        <v>350000</v>
      </c>
      <c r="J663" t="s">
        <v>5</v>
      </c>
      <c r="K663" t="s">
        <v>2</v>
      </c>
      <c r="L663">
        <v>19487886</v>
      </c>
      <c r="M663">
        <v>5601</v>
      </c>
    </row>
    <row r="664" spans="1:13" x14ac:dyDescent="0.3">
      <c r="A664" t="s">
        <v>7</v>
      </c>
      <c r="B664">
        <v>1.58</v>
      </c>
      <c r="C664">
        <v>101120</v>
      </c>
      <c r="D664">
        <v>1.580006</v>
      </c>
      <c r="E664">
        <v>59301</v>
      </c>
      <c r="F664">
        <v>3.706369</v>
      </c>
      <c r="G664">
        <v>1.658369</v>
      </c>
      <c r="H664">
        <v>4.7381969999999999E-6</v>
      </c>
      <c r="I664">
        <v>350000</v>
      </c>
      <c r="J664" t="s">
        <v>5</v>
      </c>
      <c r="K664" t="s">
        <v>2</v>
      </c>
      <c r="L664">
        <v>19494886</v>
      </c>
      <c r="M664">
        <v>5601</v>
      </c>
    </row>
    <row r="665" spans="1:13" x14ac:dyDescent="0.3">
      <c r="A665" t="s">
        <v>7</v>
      </c>
      <c r="B665">
        <v>1.57</v>
      </c>
      <c r="C665">
        <v>100480</v>
      </c>
      <c r="D665">
        <v>1.570006</v>
      </c>
      <c r="E665">
        <v>59808</v>
      </c>
      <c r="F665">
        <v>3.738057</v>
      </c>
      <c r="G665">
        <v>1.6900569999999999</v>
      </c>
      <c r="H665">
        <v>4.8287339999999997E-6</v>
      </c>
      <c r="I665">
        <v>350000</v>
      </c>
      <c r="J665" t="s">
        <v>5</v>
      </c>
      <c r="K665" t="s">
        <v>2</v>
      </c>
      <c r="L665">
        <v>19501886</v>
      </c>
      <c r="M665">
        <v>5601</v>
      </c>
    </row>
    <row r="666" spans="1:13" x14ac:dyDescent="0.3">
      <c r="A666" t="s">
        <v>7</v>
      </c>
      <c r="B666">
        <v>1.56</v>
      </c>
      <c r="C666">
        <v>99840</v>
      </c>
      <c r="D666">
        <v>1.560006</v>
      </c>
      <c r="E666">
        <v>60453</v>
      </c>
      <c r="F666">
        <v>3.7783699999999998</v>
      </c>
      <c r="G666">
        <v>1.73037</v>
      </c>
      <c r="H666">
        <v>4.9439150000000004E-6</v>
      </c>
      <c r="I666">
        <v>350000</v>
      </c>
      <c r="J666" t="s">
        <v>5</v>
      </c>
      <c r="K666" t="s">
        <v>2</v>
      </c>
      <c r="L666">
        <v>19508886</v>
      </c>
      <c r="M666">
        <v>5601</v>
      </c>
    </row>
    <row r="667" spans="1:13" x14ac:dyDescent="0.3">
      <c r="A667" t="s">
        <v>7</v>
      </c>
      <c r="B667">
        <v>1.55</v>
      </c>
      <c r="C667">
        <v>99200</v>
      </c>
      <c r="D667">
        <v>1.550006</v>
      </c>
      <c r="E667">
        <v>61022</v>
      </c>
      <c r="F667">
        <v>3.813933</v>
      </c>
      <c r="G667">
        <v>1.765933</v>
      </c>
      <c r="H667">
        <v>5.045524E-6</v>
      </c>
      <c r="I667">
        <v>350000</v>
      </c>
      <c r="J667" t="s">
        <v>5</v>
      </c>
      <c r="K667" t="s">
        <v>2</v>
      </c>
      <c r="L667">
        <v>19515886</v>
      </c>
      <c r="M667">
        <v>5601</v>
      </c>
    </row>
    <row r="668" spans="1:13" x14ac:dyDescent="0.3">
      <c r="A668" t="s">
        <v>7</v>
      </c>
      <c r="B668">
        <v>1.54</v>
      </c>
      <c r="C668">
        <v>98560</v>
      </c>
      <c r="D668">
        <v>1.540006</v>
      </c>
      <c r="E668">
        <v>61585</v>
      </c>
      <c r="F668">
        <v>3.8491209999999998</v>
      </c>
      <c r="G668">
        <v>1.801121</v>
      </c>
      <c r="H668">
        <v>5.1460609999999997E-6</v>
      </c>
      <c r="I668">
        <v>350000</v>
      </c>
      <c r="J668" t="s">
        <v>5</v>
      </c>
      <c r="K668" t="s">
        <v>2</v>
      </c>
      <c r="L668">
        <v>19522883</v>
      </c>
      <c r="M668">
        <v>5598</v>
      </c>
    </row>
    <row r="669" spans="1:13" x14ac:dyDescent="0.3">
      <c r="A669" t="s">
        <v>7</v>
      </c>
      <c r="B669">
        <v>1.53</v>
      </c>
      <c r="C669">
        <v>97920</v>
      </c>
      <c r="D669">
        <v>1.530006</v>
      </c>
      <c r="E669">
        <v>42802</v>
      </c>
      <c r="F669">
        <v>2.6751659999999999</v>
      </c>
      <c r="G669">
        <v>0.627166</v>
      </c>
      <c r="H669">
        <v>5.2263820000000004E-6</v>
      </c>
      <c r="I669">
        <v>120000</v>
      </c>
      <c r="J669" t="s">
        <v>3</v>
      </c>
      <c r="K669" t="s">
        <v>6</v>
      </c>
      <c r="L669">
        <v>19536473</v>
      </c>
      <c r="M669">
        <v>12188</v>
      </c>
    </row>
    <row r="670" spans="1:13" x14ac:dyDescent="0.3">
      <c r="A670" t="s">
        <v>7</v>
      </c>
      <c r="B670">
        <v>1.52</v>
      </c>
      <c r="C670">
        <v>97280</v>
      </c>
      <c r="D670">
        <v>1.520006</v>
      </c>
      <c r="E670">
        <v>43073</v>
      </c>
      <c r="F670">
        <v>2.6921040000000001</v>
      </c>
      <c r="G670">
        <v>0.64410400000000001</v>
      </c>
      <c r="H670">
        <v>5.367529E-6</v>
      </c>
      <c r="I670">
        <v>120000</v>
      </c>
      <c r="J670" t="s">
        <v>3</v>
      </c>
      <c r="K670" t="s">
        <v>2</v>
      </c>
      <c r="L670">
        <v>19542893</v>
      </c>
      <c r="M670">
        <v>5608</v>
      </c>
    </row>
    <row r="671" spans="1:13" x14ac:dyDescent="0.3">
      <c r="A671" t="s">
        <v>7</v>
      </c>
      <c r="B671">
        <v>1.51</v>
      </c>
      <c r="C671">
        <v>96640</v>
      </c>
      <c r="D671">
        <v>1.510006</v>
      </c>
      <c r="E671">
        <v>43184</v>
      </c>
      <c r="F671">
        <v>2.6990409999999998</v>
      </c>
      <c r="G671">
        <v>0.65104099999999998</v>
      </c>
      <c r="H671">
        <v>5.4253439999999999E-6</v>
      </c>
      <c r="I671">
        <v>120000</v>
      </c>
      <c r="J671" t="s">
        <v>3</v>
      </c>
      <c r="K671" t="s">
        <v>2</v>
      </c>
      <c r="L671">
        <v>19549886</v>
      </c>
      <c r="M671">
        <v>5601</v>
      </c>
    </row>
    <row r="672" spans="1:13" x14ac:dyDescent="0.3">
      <c r="A672" t="s">
        <v>7</v>
      </c>
      <c r="B672">
        <v>1.5</v>
      </c>
      <c r="C672">
        <v>96000</v>
      </c>
      <c r="D672">
        <v>1.500006</v>
      </c>
      <c r="E672">
        <v>43405</v>
      </c>
      <c r="F672">
        <v>2.7128540000000001</v>
      </c>
      <c r="G672">
        <v>0.66485399999999995</v>
      </c>
      <c r="H672">
        <v>5.5404499999999996E-6</v>
      </c>
      <c r="I672">
        <v>120000</v>
      </c>
      <c r="J672" t="s">
        <v>3</v>
      </c>
      <c r="K672" t="s">
        <v>2</v>
      </c>
      <c r="L672">
        <v>19556889</v>
      </c>
      <c r="M672">
        <v>5604</v>
      </c>
    </row>
    <row r="673" spans="1:13" x14ac:dyDescent="0.3">
      <c r="A673" t="s">
        <v>7</v>
      </c>
      <c r="B673">
        <v>1.49</v>
      </c>
      <c r="C673">
        <v>95360</v>
      </c>
      <c r="D673">
        <v>1.4900059999999999</v>
      </c>
      <c r="E673">
        <v>43606</v>
      </c>
      <c r="F673">
        <v>2.7254170000000002</v>
      </c>
      <c r="G673">
        <v>0.67741700000000005</v>
      </c>
      <c r="H673">
        <v>5.6451380000000002E-6</v>
      </c>
      <c r="I673">
        <v>120000</v>
      </c>
      <c r="J673" t="s">
        <v>3</v>
      </c>
      <c r="K673" t="s">
        <v>2</v>
      </c>
      <c r="L673">
        <v>19563886</v>
      </c>
      <c r="M673">
        <v>5601</v>
      </c>
    </row>
    <row r="674" spans="1:13" x14ac:dyDescent="0.3">
      <c r="A674" t="s">
        <v>7</v>
      </c>
      <c r="B674">
        <v>1.48</v>
      </c>
      <c r="C674">
        <v>94720</v>
      </c>
      <c r="D674">
        <v>1.4800059999999999</v>
      </c>
      <c r="E674">
        <v>43830</v>
      </c>
      <c r="F674">
        <v>2.739417</v>
      </c>
      <c r="G674">
        <v>0.69141699999999995</v>
      </c>
      <c r="H674">
        <v>5.7618060000000002E-6</v>
      </c>
      <c r="I674">
        <v>120000</v>
      </c>
      <c r="J674" t="s">
        <v>3</v>
      </c>
      <c r="K674" t="s">
        <v>2</v>
      </c>
      <c r="L674">
        <v>19570886</v>
      </c>
      <c r="M674">
        <v>5601</v>
      </c>
    </row>
    <row r="675" spans="1:13" x14ac:dyDescent="0.3">
      <c r="A675" t="s">
        <v>7</v>
      </c>
      <c r="B675">
        <v>1.47</v>
      </c>
      <c r="C675">
        <v>94080</v>
      </c>
      <c r="D675">
        <v>1.4700059999999999</v>
      </c>
      <c r="E675">
        <v>43969</v>
      </c>
      <c r="F675">
        <v>2.7481049999999998</v>
      </c>
      <c r="G675">
        <v>0.70010399999999995</v>
      </c>
      <c r="H675">
        <v>5.8342040000000001E-6</v>
      </c>
      <c r="I675">
        <v>120000</v>
      </c>
      <c r="J675" t="s">
        <v>3</v>
      </c>
      <c r="K675" t="s">
        <v>2</v>
      </c>
      <c r="L675">
        <v>19577886</v>
      </c>
      <c r="M675">
        <v>5601</v>
      </c>
    </row>
    <row r="676" spans="1:13" x14ac:dyDescent="0.3">
      <c r="A676" t="s">
        <v>7</v>
      </c>
      <c r="B676">
        <v>1.46</v>
      </c>
      <c r="C676">
        <v>93440</v>
      </c>
      <c r="D676">
        <v>1.4600059999999999</v>
      </c>
      <c r="E676">
        <v>44184</v>
      </c>
      <c r="F676">
        <v>2.7615419999999999</v>
      </c>
      <c r="G676">
        <v>0.71354200000000001</v>
      </c>
      <c r="H676">
        <v>5.9461849999999997E-6</v>
      </c>
      <c r="I676">
        <v>120000</v>
      </c>
      <c r="J676" t="s">
        <v>3</v>
      </c>
      <c r="K676" t="s">
        <v>2</v>
      </c>
      <c r="L676">
        <v>19584886</v>
      </c>
      <c r="M676">
        <v>5601</v>
      </c>
    </row>
    <row r="677" spans="1:13" x14ac:dyDescent="0.3">
      <c r="A677" t="s">
        <v>7</v>
      </c>
      <c r="B677">
        <v>1.45</v>
      </c>
      <c r="C677">
        <v>92800</v>
      </c>
      <c r="D677">
        <v>1.4500059999999999</v>
      </c>
      <c r="E677">
        <v>44370</v>
      </c>
      <c r="F677">
        <v>2.7731669999999999</v>
      </c>
      <c r="G677">
        <v>0.72516700000000001</v>
      </c>
      <c r="H677">
        <v>6.0430609999999998E-6</v>
      </c>
      <c r="I677">
        <v>120000</v>
      </c>
      <c r="J677" t="s">
        <v>3</v>
      </c>
      <c r="K677" t="s">
        <v>2</v>
      </c>
      <c r="L677">
        <v>19591884</v>
      </c>
      <c r="M677">
        <v>5599</v>
      </c>
    </row>
    <row r="678" spans="1:13" x14ac:dyDescent="0.3">
      <c r="A678" t="s">
        <v>7</v>
      </c>
      <c r="B678">
        <v>1.44</v>
      </c>
      <c r="C678">
        <v>92160</v>
      </c>
      <c r="D678">
        <v>1.4400059999999999</v>
      </c>
      <c r="E678">
        <v>44583</v>
      </c>
      <c r="F678">
        <v>2.7864800000000001</v>
      </c>
      <c r="G678">
        <v>0.73848000000000003</v>
      </c>
      <c r="H678">
        <v>6.1540010000000001E-6</v>
      </c>
      <c r="I678">
        <v>120000</v>
      </c>
      <c r="J678" t="s">
        <v>3</v>
      </c>
      <c r="K678" t="s">
        <v>2</v>
      </c>
      <c r="L678">
        <v>19598888</v>
      </c>
      <c r="M678">
        <v>5603</v>
      </c>
    </row>
    <row r="679" spans="1:13" x14ac:dyDescent="0.3">
      <c r="A679" t="s">
        <v>7</v>
      </c>
      <c r="B679">
        <v>1.43</v>
      </c>
      <c r="C679">
        <v>91520</v>
      </c>
      <c r="D679">
        <v>1.4300060000000001</v>
      </c>
      <c r="E679">
        <v>44798</v>
      </c>
      <c r="F679">
        <v>2.7999179999999999</v>
      </c>
      <c r="G679">
        <v>0.75191799999999998</v>
      </c>
      <c r="H679">
        <v>6.2659800000000001E-6</v>
      </c>
      <c r="I679">
        <v>120000</v>
      </c>
      <c r="J679" t="s">
        <v>3</v>
      </c>
      <c r="K679" t="s">
        <v>2</v>
      </c>
      <c r="L679">
        <v>19605886</v>
      </c>
      <c r="M679">
        <v>5601</v>
      </c>
    </row>
    <row r="680" spans="1:13" x14ac:dyDescent="0.3">
      <c r="A680" t="s">
        <v>7</v>
      </c>
      <c r="B680">
        <v>1.42</v>
      </c>
      <c r="C680">
        <v>90880</v>
      </c>
      <c r="D680">
        <v>1.420005</v>
      </c>
      <c r="E680">
        <v>44993</v>
      </c>
      <c r="F680">
        <v>2.812106</v>
      </c>
      <c r="G680">
        <v>0.76410599999999995</v>
      </c>
      <c r="H680">
        <v>6.3675459999999996E-6</v>
      </c>
      <c r="I680">
        <v>120000</v>
      </c>
      <c r="J680" t="s">
        <v>3</v>
      </c>
      <c r="K680" t="s">
        <v>2</v>
      </c>
      <c r="L680">
        <v>19612886</v>
      </c>
      <c r="M680">
        <v>5601</v>
      </c>
    </row>
    <row r="681" spans="1:13" x14ac:dyDescent="0.3">
      <c r="A681" t="s">
        <v>7</v>
      </c>
      <c r="B681">
        <v>1.41</v>
      </c>
      <c r="C681">
        <v>90240</v>
      </c>
      <c r="D681">
        <v>1.410005</v>
      </c>
      <c r="E681">
        <v>45109</v>
      </c>
      <c r="F681">
        <v>2.8193549999999998</v>
      </c>
      <c r="G681">
        <v>0.77135500000000001</v>
      </c>
      <c r="H681">
        <v>6.4279620000000003E-6</v>
      </c>
      <c r="I681">
        <v>120000</v>
      </c>
      <c r="J681" t="s">
        <v>3</v>
      </c>
      <c r="K681" t="s">
        <v>2</v>
      </c>
      <c r="L681">
        <v>19619886</v>
      </c>
      <c r="M681">
        <v>5601</v>
      </c>
    </row>
    <row r="682" spans="1:13" x14ac:dyDescent="0.3">
      <c r="A682" t="s">
        <v>7</v>
      </c>
      <c r="B682">
        <v>1.4</v>
      </c>
      <c r="C682">
        <v>89600</v>
      </c>
      <c r="D682">
        <v>1.4000049999999999</v>
      </c>
      <c r="E682">
        <v>45330</v>
      </c>
      <c r="F682">
        <v>2.8331680000000001</v>
      </c>
      <c r="G682">
        <v>0.78516799999999998</v>
      </c>
      <c r="H682">
        <v>6.543068E-6</v>
      </c>
      <c r="I682">
        <v>120000</v>
      </c>
      <c r="J682" t="s">
        <v>3</v>
      </c>
      <c r="K682" t="s">
        <v>2</v>
      </c>
      <c r="L682">
        <v>19626886</v>
      </c>
      <c r="M682">
        <v>5601</v>
      </c>
    </row>
    <row r="683" spans="1:13" x14ac:dyDescent="0.3">
      <c r="A683" t="s">
        <v>7</v>
      </c>
      <c r="B683">
        <v>1.39</v>
      </c>
      <c r="C683">
        <v>88960</v>
      </c>
      <c r="D683">
        <v>1.3900049999999999</v>
      </c>
      <c r="E683">
        <v>45565</v>
      </c>
      <c r="F683">
        <v>2.8478560000000002</v>
      </c>
      <c r="G683">
        <v>0.79985600000000001</v>
      </c>
      <c r="H683">
        <v>6.6654660000000003E-6</v>
      </c>
      <c r="I683">
        <v>120000</v>
      </c>
      <c r="J683" t="s">
        <v>3</v>
      </c>
      <c r="K683" t="s">
        <v>2</v>
      </c>
      <c r="L683">
        <v>19633886</v>
      </c>
      <c r="M683">
        <v>5601</v>
      </c>
    </row>
    <row r="684" spans="1:13" x14ac:dyDescent="0.3">
      <c r="A684" t="s">
        <v>7</v>
      </c>
      <c r="B684">
        <v>1.38</v>
      </c>
      <c r="C684">
        <v>88320</v>
      </c>
      <c r="D684">
        <v>1.3800049999999999</v>
      </c>
      <c r="E684">
        <v>45745</v>
      </c>
      <c r="F684">
        <v>2.8591060000000001</v>
      </c>
      <c r="G684">
        <v>0.81110599999999999</v>
      </c>
      <c r="H684">
        <v>6.7592179999999997E-6</v>
      </c>
      <c r="I684">
        <v>120000</v>
      </c>
      <c r="J684" t="s">
        <v>3</v>
      </c>
      <c r="K684" t="s">
        <v>2</v>
      </c>
      <c r="L684">
        <v>19640886</v>
      </c>
      <c r="M684">
        <v>5601</v>
      </c>
    </row>
    <row r="685" spans="1:13" x14ac:dyDescent="0.3">
      <c r="A685" t="s">
        <v>7</v>
      </c>
      <c r="B685">
        <v>1.37</v>
      </c>
      <c r="C685">
        <v>87680</v>
      </c>
      <c r="D685">
        <v>1.3700049999999999</v>
      </c>
      <c r="E685">
        <v>45931</v>
      </c>
      <c r="F685">
        <v>2.8707319999999998</v>
      </c>
      <c r="G685">
        <v>0.82273099999999999</v>
      </c>
      <c r="H685">
        <v>6.8560960000000002E-6</v>
      </c>
      <c r="I685">
        <v>120000</v>
      </c>
      <c r="J685" t="s">
        <v>3</v>
      </c>
      <c r="K685" t="s">
        <v>2</v>
      </c>
      <c r="L685">
        <v>19647886</v>
      </c>
      <c r="M685">
        <v>5601</v>
      </c>
    </row>
    <row r="686" spans="1:13" x14ac:dyDescent="0.3">
      <c r="A686" t="s">
        <v>7</v>
      </c>
      <c r="B686">
        <v>1.36</v>
      </c>
      <c r="C686">
        <v>87040</v>
      </c>
      <c r="D686">
        <v>1.3600049999999999</v>
      </c>
      <c r="E686">
        <v>46120</v>
      </c>
      <c r="F686">
        <v>2.8825440000000002</v>
      </c>
      <c r="G686">
        <v>0.83454399999999995</v>
      </c>
      <c r="H686">
        <v>6.9545330000000004E-6</v>
      </c>
      <c r="I686">
        <v>120000</v>
      </c>
      <c r="J686" t="s">
        <v>3</v>
      </c>
      <c r="K686" t="s">
        <v>2</v>
      </c>
      <c r="L686">
        <v>19654887</v>
      </c>
      <c r="M686">
        <v>5602</v>
      </c>
    </row>
    <row r="687" spans="1:13" x14ac:dyDescent="0.3">
      <c r="A687" t="s">
        <v>7</v>
      </c>
      <c r="B687">
        <v>1.35</v>
      </c>
      <c r="C687">
        <v>86400</v>
      </c>
      <c r="D687">
        <v>1.3500049999999999</v>
      </c>
      <c r="E687">
        <v>46315</v>
      </c>
      <c r="F687">
        <v>2.8947319999999999</v>
      </c>
      <c r="G687">
        <v>0.84673200000000004</v>
      </c>
      <c r="H687">
        <v>7.0560970000000002E-6</v>
      </c>
      <c r="I687">
        <v>120000</v>
      </c>
      <c r="J687" t="s">
        <v>3</v>
      </c>
      <c r="K687" t="s">
        <v>2</v>
      </c>
      <c r="L687">
        <v>19661886</v>
      </c>
      <c r="M687">
        <v>5601</v>
      </c>
    </row>
    <row r="688" spans="1:13" x14ac:dyDescent="0.3">
      <c r="A688" t="s">
        <v>7</v>
      </c>
      <c r="B688">
        <v>1.34</v>
      </c>
      <c r="C688">
        <v>85760</v>
      </c>
      <c r="D688">
        <v>1.3400049999999999</v>
      </c>
      <c r="E688">
        <v>46483</v>
      </c>
      <c r="F688">
        <v>2.9052319999999998</v>
      </c>
      <c r="G688">
        <v>0.85723199999999999</v>
      </c>
      <c r="H688">
        <v>7.1435990000000003E-6</v>
      </c>
      <c r="I688">
        <v>120000</v>
      </c>
      <c r="J688" t="s">
        <v>3</v>
      </c>
      <c r="K688" t="s">
        <v>2</v>
      </c>
      <c r="L688">
        <v>19668886</v>
      </c>
      <c r="M688">
        <v>5601</v>
      </c>
    </row>
    <row r="689" spans="1:13" x14ac:dyDescent="0.3">
      <c r="A689" t="s">
        <v>7</v>
      </c>
      <c r="B689">
        <v>1.33</v>
      </c>
      <c r="C689">
        <v>85120</v>
      </c>
      <c r="D689">
        <v>1.3300050000000001</v>
      </c>
      <c r="E689">
        <v>46695</v>
      </c>
      <c r="F689">
        <v>2.918482</v>
      </c>
      <c r="G689">
        <v>0.87048199999999998</v>
      </c>
      <c r="H689">
        <v>7.2540180000000004E-6</v>
      </c>
      <c r="I689">
        <v>120000</v>
      </c>
      <c r="J689" t="s">
        <v>3</v>
      </c>
      <c r="K689" t="s">
        <v>2</v>
      </c>
      <c r="L689">
        <v>19675891</v>
      </c>
      <c r="M689">
        <v>5606</v>
      </c>
    </row>
    <row r="690" spans="1:13" x14ac:dyDescent="0.3">
      <c r="A690" t="s">
        <v>7</v>
      </c>
      <c r="B690">
        <v>1.32</v>
      </c>
      <c r="C690">
        <v>84480</v>
      </c>
      <c r="D690">
        <v>1.3200050000000001</v>
      </c>
      <c r="E690">
        <v>46882</v>
      </c>
      <c r="F690">
        <v>2.9301699999999999</v>
      </c>
      <c r="G690">
        <v>0.88217000000000001</v>
      </c>
      <c r="H690">
        <v>7.3514170000000003E-6</v>
      </c>
      <c r="I690">
        <v>120000</v>
      </c>
      <c r="J690" t="s">
        <v>3</v>
      </c>
      <c r="K690" t="s">
        <v>2</v>
      </c>
      <c r="L690">
        <v>19682886</v>
      </c>
      <c r="M690">
        <v>5601</v>
      </c>
    </row>
    <row r="691" spans="1:13" x14ac:dyDescent="0.3">
      <c r="A691" t="s">
        <v>7</v>
      </c>
      <c r="B691">
        <v>1.31</v>
      </c>
      <c r="C691">
        <v>83840</v>
      </c>
      <c r="D691">
        <v>1.3100050000000001</v>
      </c>
      <c r="E691">
        <v>47088</v>
      </c>
      <c r="F691">
        <v>2.9430450000000001</v>
      </c>
      <c r="G691">
        <v>0.89504499999999998</v>
      </c>
      <c r="H691">
        <v>7.458706E-6</v>
      </c>
      <c r="I691">
        <v>120000</v>
      </c>
      <c r="J691" t="s">
        <v>3</v>
      </c>
      <c r="K691" t="s">
        <v>2</v>
      </c>
      <c r="L691">
        <v>19689887</v>
      </c>
      <c r="M691">
        <v>5602</v>
      </c>
    </row>
    <row r="692" spans="1:13" x14ac:dyDescent="0.3">
      <c r="A692" t="s">
        <v>7</v>
      </c>
      <c r="B692">
        <v>1.3</v>
      </c>
      <c r="C692">
        <v>83200</v>
      </c>
      <c r="D692">
        <v>1.3000050000000001</v>
      </c>
      <c r="E692">
        <v>47299</v>
      </c>
      <c r="F692">
        <v>2.9562330000000001</v>
      </c>
      <c r="G692">
        <v>0.90823299999999996</v>
      </c>
      <c r="H692">
        <v>7.5686059999999996E-6</v>
      </c>
      <c r="I692">
        <v>120000</v>
      </c>
      <c r="J692" t="s">
        <v>3</v>
      </c>
      <c r="K692" t="s">
        <v>2</v>
      </c>
      <c r="L692">
        <v>19696886</v>
      </c>
      <c r="M692">
        <v>5601</v>
      </c>
    </row>
    <row r="693" spans="1:13" x14ac:dyDescent="0.3">
      <c r="A693" t="s">
        <v>7</v>
      </c>
      <c r="B693">
        <v>1.29</v>
      </c>
      <c r="C693">
        <v>82560</v>
      </c>
      <c r="D693">
        <v>1.2900050000000001</v>
      </c>
      <c r="E693">
        <v>47476</v>
      </c>
      <c r="F693">
        <v>2.967295</v>
      </c>
      <c r="G693">
        <v>0.91929499999999997</v>
      </c>
      <c r="H693">
        <v>7.6607939999999998E-6</v>
      </c>
      <c r="I693">
        <v>120000</v>
      </c>
      <c r="J693" t="s">
        <v>3</v>
      </c>
      <c r="K693" t="s">
        <v>2</v>
      </c>
      <c r="L693">
        <v>19703886</v>
      </c>
      <c r="M693">
        <v>5601</v>
      </c>
    </row>
    <row r="694" spans="1:13" x14ac:dyDescent="0.3">
      <c r="A694" t="s">
        <v>7</v>
      </c>
      <c r="B694">
        <v>1.28</v>
      </c>
      <c r="C694">
        <v>81920</v>
      </c>
      <c r="D694">
        <v>1.2800050000000001</v>
      </c>
      <c r="E694">
        <v>47643</v>
      </c>
      <c r="F694">
        <v>2.9777330000000002</v>
      </c>
      <c r="G694">
        <v>0.92973300000000003</v>
      </c>
      <c r="H694">
        <v>7.7477750000000005E-6</v>
      </c>
      <c r="I694">
        <v>120000</v>
      </c>
      <c r="J694" t="s">
        <v>3</v>
      </c>
      <c r="K694" t="s">
        <v>2</v>
      </c>
      <c r="L694">
        <v>19710886</v>
      </c>
      <c r="M694">
        <v>5601</v>
      </c>
    </row>
    <row r="695" spans="1:13" x14ac:dyDescent="0.3">
      <c r="A695" t="s">
        <v>7</v>
      </c>
      <c r="B695">
        <v>1.27</v>
      </c>
      <c r="C695">
        <v>81280</v>
      </c>
      <c r="D695">
        <v>1.2700050000000001</v>
      </c>
      <c r="E695">
        <v>47760</v>
      </c>
      <c r="F695">
        <v>2.9850460000000001</v>
      </c>
      <c r="G695">
        <v>0.93704600000000005</v>
      </c>
      <c r="H695">
        <v>7.8087129999999992E-6</v>
      </c>
      <c r="I695">
        <v>120000</v>
      </c>
      <c r="J695" t="s">
        <v>3</v>
      </c>
      <c r="K695" t="s">
        <v>2</v>
      </c>
      <c r="L695">
        <v>19717886</v>
      </c>
      <c r="M695">
        <v>5601</v>
      </c>
    </row>
    <row r="696" spans="1:13" x14ac:dyDescent="0.3">
      <c r="A696" t="s">
        <v>7</v>
      </c>
      <c r="B696">
        <v>1.26</v>
      </c>
      <c r="C696">
        <v>80640</v>
      </c>
      <c r="D696">
        <v>1.260005</v>
      </c>
      <c r="E696">
        <v>48060</v>
      </c>
      <c r="F696">
        <v>3.0037959999999999</v>
      </c>
      <c r="G696">
        <v>0.95579599999999998</v>
      </c>
      <c r="H696">
        <v>7.9649640000000007E-6</v>
      </c>
      <c r="I696">
        <v>120000</v>
      </c>
      <c r="J696" t="s">
        <v>3</v>
      </c>
      <c r="K696" t="s">
        <v>2</v>
      </c>
      <c r="L696">
        <v>19724886</v>
      </c>
      <c r="M696">
        <v>5601</v>
      </c>
    </row>
    <row r="697" spans="1:13" x14ac:dyDescent="0.3">
      <c r="A697" t="s">
        <v>7</v>
      </c>
      <c r="B697">
        <v>1.25</v>
      </c>
      <c r="C697">
        <v>80000</v>
      </c>
      <c r="D697">
        <v>1.250005</v>
      </c>
      <c r="E697">
        <v>48272</v>
      </c>
      <c r="F697">
        <v>3.0170460000000001</v>
      </c>
      <c r="G697">
        <v>0.96904599999999996</v>
      </c>
      <c r="H697">
        <v>8.0753840000000002E-6</v>
      </c>
      <c r="I697">
        <v>120000</v>
      </c>
      <c r="J697" t="s">
        <v>3</v>
      </c>
      <c r="K697" t="s">
        <v>2</v>
      </c>
      <c r="L697">
        <v>19731882</v>
      </c>
      <c r="M697">
        <v>5597</v>
      </c>
    </row>
    <row r="698" spans="1:13" x14ac:dyDescent="0.3">
      <c r="A698" t="s">
        <v>7</v>
      </c>
      <c r="B698">
        <v>1.24</v>
      </c>
      <c r="C698">
        <v>79360</v>
      </c>
      <c r="D698">
        <v>1.240005</v>
      </c>
      <c r="E698">
        <v>48484</v>
      </c>
      <c r="F698">
        <v>3.0302959999999999</v>
      </c>
      <c r="G698">
        <v>0.98229599999999995</v>
      </c>
      <c r="H698">
        <v>8.1858019999999993E-6</v>
      </c>
      <c r="I698">
        <v>120000</v>
      </c>
      <c r="J698" t="s">
        <v>3</v>
      </c>
      <c r="K698" t="s">
        <v>2</v>
      </c>
      <c r="L698">
        <v>19738886</v>
      </c>
      <c r="M698">
        <v>5601</v>
      </c>
    </row>
    <row r="699" spans="1:13" x14ac:dyDescent="0.3">
      <c r="A699" t="s">
        <v>7</v>
      </c>
      <c r="B699">
        <v>1.23</v>
      </c>
      <c r="C699">
        <v>78720</v>
      </c>
      <c r="D699">
        <v>1.230005</v>
      </c>
      <c r="E699">
        <v>48652</v>
      </c>
      <c r="F699">
        <v>3.040797</v>
      </c>
      <c r="G699">
        <v>0.99279600000000001</v>
      </c>
      <c r="H699">
        <v>8.2733030000000008E-6</v>
      </c>
      <c r="I699">
        <v>120000</v>
      </c>
      <c r="J699" t="s">
        <v>3</v>
      </c>
      <c r="K699" t="s">
        <v>2</v>
      </c>
      <c r="L699">
        <v>19745886</v>
      </c>
      <c r="M699">
        <v>5601</v>
      </c>
    </row>
    <row r="700" spans="1:13" x14ac:dyDescent="0.3">
      <c r="A700" t="s">
        <v>7</v>
      </c>
      <c r="B700">
        <v>1.22</v>
      </c>
      <c r="C700">
        <v>78080</v>
      </c>
      <c r="D700">
        <v>1.220005</v>
      </c>
      <c r="E700">
        <v>48820</v>
      </c>
      <c r="F700">
        <v>3.0512969999999999</v>
      </c>
      <c r="G700">
        <v>1.0032970000000001</v>
      </c>
      <c r="H700">
        <v>8.360805E-6</v>
      </c>
      <c r="I700">
        <v>120000</v>
      </c>
      <c r="J700" t="s">
        <v>3</v>
      </c>
      <c r="K700" t="s">
        <v>2</v>
      </c>
      <c r="L700">
        <v>19752886</v>
      </c>
      <c r="M700">
        <v>5601</v>
      </c>
    </row>
    <row r="701" spans="1:13" x14ac:dyDescent="0.3">
      <c r="A701" t="s">
        <v>7</v>
      </c>
      <c r="B701">
        <v>1.21</v>
      </c>
      <c r="C701">
        <v>77440</v>
      </c>
      <c r="D701">
        <v>1.210005</v>
      </c>
      <c r="E701">
        <v>49065</v>
      </c>
      <c r="F701">
        <v>3.0666090000000001</v>
      </c>
      <c r="G701">
        <v>1.0186090000000001</v>
      </c>
      <c r="H701">
        <v>8.4884100000000006E-6</v>
      </c>
      <c r="I701">
        <v>120000</v>
      </c>
      <c r="J701" t="s">
        <v>3</v>
      </c>
      <c r="K701" t="s">
        <v>2</v>
      </c>
      <c r="L701">
        <v>19759886</v>
      </c>
      <c r="M701">
        <v>5601</v>
      </c>
    </row>
    <row r="702" spans="1:13" x14ac:dyDescent="0.3">
      <c r="A702" t="s">
        <v>7</v>
      </c>
      <c r="B702">
        <v>1.2</v>
      </c>
      <c r="C702">
        <v>76800</v>
      </c>
      <c r="D702">
        <v>1.200005</v>
      </c>
      <c r="E702">
        <v>49223</v>
      </c>
      <c r="F702">
        <v>3.0764849999999999</v>
      </c>
      <c r="G702">
        <v>1.0284850000000001</v>
      </c>
      <c r="H702">
        <v>8.5707049999999995E-6</v>
      </c>
      <c r="I702">
        <v>120000</v>
      </c>
      <c r="J702" t="s">
        <v>3</v>
      </c>
      <c r="K702" t="s">
        <v>2</v>
      </c>
      <c r="L702">
        <v>19766884</v>
      </c>
      <c r="M702">
        <v>5599</v>
      </c>
    </row>
    <row r="703" spans="1:13" x14ac:dyDescent="0.3">
      <c r="A703" t="s">
        <v>7</v>
      </c>
      <c r="B703">
        <v>1.19</v>
      </c>
      <c r="C703">
        <v>76160</v>
      </c>
      <c r="D703">
        <v>1.190005</v>
      </c>
      <c r="E703">
        <v>49429</v>
      </c>
      <c r="F703">
        <v>3.0893600000000001</v>
      </c>
      <c r="G703">
        <v>1.0413600000000001</v>
      </c>
      <c r="H703">
        <v>8.6779970000000007E-6</v>
      </c>
      <c r="I703">
        <v>120000</v>
      </c>
      <c r="J703" t="s">
        <v>3</v>
      </c>
      <c r="K703" t="s">
        <v>2</v>
      </c>
      <c r="L703">
        <v>19773887</v>
      </c>
      <c r="M703">
        <v>5602</v>
      </c>
    </row>
    <row r="704" spans="1:13" x14ac:dyDescent="0.3">
      <c r="A704" t="s">
        <v>7</v>
      </c>
      <c r="B704">
        <v>1.18</v>
      </c>
      <c r="C704">
        <v>75520</v>
      </c>
      <c r="D704">
        <v>1.180005</v>
      </c>
      <c r="E704">
        <v>49601</v>
      </c>
      <c r="F704">
        <v>3.1001099999999999</v>
      </c>
      <c r="G704">
        <v>1.0521100000000001</v>
      </c>
      <c r="H704">
        <v>8.7675810000000002E-6</v>
      </c>
      <c r="I704">
        <v>120000</v>
      </c>
      <c r="J704" t="s">
        <v>3</v>
      </c>
      <c r="K704" t="s">
        <v>2</v>
      </c>
      <c r="L704">
        <v>19780886</v>
      </c>
      <c r="M704">
        <v>5601</v>
      </c>
    </row>
    <row r="705" spans="1:13" x14ac:dyDescent="0.3">
      <c r="A705" t="s">
        <v>7</v>
      </c>
      <c r="B705">
        <v>1.17</v>
      </c>
      <c r="C705">
        <v>74880</v>
      </c>
      <c r="D705">
        <v>1.170004</v>
      </c>
      <c r="E705">
        <v>49782</v>
      </c>
      <c r="F705">
        <v>3.1114229999999998</v>
      </c>
      <c r="G705">
        <v>1.0634220000000001</v>
      </c>
      <c r="H705">
        <v>8.8618539999999998E-6</v>
      </c>
      <c r="I705">
        <v>120000</v>
      </c>
      <c r="J705" t="s">
        <v>3</v>
      </c>
      <c r="K705" t="s">
        <v>2</v>
      </c>
      <c r="L705">
        <v>19787886</v>
      </c>
      <c r="M705">
        <v>5601</v>
      </c>
    </row>
    <row r="706" spans="1:13" x14ac:dyDescent="0.3">
      <c r="A706" t="s">
        <v>7</v>
      </c>
      <c r="B706">
        <v>1.1599999999999999</v>
      </c>
      <c r="C706">
        <v>74240</v>
      </c>
      <c r="D706">
        <v>1.160004</v>
      </c>
      <c r="E706">
        <v>49967</v>
      </c>
      <c r="F706">
        <v>3.1229849999999999</v>
      </c>
      <c r="G706">
        <v>1.0749850000000001</v>
      </c>
      <c r="H706">
        <v>8.9582110000000001E-6</v>
      </c>
      <c r="I706">
        <v>120000</v>
      </c>
      <c r="J706" t="s">
        <v>3</v>
      </c>
      <c r="K706" t="s">
        <v>2</v>
      </c>
      <c r="L706">
        <v>19794886</v>
      </c>
      <c r="M706">
        <v>5601</v>
      </c>
    </row>
    <row r="707" spans="1:13" x14ac:dyDescent="0.3">
      <c r="A707" t="s">
        <v>7</v>
      </c>
      <c r="B707">
        <v>1.1499999999999999</v>
      </c>
      <c r="C707">
        <v>73600</v>
      </c>
      <c r="D707">
        <v>1.1500049999999999</v>
      </c>
      <c r="E707">
        <v>50196</v>
      </c>
      <c r="F707">
        <v>3.1372979999999999</v>
      </c>
      <c r="G707">
        <v>1.0892980000000001</v>
      </c>
      <c r="H707">
        <v>9.0774840000000003E-6</v>
      </c>
      <c r="I707">
        <v>120000</v>
      </c>
      <c r="J707" t="s">
        <v>3</v>
      </c>
      <c r="K707" t="s">
        <v>2</v>
      </c>
      <c r="L707">
        <v>19801886</v>
      </c>
      <c r="M707">
        <v>5601</v>
      </c>
    </row>
    <row r="708" spans="1:13" x14ac:dyDescent="0.3">
      <c r="A708" t="s">
        <v>7</v>
      </c>
      <c r="B708">
        <v>1.1399999999999999</v>
      </c>
      <c r="C708">
        <v>72960</v>
      </c>
      <c r="D708">
        <v>1.140004</v>
      </c>
      <c r="E708">
        <v>50424</v>
      </c>
      <c r="F708">
        <v>3.151548</v>
      </c>
      <c r="G708">
        <v>1.103548</v>
      </c>
      <c r="H708">
        <v>9.1962360000000003E-6</v>
      </c>
      <c r="I708">
        <v>120000</v>
      </c>
      <c r="J708" t="s">
        <v>3</v>
      </c>
      <c r="K708" t="s">
        <v>2</v>
      </c>
      <c r="L708">
        <v>19808886</v>
      </c>
      <c r="M708">
        <v>5601</v>
      </c>
    </row>
    <row r="709" spans="1:13" x14ac:dyDescent="0.3">
      <c r="A709" t="s">
        <v>7</v>
      </c>
      <c r="B709">
        <v>1.1299999999999999</v>
      </c>
      <c r="C709">
        <v>72320</v>
      </c>
      <c r="D709">
        <v>1.130004</v>
      </c>
      <c r="E709">
        <v>50592</v>
      </c>
      <c r="F709">
        <v>3.162048</v>
      </c>
      <c r="G709">
        <v>1.1140479999999999</v>
      </c>
      <c r="H709">
        <v>9.2837349999999996E-6</v>
      </c>
      <c r="I709">
        <v>120000</v>
      </c>
      <c r="J709" t="s">
        <v>3</v>
      </c>
      <c r="K709" t="s">
        <v>2</v>
      </c>
      <c r="L709">
        <v>19815886</v>
      </c>
      <c r="M709">
        <v>5601</v>
      </c>
    </row>
    <row r="710" spans="1:13" x14ac:dyDescent="0.3">
      <c r="A710" t="s">
        <v>7</v>
      </c>
      <c r="B710">
        <v>1.1200000000000001</v>
      </c>
      <c r="C710">
        <v>71680</v>
      </c>
      <c r="D710">
        <v>1.120004</v>
      </c>
      <c r="E710">
        <v>50829</v>
      </c>
      <c r="F710">
        <v>3.1768610000000002</v>
      </c>
      <c r="G710">
        <v>1.1288609999999999</v>
      </c>
      <c r="H710">
        <v>9.4071750000000003E-6</v>
      </c>
      <c r="I710">
        <v>120000</v>
      </c>
      <c r="J710" t="s">
        <v>3</v>
      </c>
      <c r="K710" t="s">
        <v>2</v>
      </c>
      <c r="L710">
        <v>19822886</v>
      </c>
      <c r="M710">
        <v>5601</v>
      </c>
    </row>
    <row r="711" spans="1:13" x14ac:dyDescent="0.3">
      <c r="A711" t="s">
        <v>7</v>
      </c>
      <c r="B711">
        <v>1.1100000000000001</v>
      </c>
      <c r="C711">
        <v>71040</v>
      </c>
      <c r="D711">
        <v>1.110004</v>
      </c>
      <c r="E711">
        <v>51003</v>
      </c>
      <c r="F711">
        <v>3.1877360000000001</v>
      </c>
      <c r="G711">
        <v>1.1397360000000001</v>
      </c>
      <c r="H711">
        <v>9.4978010000000002E-6</v>
      </c>
      <c r="I711">
        <v>120000</v>
      </c>
      <c r="J711" t="s">
        <v>3</v>
      </c>
      <c r="K711" t="s">
        <v>2</v>
      </c>
      <c r="L711">
        <v>19829883</v>
      </c>
      <c r="M711">
        <v>5598</v>
      </c>
    </row>
    <row r="712" spans="1:13" x14ac:dyDescent="0.3">
      <c r="A712" t="s">
        <v>7</v>
      </c>
      <c r="B712">
        <v>1.1000000000000001</v>
      </c>
      <c r="C712">
        <v>70400</v>
      </c>
      <c r="D712">
        <v>1.100004</v>
      </c>
      <c r="E712">
        <v>51167</v>
      </c>
      <c r="F712">
        <v>3.1979869999999999</v>
      </c>
      <c r="G712">
        <v>1.1499870000000001</v>
      </c>
      <c r="H712">
        <v>9.5832210000000008E-6</v>
      </c>
      <c r="I712">
        <v>120000</v>
      </c>
      <c r="J712" t="s">
        <v>3</v>
      </c>
      <c r="K712" t="s">
        <v>2</v>
      </c>
      <c r="L712">
        <v>19836886</v>
      </c>
      <c r="M712">
        <v>5601</v>
      </c>
    </row>
    <row r="713" spans="1:13" x14ac:dyDescent="0.3">
      <c r="A713" t="s">
        <v>7</v>
      </c>
      <c r="B713">
        <v>1.0900000000000001</v>
      </c>
      <c r="C713">
        <v>69760</v>
      </c>
      <c r="D713">
        <v>1.090004</v>
      </c>
      <c r="E713">
        <v>51349</v>
      </c>
      <c r="F713">
        <v>3.209362</v>
      </c>
      <c r="G713">
        <v>1.1613610000000001</v>
      </c>
      <c r="H713">
        <v>9.6780120000000007E-6</v>
      </c>
      <c r="I713">
        <v>120000</v>
      </c>
      <c r="J713" t="s">
        <v>3</v>
      </c>
      <c r="K713" t="s">
        <v>2</v>
      </c>
      <c r="L713">
        <v>19843886</v>
      </c>
      <c r="M713">
        <v>5601</v>
      </c>
    </row>
    <row r="714" spans="1:13" x14ac:dyDescent="0.3">
      <c r="A714" t="s">
        <v>7</v>
      </c>
      <c r="B714">
        <v>1.08</v>
      </c>
      <c r="C714">
        <v>69120</v>
      </c>
      <c r="D714">
        <v>1.080004</v>
      </c>
      <c r="E714">
        <v>51565</v>
      </c>
      <c r="F714">
        <v>3.2228620000000001</v>
      </c>
      <c r="G714">
        <v>1.1748620000000001</v>
      </c>
      <c r="H714">
        <v>9.7905140000000005E-6</v>
      </c>
      <c r="I714">
        <v>120000</v>
      </c>
      <c r="J714" t="s">
        <v>3</v>
      </c>
      <c r="K714" t="s">
        <v>2</v>
      </c>
      <c r="L714">
        <v>19850886</v>
      </c>
      <c r="M714">
        <v>5601</v>
      </c>
    </row>
    <row r="715" spans="1:13" x14ac:dyDescent="0.3">
      <c r="A715" t="s">
        <v>7</v>
      </c>
      <c r="B715">
        <v>1.07</v>
      </c>
      <c r="C715">
        <v>68480</v>
      </c>
      <c r="D715">
        <v>1.070004</v>
      </c>
      <c r="E715">
        <v>51769</v>
      </c>
      <c r="F715">
        <v>3.2356120000000002</v>
      </c>
      <c r="G715">
        <v>1.1876119999999999</v>
      </c>
      <c r="H715">
        <v>9.8967650000000008E-6</v>
      </c>
      <c r="I715">
        <v>120000</v>
      </c>
      <c r="J715" t="s">
        <v>3</v>
      </c>
      <c r="K715" t="s">
        <v>2</v>
      </c>
      <c r="L715">
        <v>19857886</v>
      </c>
      <c r="M715">
        <v>5601</v>
      </c>
    </row>
    <row r="716" spans="1:13" x14ac:dyDescent="0.3">
      <c r="A716" t="s">
        <v>7</v>
      </c>
      <c r="B716">
        <v>1.06</v>
      </c>
      <c r="C716">
        <v>67840</v>
      </c>
      <c r="D716">
        <v>1.0600039999999999</v>
      </c>
      <c r="E716">
        <v>51949</v>
      </c>
      <c r="F716">
        <v>3.2468620000000001</v>
      </c>
      <c r="G716">
        <v>1.1988620000000001</v>
      </c>
      <c r="H716">
        <v>9.9905170000000002E-6</v>
      </c>
      <c r="I716">
        <v>120000</v>
      </c>
      <c r="J716" t="s">
        <v>3</v>
      </c>
      <c r="K716" t="s">
        <v>2</v>
      </c>
      <c r="L716">
        <v>19864884</v>
      </c>
      <c r="M716">
        <v>5599</v>
      </c>
    </row>
    <row r="717" spans="1:13" x14ac:dyDescent="0.3">
      <c r="A717" t="s">
        <v>7</v>
      </c>
      <c r="B717">
        <v>1.04</v>
      </c>
      <c r="C717">
        <v>66560</v>
      </c>
      <c r="D717">
        <v>1.0400039999999999</v>
      </c>
      <c r="E717">
        <v>52334</v>
      </c>
      <c r="F717">
        <v>3.2709250000000001</v>
      </c>
      <c r="G717">
        <v>1.222925</v>
      </c>
      <c r="H717">
        <v>1.0191041E-5</v>
      </c>
      <c r="I717">
        <v>120000</v>
      </c>
      <c r="J717" t="s">
        <v>3</v>
      </c>
      <c r="K717" t="s">
        <v>2</v>
      </c>
      <c r="L717">
        <v>19878886</v>
      </c>
      <c r="M717">
        <v>5601</v>
      </c>
    </row>
    <row r="718" spans="1:13" x14ac:dyDescent="0.3">
      <c r="A718" t="s">
        <v>7</v>
      </c>
      <c r="B718">
        <v>1.01</v>
      </c>
      <c r="C718">
        <v>64640</v>
      </c>
      <c r="D718">
        <v>1.0100039999999999</v>
      </c>
      <c r="E718">
        <v>52878</v>
      </c>
      <c r="F718">
        <v>3.304926</v>
      </c>
      <c r="G718">
        <v>1.256926</v>
      </c>
      <c r="H718">
        <v>1.0474379E-5</v>
      </c>
      <c r="I718">
        <v>120000</v>
      </c>
      <c r="J718" t="s">
        <v>3</v>
      </c>
      <c r="K718" t="s">
        <v>2</v>
      </c>
      <c r="L718">
        <v>19899885</v>
      </c>
      <c r="M718">
        <v>5600</v>
      </c>
    </row>
    <row r="719" spans="1:13" x14ac:dyDescent="0.3">
      <c r="A719" t="s">
        <v>7</v>
      </c>
      <c r="B719">
        <v>1</v>
      </c>
      <c r="C719">
        <v>64000</v>
      </c>
      <c r="D719">
        <v>1.0000039999999999</v>
      </c>
      <c r="E719">
        <v>53101</v>
      </c>
      <c r="F719">
        <v>3.3188629999999999</v>
      </c>
      <c r="G719">
        <v>1.2708630000000001</v>
      </c>
      <c r="H719">
        <v>1.0590526000000001E-5</v>
      </c>
      <c r="I719">
        <v>120000</v>
      </c>
      <c r="J719" t="s">
        <v>3</v>
      </c>
      <c r="K719" t="s">
        <v>2</v>
      </c>
      <c r="L719">
        <v>19906888</v>
      </c>
      <c r="M719">
        <v>5603</v>
      </c>
    </row>
    <row r="720" spans="1:13" x14ac:dyDescent="0.3">
      <c r="A720" t="s">
        <v>7</v>
      </c>
      <c r="B720">
        <v>0.99</v>
      </c>
      <c r="C720">
        <v>63360</v>
      </c>
      <c r="D720">
        <v>0.990004</v>
      </c>
      <c r="E720">
        <v>53283</v>
      </c>
      <c r="F720">
        <v>3.330238</v>
      </c>
      <c r="G720">
        <v>1.282238</v>
      </c>
      <c r="H720">
        <v>1.0685318999999999E-5</v>
      </c>
      <c r="I720">
        <v>120000</v>
      </c>
      <c r="J720" t="s">
        <v>3</v>
      </c>
      <c r="K720" t="s">
        <v>2</v>
      </c>
      <c r="L720">
        <v>19913886</v>
      </c>
      <c r="M720">
        <v>5601</v>
      </c>
    </row>
    <row r="721" spans="1:13" x14ac:dyDescent="0.3">
      <c r="A721" t="s">
        <v>7</v>
      </c>
      <c r="B721">
        <v>0.98</v>
      </c>
      <c r="C721">
        <v>62720</v>
      </c>
      <c r="D721">
        <v>0.98000399999999999</v>
      </c>
      <c r="E721">
        <v>53519</v>
      </c>
      <c r="F721">
        <v>3.344989</v>
      </c>
      <c r="G721">
        <v>1.296988</v>
      </c>
      <c r="H721">
        <v>1.0808238E-5</v>
      </c>
      <c r="I721">
        <v>120000</v>
      </c>
      <c r="J721" t="s">
        <v>3</v>
      </c>
      <c r="K721" t="s">
        <v>2</v>
      </c>
      <c r="L721">
        <v>19920886</v>
      </c>
      <c r="M721">
        <v>5601</v>
      </c>
    </row>
    <row r="722" spans="1:13" x14ac:dyDescent="0.3">
      <c r="A722" t="s">
        <v>7</v>
      </c>
      <c r="B722">
        <v>0.95</v>
      </c>
      <c r="C722">
        <v>60800</v>
      </c>
      <c r="D722">
        <v>0.95000399999999996</v>
      </c>
      <c r="E722">
        <v>54081</v>
      </c>
      <c r="F722">
        <v>3.3801139999999998</v>
      </c>
      <c r="G722">
        <v>1.332114</v>
      </c>
      <c r="H722">
        <v>1.1100949E-5</v>
      </c>
      <c r="I722">
        <v>120000</v>
      </c>
      <c r="J722" t="s">
        <v>3</v>
      </c>
      <c r="K722" t="s">
        <v>2</v>
      </c>
      <c r="L722">
        <v>19941886</v>
      </c>
      <c r="M722">
        <v>5601</v>
      </c>
    </row>
    <row r="723" spans="1:13" x14ac:dyDescent="0.3">
      <c r="A723" t="s">
        <v>7</v>
      </c>
      <c r="B723">
        <v>0.94</v>
      </c>
      <c r="C723">
        <v>60160</v>
      </c>
      <c r="D723">
        <v>0.94000399999999995</v>
      </c>
      <c r="E723">
        <v>54266</v>
      </c>
      <c r="F723">
        <v>3.3916770000000001</v>
      </c>
      <c r="G723">
        <v>1.343677</v>
      </c>
      <c r="H723">
        <v>1.1197306999999999E-5</v>
      </c>
      <c r="I723">
        <v>120000</v>
      </c>
      <c r="J723" t="s">
        <v>3</v>
      </c>
      <c r="K723" t="s">
        <v>2</v>
      </c>
      <c r="L723">
        <v>19948886</v>
      </c>
      <c r="M723">
        <v>5601</v>
      </c>
    </row>
    <row r="724" spans="1:13" x14ac:dyDescent="0.3">
      <c r="A724" t="s">
        <v>7</v>
      </c>
      <c r="B724">
        <v>0.93</v>
      </c>
      <c r="C724">
        <v>59520</v>
      </c>
      <c r="D724">
        <v>0.93000400000000005</v>
      </c>
      <c r="E724">
        <v>54462</v>
      </c>
      <c r="F724">
        <v>3.4039269999999999</v>
      </c>
      <c r="G724">
        <v>1.3559270000000001</v>
      </c>
      <c r="H724">
        <v>1.1299390999999999E-5</v>
      </c>
      <c r="I724">
        <v>120000</v>
      </c>
      <c r="J724" t="s">
        <v>3</v>
      </c>
      <c r="K724" t="s">
        <v>2</v>
      </c>
      <c r="L724">
        <v>19955884</v>
      </c>
      <c r="M724">
        <v>5599</v>
      </c>
    </row>
    <row r="725" spans="1:13" x14ac:dyDescent="0.3">
      <c r="A725" t="s">
        <v>7</v>
      </c>
      <c r="B725">
        <v>0.92</v>
      </c>
      <c r="C725">
        <v>58880</v>
      </c>
      <c r="D725">
        <v>0.92000400000000004</v>
      </c>
      <c r="E725">
        <v>54670</v>
      </c>
      <c r="F725">
        <v>3.4169269999999998</v>
      </c>
      <c r="G725">
        <v>1.368927</v>
      </c>
      <c r="H725">
        <v>1.1407727E-5</v>
      </c>
      <c r="I725">
        <v>120000</v>
      </c>
      <c r="J725" t="s">
        <v>3</v>
      </c>
      <c r="K725" t="s">
        <v>2</v>
      </c>
      <c r="L725">
        <v>19962887</v>
      </c>
      <c r="M725">
        <v>5602</v>
      </c>
    </row>
    <row r="726" spans="1:13" x14ac:dyDescent="0.3">
      <c r="A726" t="s">
        <v>7</v>
      </c>
      <c r="B726">
        <v>0.89</v>
      </c>
      <c r="C726">
        <v>56960</v>
      </c>
      <c r="D726">
        <v>0.89000299999999999</v>
      </c>
      <c r="E726">
        <v>55246</v>
      </c>
      <c r="F726">
        <v>3.452928</v>
      </c>
      <c r="G726">
        <v>1.404928</v>
      </c>
      <c r="H726">
        <v>1.1707731E-5</v>
      </c>
      <c r="I726">
        <v>120000</v>
      </c>
      <c r="J726" t="s">
        <v>3</v>
      </c>
      <c r="K726" t="s">
        <v>2</v>
      </c>
      <c r="L726">
        <v>19983885</v>
      </c>
      <c r="M726">
        <v>5600</v>
      </c>
    </row>
    <row r="727" spans="1:13" x14ac:dyDescent="0.3">
      <c r="A727" t="s">
        <v>7</v>
      </c>
      <c r="B727">
        <v>0.88</v>
      </c>
      <c r="C727">
        <v>56320</v>
      </c>
      <c r="D727">
        <v>0.88000299999999998</v>
      </c>
      <c r="E727">
        <v>55435</v>
      </c>
      <c r="F727">
        <v>3.4647410000000001</v>
      </c>
      <c r="G727">
        <v>1.4167400000000001</v>
      </c>
      <c r="H727">
        <v>1.180617E-5</v>
      </c>
      <c r="I727">
        <v>120000</v>
      </c>
      <c r="J727" t="s">
        <v>3</v>
      </c>
      <c r="K727" t="s">
        <v>2</v>
      </c>
      <c r="L727">
        <v>19990886</v>
      </c>
      <c r="M727">
        <v>5601</v>
      </c>
    </row>
    <row r="728" spans="1:13" x14ac:dyDescent="0.3">
      <c r="A728" t="s">
        <v>7</v>
      </c>
      <c r="B728">
        <v>0.87</v>
      </c>
      <c r="C728">
        <v>55680</v>
      </c>
      <c r="D728">
        <v>0.87000299999999997</v>
      </c>
      <c r="E728">
        <v>55578</v>
      </c>
      <c r="F728">
        <v>3.473678</v>
      </c>
      <c r="G728">
        <v>1.425678</v>
      </c>
      <c r="H728">
        <v>1.1880649999999999E-5</v>
      </c>
      <c r="I728">
        <v>120000</v>
      </c>
      <c r="J728" t="s">
        <v>3</v>
      </c>
      <c r="K728" t="s">
        <v>2</v>
      </c>
      <c r="L728">
        <v>19997886</v>
      </c>
      <c r="M728">
        <v>5601</v>
      </c>
    </row>
    <row r="729" spans="1:13" x14ac:dyDescent="0.3">
      <c r="A729" t="s">
        <v>7</v>
      </c>
      <c r="B729">
        <v>0.85</v>
      </c>
      <c r="C729">
        <v>54400</v>
      </c>
      <c r="D729">
        <v>0.85000299999999995</v>
      </c>
      <c r="E729">
        <v>56015</v>
      </c>
      <c r="F729">
        <v>3.500991</v>
      </c>
      <c r="G729">
        <v>1.4529909999999999</v>
      </c>
      <c r="H729">
        <v>1.2108258000000001E-5</v>
      </c>
      <c r="I729">
        <v>120000</v>
      </c>
      <c r="J729" t="s">
        <v>3</v>
      </c>
      <c r="K729" t="s">
        <v>2</v>
      </c>
      <c r="L729">
        <v>20011886</v>
      </c>
      <c r="M729">
        <v>5601</v>
      </c>
    </row>
    <row r="730" spans="1:13" x14ac:dyDescent="0.3">
      <c r="A730" t="s">
        <v>7</v>
      </c>
      <c r="B730">
        <v>0.83</v>
      </c>
      <c r="C730">
        <v>53120</v>
      </c>
      <c r="D730">
        <v>0.83000300000000005</v>
      </c>
      <c r="E730">
        <v>56386</v>
      </c>
      <c r="F730">
        <v>3.5241790000000002</v>
      </c>
      <c r="G730">
        <v>1.4761789999999999</v>
      </c>
      <c r="H730">
        <v>1.2301490999999999E-5</v>
      </c>
      <c r="I730">
        <v>120000</v>
      </c>
      <c r="J730" t="s">
        <v>3</v>
      </c>
      <c r="K730" t="s">
        <v>2</v>
      </c>
      <c r="L730">
        <v>20025886</v>
      </c>
      <c r="M730">
        <v>5601</v>
      </c>
    </row>
    <row r="731" spans="1:13" x14ac:dyDescent="0.3">
      <c r="A731" t="s">
        <v>7</v>
      </c>
      <c r="B731">
        <v>0.82</v>
      </c>
      <c r="C731">
        <v>52480</v>
      </c>
      <c r="D731">
        <v>0.82000300000000004</v>
      </c>
      <c r="E731">
        <v>56621</v>
      </c>
      <c r="F731">
        <v>3.5388670000000002</v>
      </c>
      <c r="G731">
        <v>1.490866</v>
      </c>
      <c r="H731">
        <v>1.2423886999999999E-5</v>
      </c>
      <c r="I731">
        <v>120000</v>
      </c>
      <c r="J731" t="s">
        <v>3</v>
      </c>
      <c r="K731" t="s">
        <v>2</v>
      </c>
      <c r="L731">
        <v>20032884</v>
      </c>
      <c r="M731">
        <v>5599</v>
      </c>
    </row>
    <row r="732" spans="1:13" x14ac:dyDescent="0.3">
      <c r="A732" t="s">
        <v>7</v>
      </c>
      <c r="B732">
        <v>0.81</v>
      </c>
      <c r="C732">
        <v>51840</v>
      </c>
      <c r="D732">
        <v>0.81000300000000003</v>
      </c>
      <c r="E732">
        <v>56820</v>
      </c>
      <c r="F732">
        <v>3.551304</v>
      </c>
      <c r="G732">
        <v>1.503304</v>
      </c>
      <c r="H732">
        <v>1.2527536E-5</v>
      </c>
      <c r="I732">
        <v>120000</v>
      </c>
      <c r="J732" t="s">
        <v>3</v>
      </c>
      <c r="K732" t="s">
        <v>2</v>
      </c>
      <c r="L732">
        <v>20039886</v>
      </c>
      <c r="M732">
        <v>5601</v>
      </c>
    </row>
    <row r="733" spans="1:13" x14ac:dyDescent="0.3">
      <c r="A733" t="s">
        <v>7</v>
      </c>
      <c r="B733">
        <v>0.79</v>
      </c>
      <c r="C733">
        <v>50560</v>
      </c>
      <c r="D733">
        <v>0.79000300000000001</v>
      </c>
      <c r="E733">
        <v>57159</v>
      </c>
      <c r="F733">
        <v>3.572492</v>
      </c>
      <c r="G733">
        <v>1.524492</v>
      </c>
      <c r="H733">
        <v>1.2704102E-5</v>
      </c>
      <c r="I733">
        <v>120000</v>
      </c>
      <c r="J733" t="s">
        <v>3</v>
      </c>
      <c r="K733" t="s">
        <v>2</v>
      </c>
      <c r="L733">
        <v>20053884</v>
      </c>
      <c r="M733">
        <v>5599</v>
      </c>
    </row>
    <row r="734" spans="1:13" x14ac:dyDescent="0.3">
      <c r="A734" t="s">
        <v>7</v>
      </c>
      <c r="B734">
        <v>0.76</v>
      </c>
      <c r="C734">
        <v>48640</v>
      </c>
      <c r="D734">
        <v>0.76000299999999998</v>
      </c>
      <c r="E734">
        <v>57807</v>
      </c>
      <c r="F734">
        <v>3.6129929999999999</v>
      </c>
      <c r="G734">
        <v>1.5649930000000001</v>
      </c>
      <c r="H734">
        <v>1.3041606E-5</v>
      </c>
      <c r="I734">
        <v>120000</v>
      </c>
      <c r="J734" t="s">
        <v>3</v>
      </c>
      <c r="K734" t="s">
        <v>2</v>
      </c>
      <c r="L734">
        <v>20074886</v>
      </c>
      <c r="M734">
        <v>5601</v>
      </c>
    </row>
    <row r="735" spans="1:13" x14ac:dyDescent="0.3">
      <c r="A735" t="s">
        <v>7</v>
      </c>
      <c r="B735">
        <v>0.75</v>
      </c>
      <c r="C735">
        <v>48000</v>
      </c>
      <c r="D735">
        <v>0.75000299999999998</v>
      </c>
      <c r="E735">
        <v>57963</v>
      </c>
      <c r="F735">
        <v>3.6227429999999998</v>
      </c>
      <c r="G735">
        <v>1.574743</v>
      </c>
      <c r="H735">
        <v>1.3122856000000001E-5</v>
      </c>
      <c r="I735">
        <v>120000</v>
      </c>
      <c r="J735" t="s">
        <v>3</v>
      </c>
      <c r="K735" t="s">
        <v>2</v>
      </c>
      <c r="L735">
        <v>20081888</v>
      </c>
      <c r="M735">
        <v>5603</v>
      </c>
    </row>
    <row r="736" spans="1:13" x14ac:dyDescent="0.3">
      <c r="A736" t="s">
        <v>7</v>
      </c>
      <c r="B736">
        <v>0.74</v>
      </c>
      <c r="C736">
        <v>47360</v>
      </c>
      <c r="D736">
        <v>0.74000299999999997</v>
      </c>
      <c r="E736">
        <v>58170</v>
      </c>
      <c r="F736">
        <v>3.6356809999999999</v>
      </c>
      <c r="G736">
        <v>1.5876809999999999</v>
      </c>
      <c r="H736">
        <v>1.3230670999999999E-5</v>
      </c>
      <c r="I736">
        <v>120000</v>
      </c>
      <c r="J736" t="s">
        <v>3</v>
      </c>
      <c r="K736" t="s">
        <v>2</v>
      </c>
      <c r="L736">
        <v>20088886</v>
      </c>
      <c r="M736">
        <v>5601</v>
      </c>
    </row>
    <row r="737" spans="1:13" x14ac:dyDescent="0.3">
      <c r="A737" t="s">
        <v>7</v>
      </c>
      <c r="B737">
        <v>0.73</v>
      </c>
      <c r="C737">
        <v>46720</v>
      </c>
      <c r="D737">
        <v>0.73000299999999996</v>
      </c>
      <c r="E737">
        <v>58290</v>
      </c>
      <c r="F737">
        <v>3.6431809999999998</v>
      </c>
      <c r="G737">
        <v>1.595181</v>
      </c>
      <c r="H737">
        <v>1.3293171000000001E-5</v>
      </c>
      <c r="I737">
        <v>120000</v>
      </c>
      <c r="J737" t="s">
        <v>3</v>
      </c>
      <c r="K737" t="s">
        <v>2</v>
      </c>
      <c r="L737">
        <v>20095886</v>
      </c>
      <c r="M737">
        <v>5601</v>
      </c>
    </row>
    <row r="738" spans="1:13" x14ac:dyDescent="0.3">
      <c r="A738" t="s">
        <v>7</v>
      </c>
      <c r="B738">
        <v>0.7</v>
      </c>
      <c r="C738">
        <v>44800</v>
      </c>
      <c r="D738">
        <v>0.70000300000000004</v>
      </c>
      <c r="E738">
        <v>58950</v>
      </c>
      <c r="F738">
        <v>3.6844320000000002</v>
      </c>
      <c r="G738">
        <v>1.636431</v>
      </c>
      <c r="H738">
        <v>1.3636929000000001E-5</v>
      </c>
      <c r="I738">
        <v>120000</v>
      </c>
      <c r="J738" t="s">
        <v>3</v>
      </c>
      <c r="K738" t="s">
        <v>2</v>
      </c>
      <c r="L738">
        <v>20116886</v>
      </c>
      <c r="M738">
        <v>5601</v>
      </c>
    </row>
    <row r="739" spans="1:13" x14ac:dyDescent="0.3">
      <c r="A739" t="s">
        <v>7</v>
      </c>
      <c r="B739">
        <v>0.69</v>
      </c>
      <c r="C739">
        <v>44160</v>
      </c>
      <c r="D739">
        <v>0.69000300000000003</v>
      </c>
      <c r="E739">
        <v>59111</v>
      </c>
      <c r="F739">
        <v>3.6944940000000002</v>
      </c>
      <c r="G739">
        <v>1.6464939999999999</v>
      </c>
      <c r="H739">
        <v>1.3720782999999999E-5</v>
      </c>
      <c r="I739">
        <v>120000</v>
      </c>
      <c r="J739" t="s">
        <v>3</v>
      </c>
      <c r="K739" t="s">
        <v>2</v>
      </c>
      <c r="L739">
        <v>20123886</v>
      </c>
      <c r="M739">
        <v>5601</v>
      </c>
    </row>
    <row r="740" spans="1:13" x14ac:dyDescent="0.3">
      <c r="A740" t="s">
        <v>7</v>
      </c>
      <c r="B740">
        <v>0.68</v>
      </c>
      <c r="C740">
        <v>43520</v>
      </c>
      <c r="D740">
        <v>0.68000300000000002</v>
      </c>
      <c r="E740">
        <v>59276</v>
      </c>
      <c r="F740">
        <v>3.7048070000000002</v>
      </c>
      <c r="G740">
        <v>1.656806</v>
      </c>
      <c r="H740">
        <v>1.3806721E-5</v>
      </c>
      <c r="I740">
        <v>120000</v>
      </c>
      <c r="J740" t="s">
        <v>3</v>
      </c>
      <c r="K740" t="s">
        <v>2</v>
      </c>
      <c r="L740">
        <v>20130887</v>
      </c>
      <c r="M740">
        <v>5602</v>
      </c>
    </row>
    <row r="741" spans="1:13" x14ac:dyDescent="0.3">
      <c r="A741" t="s">
        <v>7</v>
      </c>
      <c r="B741">
        <v>0.67</v>
      </c>
      <c r="C741">
        <v>42880</v>
      </c>
      <c r="D741">
        <v>0.67000300000000002</v>
      </c>
      <c r="E741">
        <v>59312</v>
      </c>
      <c r="F741">
        <v>3.7070569999999998</v>
      </c>
      <c r="G741">
        <v>1.659057</v>
      </c>
      <c r="H741">
        <v>1.3825472E-5</v>
      </c>
      <c r="I741">
        <v>120000</v>
      </c>
      <c r="J741" t="s">
        <v>3</v>
      </c>
      <c r="K741" t="s">
        <v>2</v>
      </c>
      <c r="L741">
        <v>20137884</v>
      </c>
      <c r="M741">
        <v>5599</v>
      </c>
    </row>
    <row r="742" spans="1:13" x14ac:dyDescent="0.3">
      <c r="A742" t="s">
        <v>7</v>
      </c>
      <c r="B742">
        <v>0.64</v>
      </c>
      <c r="C742">
        <v>40960</v>
      </c>
      <c r="D742">
        <v>0.64000199999999996</v>
      </c>
      <c r="E742">
        <v>59407</v>
      </c>
      <c r="F742">
        <v>3.7129940000000001</v>
      </c>
      <c r="G742">
        <v>1.6649940000000001</v>
      </c>
      <c r="H742">
        <v>1.3874952000000001E-5</v>
      </c>
      <c r="I742">
        <v>120000</v>
      </c>
      <c r="J742" t="s">
        <v>3</v>
      </c>
      <c r="K742" t="s">
        <v>2</v>
      </c>
      <c r="L742">
        <v>20158887</v>
      </c>
      <c r="M742">
        <v>5602</v>
      </c>
    </row>
    <row r="743" spans="1:13" x14ac:dyDescent="0.3">
      <c r="A743" t="s">
        <v>7</v>
      </c>
      <c r="B743">
        <v>0.63</v>
      </c>
      <c r="C743">
        <v>40320</v>
      </c>
      <c r="D743">
        <v>0.63000199999999995</v>
      </c>
      <c r="E743">
        <v>59429</v>
      </c>
      <c r="F743">
        <v>3.7143700000000002</v>
      </c>
      <c r="G743">
        <v>1.666369</v>
      </c>
      <c r="H743">
        <v>1.3886411999999999E-5</v>
      </c>
      <c r="I743">
        <v>120000</v>
      </c>
      <c r="J743" t="s">
        <v>3</v>
      </c>
      <c r="K743" t="s">
        <v>2</v>
      </c>
      <c r="L743">
        <v>20165886</v>
      </c>
      <c r="M743">
        <v>5601</v>
      </c>
    </row>
    <row r="744" spans="1:13" x14ac:dyDescent="0.3">
      <c r="A744" t="s">
        <v>7</v>
      </c>
      <c r="B744">
        <v>0.62</v>
      </c>
      <c r="C744">
        <v>39680</v>
      </c>
      <c r="D744">
        <v>0.62000200000000005</v>
      </c>
      <c r="E744">
        <v>59412</v>
      </c>
      <c r="F744">
        <v>3.7133069999999999</v>
      </c>
      <c r="G744">
        <v>1.6653070000000001</v>
      </c>
      <c r="H744">
        <v>1.3877557E-5</v>
      </c>
      <c r="I744">
        <v>120000</v>
      </c>
      <c r="J744" t="s">
        <v>3</v>
      </c>
      <c r="K744" t="s">
        <v>2</v>
      </c>
      <c r="L744">
        <v>20172886</v>
      </c>
      <c r="M744">
        <v>5601</v>
      </c>
    </row>
    <row r="745" spans="1:13" x14ac:dyDescent="0.3">
      <c r="A745" t="s">
        <v>7</v>
      </c>
      <c r="B745">
        <v>0.6</v>
      </c>
      <c r="C745">
        <v>38400</v>
      </c>
      <c r="D745">
        <v>0.60000200000000004</v>
      </c>
      <c r="E745">
        <v>59512</v>
      </c>
      <c r="F745">
        <v>3.719557</v>
      </c>
      <c r="G745">
        <v>1.671557</v>
      </c>
      <c r="H745">
        <v>1.3929639E-5</v>
      </c>
      <c r="I745">
        <v>120000</v>
      </c>
      <c r="J745" t="s">
        <v>3</v>
      </c>
      <c r="K745" t="s">
        <v>2</v>
      </c>
      <c r="L745">
        <v>20186884</v>
      </c>
      <c r="M745">
        <v>5599</v>
      </c>
    </row>
    <row r="746" spans="1:13" x14ac:dyDescent="0.3">
      <c r="A746" t="s">
        <v>7</v>
      </c>
      <c r="B746">
        <v>0.56999999999999995</v>
      </c>
      <c r="C746">
        <v>36480</v>
      </c>
      <c r="D746">
        <v>0.57000200000000001</v>
      </c>
      <c r="E746">
        <v>59595</v>
      </c>
      <c r="F746">
        <v>3.7247439999999998</v>
      </c>
      <c r="G746">
        <v>1.676744</v>
      </c>
      <c r="H746">
        <v>1.3972868E-5</v>
      </c>
      <c r="I746">
        <v>120000</v>
      </c>
      <c r="J746" t="s">
        <v>3</v>
      </c>
      <c r="K746" t="s">
        <v>2</v>
      </c>
      <c r="L746">
        <v>20207886</v>
      </c>
      <c r="M746">
        <v>5601</v>
      </c>
    </row>
    <row r="747" spans="1:13" x14ac:dyDescent="0.3">
      <c r="A747" t="s">
        <v>7</v>
      </c>
      <c r="B747">
        <v>0.56000000000000005</v>
      </c>
      <c r="C747">
        <v>35840</v>
      </c>
      <c r="D747">
        <v>0.560002</v>
      </c>
      <c r="E747">
        <v>59614</v>
      </c>
      <c r="F747">
        <v>3.7259319999999998</v>
      </c>
      <c r="G747">
        <v>1.677932</v>
      </c>
      <c r="H747">
        <v>1.3982765E-5</v>
      </c>
      <c r="I747">
        <v>120000</v>
      </c>
      <c r="J747" t="s">
        <v>3</v>
      </c>
      <c r="K747" t="s">
        <v>2</v>
      </c>
      <c r="L747">
        <v>20214889</v>
      </c>
      <c r="M747">
        <v>5604</v>
      </c>
    </row>
    <row r="748" spans="1:13" x14ac:dyDescent="0.3">
      <c r="A748" t="s">
        <v>7</v>
      </c>
      <c r="B748">
        <v>0.55000000000000004</v>
      </c>
      <c r="C748">
        <v>35200</v>
      </c>
      <c r="D748">
        <v>0.55000199999999999</v>
      </c>
      <c r="E748">
        <v>59599</v>
      </c>
      <c r="F748">
        <v>3.7249940000000001</v>
      </c>
      <c r="G748">
        <v>1.6769940000000001</v>
      </c>
      <c r="H748">
        <v>1.3974953000000001E-5</v>
      </c>
      <c r="I748">
        <v>120000</v>
      </c>
      <c r="J748" t="s">
        <v>3</v>
      </c>
      <c r="K748" t="s">
        <v>2</v>
      </c>
      <c r="L748">
        <v>20221886</v>
      </c>
      <c r="M748">
        <v>5601</v>
      </c>
    </row>
    <row r="749" spans="1:13" x14ac:dyDescent="0.3">
      <c r="A749" t="s">
        <v>7</v>
      </c>
      <c r="B749">
        <v>0.54</v>
      </c>
      <c r="C749">
        <v>34560</v>
      </c>
      <c r="D749">
        <v>0.54000199999999998</v>
      </c>
      <c r="E749">
        <v>59631</v>
      </c>
      <c r="F749">
        <v>3.7269950000000001</v>
      </c>
      <c r="G749">
        <v>1.678995</v>
      </c>
      <c r="H749">
        <v>1.3991622E-5</v>
      </c>
      <c r="I749">
        <v>120000</v>
      </c>
      <c r="J749" t="s">
        <v>3</v>
      </c>
      <c r="K749" t="s">
        <v>2</v>
      </c>
      <c r="L749">
        <v>20228887</v>
      </c>
      <c r="M749">
        <v>5602</v>
      </c>
    </row>
    <row r="750" spans="1:13" x14ac:dyDescent="0.3">
      <c r="A750" t="s">
        <v>7</v>
      </c>
      <c r="B750">
        <v>0.51</v>
      </c>
      <c r="C750">
        <v>32640</v>
      </c>
      <c r="D750">
        <v>0.51000199999999996</v>
      </c>
      <c r="E750">
        <v>59697</v>
      </c>
      <c r="F750">
        <v>3.7311200000000002</v>
      </c>
      <c r="G750">
        <v>1.6831199999999999</v>
      </c>
      <c r="H750">
        <v>1.4025996E-5</v>
      </c>
      <c r="I750">
        <v>120000</v>
      </c>
      <c r="J750" t="s">
        <v>3</v>
      </c>
      <c r="K750" t="s">
        <v>2</v>
      </c>
      <c r="L750">
        <v>20249886</v>
      </c>
      <c r="M750">
        <v>5601</v>
      </c>
    </row>
    <row r="751" spans="1:13" x14ac:dyDescent="0.3">
      <c r="A751" t="s">
        <v>7</v>
      </c>
      <c r="B751">
        <v>0.5</v>
      </c>
      <c r="C751">
        <v>32000</v>
      </c>
      <c r="D751">
        <v>0.50000199999999995</v>
      </c>
      <c r="E751">
        <v>59728</v>
      </c>
      <c r="F751">
        <v>3.7330570000000001</v>
      </c>
      <c r="G751">
        <v>1.685057</v>
      </c>
      <c r="H751">
        <v>1.4042143E-5</v>
      </c>
      <c r="I751">
        <v>120000</v>
      </c>
      <c r="J751" t="s">
        <v>3</v>
      </c>
      <c r="K751" t="s">
        <v>2</v>
      </c>
      <c r="L751">
        <v>20256886</v>
      </c>
      <c r="M751">
        <v>5601</v>
      </c>
    </row>
    <row r="752" spans="1:13" x14ac:dyDescent="0.3">
      <c r="A752" t="s">
        <v>7</v>
      </c>
      <c r="B752">
        <v>0.49</v>
      </c>
      <c r="C752">
        <v>31360</v>
      </c>
      <c r="D752">
        <v>0.49000199999999999</v>
      </c>
      <c r="E752">
        <v>59740</v>
      </c>
      <c r="F752">
        <v>3.7338070000000001</v>
      </c>
      <c r="G752">
        <v>1.6858070000000001</v>
      </c>
      <c r="H752">
        <v>1.4048392000000001E-5</v>
      </c>
      <c r="I752">
        <v>120000</v>
      </c>
      <c r="J752" t="s">
        <v>3</v>
      </c>
      <c r="K752" t="s">
        <v>2</v>
      </c>
      <c r="L752">
        <v>20263886</v>
      </c>
      <c r="M752">
        <v>5601</v>
      </c>
    </row>
    <row r="753" spans="1:13" x14ac:dyDescent="0.3">
      <c r="A753" t="s">
        <v>7</v>
      </c>
      <c r="B753">
        <v>0.48</v>
      </c>
      <c r="C753">
        <v>30720</v>
      </c>
      <c r="D753">
        <v>0.48000199999999998</v>
      </c>
      <c r="E753">
        <v>59781</v>
      </c>
      <c r="F753">
        <v>3.73637</v>
      </c>
      <c r="G753">
        <v>1.6883699999999999</v>
      </c>
      <c r="H753">
        <v>1.4069745999999999E-5</v>
      </c>
      <c r="I753">
        <v>120000</v>
      </c>
      <c r="J753" t="s">
        <v>3</v>
      </c>
      <c r="K753" t="s">
        <v>2</v>
      </c>
      <c r="L753">
        <v>20270886</v>
      </c>
      <c r="M753">
        <v>5601</v>
      </c>
    </row>
    <row r="754" spans="1:13" x14ac:dyDescent="0.3">
      <c r="A754" t="s">
        <v>7</v>
      </c>
      <c r="B754">
        <v>0.45</v>
      </c>
      <c r="C754">
        <v>28800</v>
      </c>
      <c r="D754">
        <v>0.45000200000000001</v>
      </c>
      <c r="E754">
        <v>59898</v>
      </c>
      <c r="F754">
        <v>3.7436820000000002</v>
      </c>
      <c r="G754">
        <v>1.6956819999999999</v>
      </c>
      <c r="H754">
        <v>1.4130685000000001E-5</v>
      </c>
      <c r="I754">
        <v>120000</v>
      </c>
      <c r="J754" t="s">
        <v>3</v>
      </c>
      <c r="K754" t="s">
        <v>2</v>
      </c>
      <c r="L754">
        <v>20291884</v>
      </c>
      <c r="M754">
        <v>5599</v>
      </c>
    </row>
    <row r="755" spans="1:13" x14ac:dyDescent="0.3">
      <c r="A755" t="s">
        <v>7</v>
      </c>
      <c r="B755">
        <v>0.44</v>
      </c>
      <c r="C755">
        <v>28160</v>
      </c>
      <c r="D755">
        <v>0.440002</v>
      </c>
      <c r="E755">
        <v>59900</v>
      </c>
      <c r="F755">
        <v>3.7438069999999999</v>
      </c>
      <c r="G755">
        <v>1.6958070000000001</v>
      </c>
      <c r="H755">
        <v>1.4131726999999999E-5</v>
      </c>
      <c r="I755">
        <v>120000</v>
      </c>
      <c r="J755" t="s">
        <v>3</v>
      </c>
      <c r="K755" t="s">
        <v>2</v>
      </c>
      <c r="L755">
        <v>20298886</v>
      </c>
      <c r="M755">
        <v>5601</v>
      </c>
    </row>
    <row r="756" spans="1:13" x14ac:dyDescent="0.3">
      <c r="A756" t="s">
        <v>7</v>
      </c>
      <c r="B756">
        <v>0.43</v>
      </c>
      <c r="C756">
        <v>27520</v>
      </c>
      <c r="D756">
        <v>0.430002</v>
      </c>
      <c r="E756">
        <v>59973</v>
      </c>
      <c r="F756">
        <v>3.74837</v>
      </c>
      <c r="G756">
        <v>1.7003699999999999</v>
      </c>
      <c r="H756">
        <v>1.4169748000000001E-5</v>
      </c>
      <c r="I756">
        <v>120000</v>
      </c>
      <c r="J756" t="s">
        <v>3</v>
      </c>
      <c r="K756" t="s">
        <v>2</v>
      </c>
      <c r="L756">
        <v>20305887</v>
      </c>
      <c r="M756">
        <v>5602</v>
      </c>
    </row>
    <row r="757" spans="1:13" x14ac:dyDescent="0.3">
      <c r="A757" t="s">
        <v>7</v>
      </c>
      <c r="B757">
        <v>0.41</v>
      </c>
      <c r="C757">
        <v>26240</v>
      </c>
      <c r="D757">
        <v>0.41000199999999998</v>
      </c>
      <c r="E757">
        <v>60020</v>
      </c>
      <c r="F757">
        <v>3.7513070000000002</v>
      </c>
      <c r="G757">
        <v>1.7033069999999999</v>
      </c>
      <c r="H757">
        <v>1.4194228E-5</v>
      </c>
      <c r="I757">
        <v>120000</v>
      </c>
      <c r="J757" t="s">
        <v>3</v>
      </c>
      <c r="K757" t="s">
        <v>2</v>
      </c>
      <c r="L757">
        <v>20319886</v>
      </c>
      <c r="M757">
        <v>5601</v>
      </c>
    </row>
    <row r="758" spans="1:13" x14ac:dyDescent="0.3">
      <c r="A758" t="s">
        <v>7</v>
      </c>
      <c r="B758">
        <v>0.39</v>
      </c>
      <c r="C758">
        <v>24960</v>
      </c>
      <c r="D758">
        <v>0.39000200000000002</v>
      </c>
      <c r="E758">
        <v>60123</v>
      </c>
      <c r="F758">
        <v>3.7577449999999999</v>
      </c>
      <c r="G758">
        <v>1.7097450000000001</v>
      </c>
      <c r="H758">
        <v>1.4247872E-5</v>
      </c>
      <c r="I758">
        <v>120000</v>
      </c>
      <c r="J758" t="s">
        <v>3</v>
      </c>
      <c r="K758" t="s">
        <v>2</v>
      </c>
      <c r="L758">
        <v>20333886</v>
      </c>
      <c r="M758">
        <v>5601</v>
      </c>
    </row>
    <row r="759" spans="1:13" x14ac:dyDescent="0.3">
      <c r="A759" t="s">
        <v>7</v>
      </c>
      <c r="B759">
        <v>0.38</v>
      </c>
      <c r="C759">
        <v>24320</v>
      </c>
      <c r="D759">
        <v>0.38000099999999998</v>
      </c>
      <c r="E759">
        <v>60160</v>
      </c>
      <c r="F759">
        <v>3.7600579999999999</v>
      </c>
      <c r="G759">
        <v>1.7120580000000001</v>
      </c>
      <c r="H759">
        <v>1.4267147E-5</v>
      </c>
      <c r="I759">
        <v>120000</v>
      </c>
      <c r="J759" t="s">
        <v>3</v>
      </c>
      <c r="K759" t="s">
        <v>2</v>
      </c>
      <c r="L759">
        <v>20340886</v>
      </c>
      <c r="M759">
        <v>5601</v>
      </c>
    </row>
    <row r="760" spans="1:13" x14ac:dyDescent="0.3">
      <c r="A760" t="s">
        <v>7</v>
      </c>
      <c r="B760">
        <v>0.37</v>
      </c>
      <c r="C760">
        <v>23680</v>
      </c>
      <c r="D760">
        <v>0.37000100000000002</v>
      </c>
      <c r="E760">
        <v>60194</v>
      </c>
      <c r="F760">
        <v>3.7621829999999998</v>
      </c>
      <c r="G760">
        <v>1.714183</v>
      </c>
      <c r="H760">
        <v>1.4284855E-5</v>
      </c>
      <c r="I760">
        <v>120000</v>
      </c>
      <c r="J760" t="s">
        <v>3</v>
      </c>
      <c r="K760" t="s">
        <v>2</v>
      </c>
      <c r="L760">
        <v>20347885</v>
      </c>
      <c r="M760">
        <v>5600</v>
      </c>
    </row>
    <row r="761" spans="1:13" x14ac:dyDescent="0.3">
      <c r="A761" t="s">
        <v>7</v>
      </c>
      <c r="B761">
        <v>0.35</v>
      </c>
      <c r="C761">
        <v>22400</v>
      </c>
      <c r="D761">
        <v>0.35000100000000001</v>
      </c>
      <c r="E761">
        <v>60284</v>
      </c>
      <c r="F761">
        <v>3.767808</v>
      </c>
      <c r="G761">
        <v>1.719808</v>
      </c>
      <c r="H761">
        <v>1.4331730000000001E-5</v>
      </c>
      <c r="I761">
        <v>120000</v>
      </c>
      <c r="J761" t="s">
        <v>3</v>
      </c>
      <c r="K761" t="s">
        <v>2</v>
      </c>
      <c r="L761">
        <v>20361886</v>
      </c>
      <c r="M761">
        <v>5601</v>
      </c>
    </row>
    <row r="762" spans="1:13" x14ac:dyDescent="0.3">
      <c r="A762" t="s">
        <v>7</v>
      </c>
      <c r="B762">
        <v>0.32</v>
      </c>
      <c r="C762">
        <v>20480</v>
      </c>
      <c r="D762">
        <v>0.32000099999999998</v>
      </c>
      <c r="E762">
        <v>60396</v>
      </c>
      <c r="F762">
        <v>3.7748080000000002</v>
      </c>
      <c r="G762">
        <v>1.7268079999999999</v>
      </c>
      <c r="H762">
        <v>1.4390065000000001E-5</v>
      </c>
      <c r="I762">
        <v>120000</v>
      </c>
      <c r="J762" t="s">
        <v>3</v>
      </c>
      <c r="K762" t="s">
        <v>2</v>
      </c>
      <c r="L762">
        <v>20382886</v>
      </c>
      <c r="M762">
        <v>5601</v>
      </c>
    </row>
    <row r="763" spans="1:13" x14ac:dyDescent="0.3">
      <c r="A763" t="s">
        <v>7</v>
      </c>
      <c r="B763">
        <v>0.31</v>
      </c>
      <c r="C763">
        <v>19840</v>
      </c>
      <c r="D763">
        <v>0.31000100000000003</v>
      </c>
      <c r="E763">
        <v>60384</v>
      </c>
      <c r="F763">
        <v>3.7740580000000001</v>
      </c>
      <c r="G763">
        <v>1.7260580000000001</v>
      </c>
      <c r="H763">
        <v>1.4383815E-5</v>
      </c>
      <c r="I763">
        <v>120000</v>
      </c>
      <c r="J763" t="s">
        <v>3</v>
      </c>
      <c r="K763" t="s">
        <v>2</v>
      </c>
      <c r="L763">
        <v>20389887</v>
      </c>
      <c r="M763">
        <v>5602</v>
      </c>
    </row>
    <row r="764" spans="1:13" x14ac:dyDescent="0.3">
      <c r="A764" t="s">
        <v>7</v>
      </c>
      <c r="B764">
        <v>0.3</v>
      </c>
      <c r="C764">
        <v>19200</v>
      </c>
      <c r="D764">
        <v>0.30000100000000002</v>
      </c>
      <c r="E764">
        <v>60506</v>
      </c>
      <c r="F764">
        <v>3.7816830000000001</v>
      </c>
      <c r="G764">
        <v>1.7336830000000001</v>
      </c>
      <c r="H764">
        <v>1.4447357000000001E-5</v>
      </c>
      <c r="I764">
        <v>120000</v>
      </c>
      <c r="J764" t="s">
        <v>3</v>
      </c>
      <c r="K764" t="s">
        <v>2</v>
      </c>
      <c r="L764">
        <v>20396886</v>
      </c>
      <c r="M764">
        <v>5601</v>
      </c>
    </row>
    <row r="765" spans="1:13" x14ac:dyDescent="0.3">
      <c r="A765" t="s">
        <v>7</v>
      </c>
      <c r="B765">
        <v>0.28999999999999998</v>
      </c>
      <c r="C765">
        <v>18560</v>
      </c>
      <c r="D765">
        <v>0.29000100000000001</v>
      </c>
      <c r="E765">
        <v>60550</v>
      </c>
      <c r="F765">
        <v>3.7844329999999999</v>
      </c>
      <c r="G765">
        <v>1.7364329999999999</v>
      </c>
      <c r="H765">
        <v>1.4470274E-5</v>
      </c>
      <c r="I765">
        <v>120000</v>
      </c>
      <c r="J765" t="s">
        <v>3</v>
      </c>
      <c r="K765" t="s">
        <v>2</v>
      </c>
      <c r="L765">
        <v>20403884</v>
      </c>
      <c r="M765">
        <v>5599</v>
      </c>
    </row>
    <row r="766" spans="1:13" x14ac:dyDescent="0.3">
      <c r="A766" t="s">
        <v>7</v>
      </c>
      <c r="B766">
        <v>0.26</v>
      </c>
      <c r="C766">
        <v>16640</v>
      </c>
      <c r="D766">
        <v>0.26000099999999998</v>
      </c>
      <c r="E766">
        <v>60674</v>
      </c>
      <c r="F766">
        <v>3.7921830000000001</v>
      </c>
      <c r="G766">
        <v>1.744183</v>
      </c>
      <c r="H766">
        <v>1.4534859E-5</v>
      </c>
      <c r="I766">
        <v>120000</v>
      </c>
      <c r="J766" t="s">
        <v>3</v>
      </c>
      <c r="K766" t="s">
        <v>2</v>
      </c>
      <c r="L766">
        <v>20424886</v>
      </c>
      <c r="M766">
        <v>5601</v>
      </c>
    </row>
    <row r="767" spans="1:13" x14ac:dyDescent="0.3">
      <c r="A767" t="s">
        <v>7</v>
      </c>
      <c r="B767">
        <v>0.25</v>
      </c>
      <c r="C767">
        <v>16000</v>
      </c>
      <c r="D767">
        <v>0.25000099999999997</v>
      </c>
      <c r="E767">
        <v>60748</v>
      </c>
      <c r="F767">
        <v>3.796808</v>
      </c>
      <c r="G767">
        <v>1.7488079999999999</v>
      </c>
      <c r="H767">
        <v>1.4573399000000001E-5</v>
      </c>
      <c r="I767">
        <v>120000</v>
      </c>
      <c r="J767" t="s">
        <v>3</v>
      </c>
      <c r="K767" t="s">
        <v>2</v>
      </c>
      <c r="L767">
        <v>20431886</v>
      </c>
      <c r="M767">
        <v>5601</v>
      </c>
    </row>
    <row r="768" spans="1:13" x14ac:dyDescent="0.3">
      <c r="A768" t="s">
        <v>7</v>
      </c>
      <c r="B768">
        <v>0.24</v>
      </c>
      <c r="C768">
        <v>15360</v>
      </c>
      <c r="D768">
        <v>0.24000099999999999</v>
      </c>
      <c r="E768">
        <v>60786</v>
      </c>
      <c r="F768">
        <v>3.7991830000000002</v>
      </c>
      <c r="G768">
        <v>1.7511829999999999</v>
      </c>
      <c r="H768">
        <v>1.4593191999999999E-5</v>
      </c>
      <c r="I768">
        <v>120000</v>
      </c>
      <c r="J768" t="s">
        <v>3</v>
      </c>
      <c r="K768" t="s">
        <v>2</v>
      </c>
      <c r="L768">
        <v>20438884</v>
      </c>
      <c r="M768">
        <v>5599</v>
      </c>
    </row>
    <row r="769" spans="1:13" x14ac:dyDescent="0.3">
      <c r="A769" t="s">
        <v>7</v>
      </c>
      <c r="B769">
        <v>0.23</v>
      </c>
      <c r="C769">
        <v>14720</v>
      </c>
      <c r="D769">
        <v>0.23000100000000001</v>
      </c>
      <c r="E769">
        <v>60812</v>
      </c>
      <c r="F769">
        <v>3.800808</v>
      </c>
      <c r="G769">
        <v>1.7528079999999999</v>
      </c>
      <c r="H769">
        <v>1.4606734E-5</v>
      </c>
      <c r="I769">
        <v>120000</v>
      </c>
      <c r="J769" t="s">
        <v>3</v>
      </c>
      <c r="K769" t="s">
        <v>2</v>
      </c>
      <c r="L769">
        <v>20445888</v>
      </c>
      <c r="M769">
        <v>5603</v>
      </c>
    </row>
    <row r="770" spans="1:13" x14ac:dyDescent="0.3">
      <c r="A770" t="s">
        <v>7</v>
      </c>
      <c r="B770">
        <v>0.21</v>
      </c>
      <c r="C770">
        <v>13440</v>
      </c>
      <c r="D770">
        <v>0.21000099999999999</v>
      </c>
      <c r="E770">
        <v>41004</v>
      </c>
      <c r="F770">
        <v>2.562789</v>
      </c>
      <c r="G770">
        <v>0.51478900000000005</v>
      </c>
      <c r="H770">
        <v>1.470826E-5</v>
      </c>
      <c r="I770">
        <v>35000</v>
      </c>
      <c r="J770" t="s">
        <v>1</v>
      </c>
      <c r="K770" t="s">
        <v>2</v>
      </c>
      <c r="L770">
        <v>20465893</v>
      </c>
      <c r="M770">
        <v>5608</v>
      </c>
    </row>
    <row r="771" spans="1:13" x14ac:dyDescent="0.3">
      <c r="A771" t="s">
        <v>7</v>
      </c>
      <c r="B771">
        <v>0.2</v>
      </c>
      <c r="C771">
        <v>12800</v>
      </c>
      <c r="D771">
        <v>0.20000100000000001</v>
      </c>
      <c r="E771">
        <v>41021</v>
      </c>
      <c r="F771">
        <v>2.5638519999999998</v>
      </c>
      <c r="G771">
        <v>0.51585199999999998</v>
      </c>
      <c r="H771">
        <v>1.4738621000000001E-5</v>
      </c>
      <c r="I771">
        <v>35000</v>
      </c>
      <c r="J771" t="s">
        <v>1</v>
      </c>
      <c r="K771" t="s">
        <v>2</v>
      </c>
      <c r="L771">
        <v>20472884</v>
      </c>
      <c r="M771">
        <v>5599</v>
      </c>
    </row>
    <row r="772" spans="1:13" x14ac:dyDescent="0.3">
      <c r="A772" t="s">
        <v>7</v>
      </c>
      <c r="B772">
        <v>0.19</v>
      </c>
      <c r="C772">
        <v>12160</v>
      </c>
      <c r="D772">
        <v>0.190001</v>
      </c>
      <c r="E772">
        <v>41028</v>
      </c>
      <c r="F772">
        <v>2.564289</v>
      </c>
      <c r="G772">
        <v>0.516289</v>
      </c>
      <c r="H772">
        <v>1.4751120999999999E-5</v>
      </c>
      <c r="I772">
        <v>35000</v>
      </c>
      <c r="J772" t="s">
        <v>1</v>
      </c>
      <c r="K772" t="s">
        <v>2</v>
      </c>
      <c r="L772">
        <v>20479886</v>
      </c>
      <c r="M772">
        <v>5601</v>
      </c>
    </row>
    <row r="773" spans="1:13" x14ac:dyDescent="0.3">
      <c r="A773" t="s">
        <v>7</v>
      </c>
      <c r="B773">
        <v>0.17</v>
      </c>
      <c r="C773">
        <v>10880</v>
      </c>
      <c r="D773">
        <v>0.17000100000000001</v>
      </c>
      <c r="E773">
        <v>41105</v>
      </c>
      <c r="F773">
        <v>2.569102</v>
      </c>
      <c r="G773">
        <v>0.52110199999999995</v>
      </c>
      <c r="H773">
        <v>1.488862E-5</v>
      </c>
      <c r="I773">
        <v>35000</v>
      </c>
      <c r="J773" t="s">
        <v>1</v>
      </c>
      <c r="K773" t="s">
        <v>2</v>
      </c>
      <c r="L773">
        <v>20493886</v>
      </c>
      <c r="M773">
        <v>5601</v>
      </c>
    </row>
    <row r="774" spans="1:13" x14ac:dyDescent="0.3">
      <c r="A774" t="s">
        <v>7</v>
      </c>
      <c r="B774">
        <v>0.14000000000000001</v>
      </c>
      <c r="C774">
        <v>8960</v>
      </c>
      <c r="D774">
        <v>0.14000099999999999</v>
      </c>
      <c r="E774">
        <v>41162</v>
      </c>
      <c r="F774">
        <v>2.5726640000000001</v>
      </c>
      <c r="G774">
        <v>0.52466400000000002</v>
      </c>
      <c r="H774">
        <v>1.4990412000000001E-5</v>
      </c>
      <c r="I774">
        <v>35000</v>
      </c>
      <c r="J774" t="s">
        <v>1</v>
      </c>
      <c r="K774" t="s">
        <v>2</v>
      </c>
      <c r="L774">
        <v>20514886</v>
      </c>
      <c r="M774">
        <v>5601</v>
      </c>
    </row>
    <row r="775" spans="1:13" x14ac:dyDescent="0.3">
      <c r="A775" t="s">
        <v>7</v>
      </c>
      <c r="B775">
        <v>0.13</v>
      </c>
      <c r="C775">
        <v>8320</v>
      </c>
      <c r="D775">
        <v>0.13000100000000001</v>
      </c>
      <c r="E775">
        <v>41166</v>
      </c>
      <c r="F775">
        <v>2.5729139999999999</v>
      </c>
      <c r="G775">
        <v>0.52491399999999999</v>
      </c>
      <c r="H775">
        <v>1.499755E-5</v>
      </c>
      <c r="I775">
        <v>35000</v>
      </c>
      <c r="J775" t="s">
        <v>1</v>
      </c>
      <c r="K775" t="s">
        <v>2</v>
      </c>
      <c r="L775">
        <v>20521887</v>
      </c>
      <c r="M775">
        <v>5602</v>
      </c>
    </row>
    <row r="776" spans="1:13" x14ac:dyDescent="0.3">
      <c r="A776" t="s">
        <v>7</v>
      </c>
      <c r="B776">
        <v>0.12</v>
      </c>
      <c r="C776">
        <v>7680</v>
      </c>
      <c r="D776">
        <v>0.12</v>
      </c>
      <c r="E776">
        <v>41169</v>
      </c>
      <c r="F776">
        <v>2.573102</v>
      </c>
      <c r="G776">
        <v>0.52510199999999996</v>
      </c>
      <c r="H776">
        <v>1.5002911999999999E-5</v>
      </c>
      <c r="I776">
        <v>35000</v>
      </c>
      <c r="J776" t="s">
        <v>1</v>
      </c>
      <c r="K776" t="s">
        <v>2</v>
      </c>
      <c r="L776">
        <v>20528886</v>
      </c>
      <c r="M776">
        <v>5601</v>
      </c>
    </row>
    <row r="777" spans="1:13" x14ac:dyDescent="0.3">
      <c r="A777" t="s">
        <v>7</v>
      </c>
      <c r="B777">
        <v>0.11</v>
      </c>
      <c r="C777">
        <v>7040</v>
      </c>
      <c r="D777">
        <v>0.11</v>
      </c>
      <c r="E777">
        <v>41235</v>
      </c>
      <c r="F777">
        <v>2.5772270000000002</v>
      </c>
      <c r="G777">
        <v>0.529227</v>
      </c>
      <c r="H777">
        <v>1.5120765E-5</v>
      </c>
      <c r="I777">
        <v>35000</v>
      </c>
      <c r="J777" t="s">
        <v>1</v>
      </c>
      <c r="K777" t="s">
        <v>2</v>
      </c>
      <c r="L777">
        <v>20535884</v>
      </c>
      <c r="M777">
        <v>5599</v>
      </c>
    </row>
    <row r="778" spans="1:13" x14ac:dyDescent="0.3">
      <c r="A778" t="s">
        <v>7</v>
      </c>
      <c r="B778">
        <v>0.08</v>
      </c>
      <c r="C778">
        <v>5120</v>
      </c>
      <c r="D778">
        <v>0.08</v>
      </c>
      <c r="E778">
        <v>41269</v>
      </c>
      <c r="F778">
        <v>2.5793520000000001</v>
      </c>
      <c r="G778">
        <v>0.53135200000000005</v>
      </c>
      <c r="H778">
        <v>1.5181480000000001E-5</v>
      </c>
      <c r="I778">
        <v>35000</v>
      </c>
      <c r="J778" t="s">
        <v>1</v>
      </c>
      <c r="K778" t="s">
        <v>2</v>
      </c>
      <c r="L778">
        <v>20556886</v>
      </c>
      <c r="M778">
        <v>5601</v>
      </c>
    </row>
    <row r="779" spans="1:13" x14ac:dyDescent="0.3">
      <c r="A779" t="s">
        <v>7</v>
      </c>
      <c r="B779">
        <v>7.0000000000000007E-2</v>
      </c>
      <c r="C779">
        <v>4480</v>
      </c>
      <c r="D779">
        <v>7.0000000000000007E-2</v>
      </c>
      <c r="E779">
        <v>41327</v>
      </c>
      <c r="F779">
        <v>2.5829770000000001</v>
      </c>
      <c r="G779">
        <v>0.53497700000000004</v>
      </c>
      <c r="H779">
        <v>1.5285055000000001E-5</v>
      </c>
      <c r="I779">
        <v>35000</v>
      </c>
      <c r="J779" t="s">
        <v>1</v>
      </c>
      <c r="K779" t="s">
        <v>2</v>
      </c>
      <c r="L779">
        <v>20563886</v>
      </c>
      <c r="M779">
        <v>5601</v>
      </c>
    </row>
    <row r="780" spans="1:13" x14ac:dyDescent="0.3">
      <c r="A780" t="s">
        <v>7</v>
      </c>
      <c r="B780">
        <v>0.06</v>
      </c>
      <c r="C780">
        <v>3840</v>
      </c>
      <c r="D780">
        <v>0.06</v>
      </c>
      <c r="E780">
        <v>41371</v>
      </c>
      <c r="F780">
        <v>2.5857269999999999</v>
      </c>
      <c r="G780">
        <v>0.53772699999999996</v>
      </c>
      <c r="H780">
        <v>1.5363625000000001E-5</v>
      </c>
      <c r="I780">
        <v>35000</v>
      </c>
      <c r="J780" t="s">
        <v>1</v>
      </c>
      <c r="K780" t="s">
        <v>2</v>
      </c>
      <c r="L780">
        <v>20570886</v>
      </c>
      <c r="M780">
        <v>5601</v>
      </c>
    </row>
    <row r="781" spans="1:13" x14ac:dyDescent="0.3">
      <c r="A781" t="s">
        <v>7</v>
      </c>
      <c r="B781">
        <v>0.05</v>
      </c>
      <c r="C781">
        <v>3200</v>
      </c>
      <c r="D781">
        <v>0.05</v>
      </c>
      <c r="E781">
        <v>41409</v>
      </c>
      <c r="F781">
        <v>2.5881020000000001</v>
      </c>
      <c r="G781">
        <v>0.54010199999999997</v>
      </c>
      <c r="H781">
        <v>1.5431486000000001E-5</v>
      </c>
      <c r="I781">
        <v>35000</v>
      </c>
      <c r="J781" t="s">
        <v>1</v>
      </c>
      <c r="K781" t="s">
        <v>2</v>
      </c>
      <c r="L781">
        <v>20577885</v>
      </c>
      <c r="M781">
        <v>5600</v>
      </c>
    </row>
    <row r="782" spans="1:13" x14ac:dyDescent="0.3">
      <c r="A782" t="s">
        <v>7</v>
      </c>
      <c r="B782">
        <v>0.02</v>
      </c>
      <c r="C782">
        <v>1280</v>
      </c>
      <c r="D782">
        <v>0.02</v>
      </c>
      <c r="E782">
        <v>41561</v>
      </c>
      <c r="F782">
        <v>2.5976020000000002</v>
      </c>
      <c r="G782">
        <v>0.54960200000000003</v>
      </c>
      <c r="H782">
        <v>1.5702914999999999E-5</v>
      </c>
      <c r="I782">
        <v>35000</v>
      </c>
      <c r="J782" t="s">
        <v>1</v>
      </c>
      <c r="K782" t="s">
        <v>2</v>
      </c>
      <c r="L782">
        <v>20598887</v>
      </c>
      <c r="M782">
        <v>5602</v>
      </c>
    </row>
    <row r="783" spans="1:13" x14ac:dyDescent="0.3">
      <c r="A783" t="s">
        <v>7</v>
      </c>
      <c r="B783">
        <v>0.01</v>
      </c>
      <c r="C783">
        <v>640</v>
      </c>
      <c r="D783">
        <v>0.01</v>
      </c>
      <c r="E783">
        <v>41566</v>
      </c>
      <c r="F783">
        <v>2.597915</v>
      </c>
      <c r="G783">
        <v>0.54991500000000004</v>
      </c>
      <c r="H783">
        <v>1.5711846999999999E-5</v>
      </c>
      <c r="I783">
        <v>35000</v>
      </c>
      <c r="J783" t="s">
        <v>1</v>
      </c>
      <c r="K783" t="s">
        <v>2</v>
      </c>
      <c r="L783">
        <v>20605886</v>
      </c>
      <c r="M783">
        <v>5601</v>
      </c>
    </row>
    <row r="784" spans="1:13" x14ac:dyDescent="0.3">
      <c r="A784" t="s">
        <v>7</v>
      </c>
      <c r="B784">
        <v>0</v>
      </c>
      <c r="C784">
        <v>0</v>
      </c>
      <c r="D784">
        <v>0</v>
      </c>
      <c r="E784">
        <v>41624</v>
      </c>
      <c r="F784">
        <v>2.60154</v>
      </c>
      <c r="G784">
        <v>0.55354000000000003</v>
      </c>
      <c r="H784">
        <v>1.5815413999999999E-5</v>
      </c>
      <c r="I784">
        <v>35000</v>
      </c>
      <c r="J784" t="s">
        <v>1</v>
      </c>
      <c r="K784" t="s">
        <v>2</v>
      </c>
      <c r="L784">
        <v>20612886</v>
      </c>
      <c r="M784">
        <v>5601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StartAt35K</vt:lpstr>
      <vt:lpstr>Start2.75K</vt:lpstr>
      <vt:lpstr>3.5K</vt:lpstr>
      <vt:lpstr>14K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Tawee Pogfay</dc:creator>
  <cp:lastModifiedBy>Tawee Pogfay</cp:lastModifiedBy>
  <dcterms:created xsi:type="dcterms:W3CDTF">2026-05-16T11:46:52Z</dcterms:created>
  <dcterms:modified xsi:type="dcterms:W3CDTF">2026-05-16T15:16:24Z</dcterms:modified>
</cp:coreProperties>
</file>