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325" windowHeight="9840"/>
  </bookViews>
  <sheets>
    <sheet name="总表 (数值化)" sheetId="1" r:id="rId1"/>
  </sheets>
  <definedNames>
    <definedName name="_xlnm._FilterDatabase" localSheetId="0" hidden="1">'总表 (数值化)'!$A$1:$T$2</definedName>
  </definedNames>
  <calcPr calcId="144525"/>
</workbook>
</file>

<file path=xl/sharedStrings.xml><?xml version="1.0" encoding="utf-8"?>
<sst xmlns="http://schemas.openxmlformats.org/spreadsheetml/2006/main" count="31" uniqueCount="27">
  <si>
    <t>单号</t>
  </si>
  <si>
    <t>单据类型</t>
  </si>
  <si>
    <t>人员类别</t>
  </si>
  <si>
    <t>姓名</t>
  </si>
  <si>
    <t>职务（技术等级）工资</t>
  </si>
  <si>
    <t>级别（岗位）工资</t>
  </si>
  <si>
    <t>薪级工资</t>
  </si>
  <si>
    <t>见习工资</t>
  </si>
  <si>
    <t>教师护士工资</t>
  </si>
  <si>
    <t>津补贴</t>
  </si>
  <si>
    <t>公车标准</t>
  </si>
  <si>
    <t>起算日期</t>
  </si>
  <si>
    <t>备注</t>
  </si>
  <si>
    <t>from</t>
  </si>
  <si>
    <t>to</t>
  </si>
  <si>
    <t>调出单位</t>
  </si>
  <si>
    <t>调入单位</t>
  </si>
  <si>
    <t>[2021]第001号</t>
  </si>
  <si>
    <t>新增</t>
  </si>
  <si>
    <t>公务员</t>
  </si>
  <si>
    <t>肖涛</t>
  </si>
  <si>
    <t>2021-1-1</t>
  </si>
  <si>
    <t>新录用公务员</t>
  </si>
  <si>
    <t>2020年考试录用公务员</t>
  </si>
  <si>
    <t>枚江行政</t>
  </si>
  <si>
    <t>枚江镇政府行政</t>
  </si>
  <si>
    <t>枚江镇政府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</si>
</sst>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2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13" fillId="16" borderId="2" applyNumberFormat="0" applyAlignment="0" applyProtection="0">
      <alignment vertical="center"/>
    </xf>
    <xf numFmtId="0" fontId="18" fillId="22" borderId="8" applyNumberFormat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49" fontId="0" fillId="2" borderId="1" xfId="0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49" fontId="0" fillId="0" borderId="1" xfId="0" applyNumberFormat="1" applyBorder="1">
      <alignment vertical="center"/>
    </xf>
    <xf numFmtId="0" fontId="0" fillId="3" borderId="1" xfId="0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2"/>
  <sheetViews>
    <sheetView tabSelected="1" workbookViewId="0">
      <pane xSplit="4" ySplit="1" topLeftCell="E2" activePane="bottomRight" state="frozen"/>
      <selection/>
      <selection pane="topRight"/>
      <selection pane="bottomLeft"/>
      <selection pane="bottomRight" activeCell="A525" sqref="$A3:$XFD525"/>
    </sheetView>
  </sheetViews>
  <sheetFormatPr defaultColWidth="9" defaultRowHeight="13.5" outlineLevelRow="1"/>
  <cols>
    <col min="1" max="3" width="14.625" customWidth="1"/>
    <col min="5" max="5" width="8.125" customWidth="1"/>
    <col min="6" max="6" width="6.875" customWidth="1"/>
    <col min="7" max="7" width="12.625"/>
    <col min="9" max="9" width="7.625" customWidth="1"/>
    <col min="11" max="11" width="8.125" style="1" customWidth="1"/>
    <col min="12" max="12" width="14.5" style="2" customWidth="1"/>
    <col min="13" max="13" width="15" customWidth="1"/>
    <col min="14" max="14" width="28.625" style="1" customWidth="1"/>
    <col min="15" max="15" width="35.875" style="1" customWidth="1"/>
    <col min="16" max="16" width="28.625" style="1" customWidth="1"/>
    <col min="17" max="17" width="35.875" style="1" customWidth="1"/>
    <col min="18" max="18" width="28.625" style="1" customWidth="1"/>
    <col min="19" max="19" width="35.875" style="1" customWidth="1"/>
    <col min="20" max="20" width="12.625"/>
  </cols>
  <sheetData>
    <row r="1" s="1" customFormat="1" ht="52" customHeight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3" t="s">
        <v>12</v>
      </c>
      <c r="N1" s="3" t="s">
        <v>13</v>
      </c>
      <c r="O1" s="3" t="s">
        <v>14</v>
      </c>
      <c r="P1" s="6" t="s">
        <v>15</v>
      </c>
      <c r="Q1" s="6" t="s">
        <v>16</v>
      </c>
      <c r="R1" s="6" t="s">
        <v>15</v>
      </c>
      <c r="S1" s="6" t="s">
        <v>16</v>
      </c>
    </row>
    <row r="2" ht="14.25" spans="1:19">
      <c r="A2" s="4" t="s">
        <v>17</v>
      </c>
      <c r="B2" s="4" t="s">
        <v>18</v>
      </c>
      <c r="C2" s="4" t="s">
        <v>19</v>
      </c>
      <c r="D2" s="4" t="s">
        <v>20</v>
      </c>
      <c r="E2" s="4">
        <v>780</v>
      </c>
      <c r="F2" s="4">
        <v>1315</v>
      </c>
      <c r="G2" s="4">
        <v>0</v>
      </c>
      <c r="H2" s="4">
        <v>0</v>
      </c>
      <c r="I2" s="4">
        <v>0</v>
      </c>
      <c r="J2" s="4">
        <v>1895</v>
      </c>
      <c r="K2" s="7">
        <v>500</v>
      </c>
      <c r="L2" s="8" t="s">
        <v>21</v>
      </c>
      <c r="M2" s="4" t="s">
        <v>22</v>
      </c>
      <c r="N2" s="6" t="s">
        <v>23</v>
      </c>
      <c r="O2" s="9" t="s">
        <v>24</v>
      </c>
      <c r="P2" s="6" t="s">
        <v>23</v>
      </c>
      <c r="Q2" s="6" t="s">
        <v>25</v>
      </c>
      <c r="R2" s="6" t="s">
        <v>23</v>
      </c>
      <c r="S2" s="6" t="s">
        <v>26</v>
      </c>
    </row>
  </sheetData>
  <autoFilter ref="A1:T2">
    <extLst/>
  </autoFilter>
  <conditionalFormatting sqref="D$1:D$1048576">
    <cfRule type="duplicateValues" dxfId="0" priority="2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 (数值化)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搁浅</cp:lastModifiedBy>
  <dcterms:created xsi:type="dcterms:W3CDTF">2021-10-23T03:46:00Z</dcterms:created>
  <dcterms:modified xsi:type="dcterms:W3CDTF">2021-12-23T03:00:18Z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3A7337A47FC44EE2A26914B95E39E66B</vt:lpwstr>
  </property>
  <property fmtid="{D5CDD505-2E9C-101B-9397-08002B2CF9AE}" pid="3" name="KSOProductBuildVer">
    <vt:lpwstr>2052-11.1.0.11194</vt:lpwstr>
  </property>
  <property fmtid="{D5CDD505-2E9C-101B-9397-08002B2CF9AE}" pid="4" name="KSOReadingLayout">
    <vt:bool>true</vt:bool>
  </property>
</Properties>
</file>