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(数值化)'!$A$1:$T$524</definedName>
  </definedNames>
  <calcPr calcId="144525"/>
</workbook>
</file>

<file path=xl/sharedStrings.xml><?xml version="1.0" encoding="utf-8"?>
<sst xmlns="http://schemas.openxmlformats.org/spreadsheetml/2006/main" count="5024" uniqueCount="1628">
  <si>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</si>
  <si>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</si>
  <si>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</si>
  <si>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</si>
  <si>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</si>
  <si>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</si>
  <si>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</si>
  <si>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</si>
  <si>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</si>
  <si>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</si>
  <si>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</si>
  <si>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</si>
  <si>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</si>
  <si>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</si>
  <si>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</si>
  <si>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</si>
  <si>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</si>
  <si>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</si>
  <si>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</si>
  <si>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</si>
  <si>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</si>
  <si>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</si>
  <si>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</si>
  <si>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</si>
  <si>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</si>
  <si>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</si>
  <si>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</si>
  <si>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</si>
  <si>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</si>
  <si>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</si>
  <si>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</si>
  <si>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</si>
  <si>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</si>
  <si>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</si>
  <si>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</si>
  <si>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</si>
  <si>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</si>
  <si>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</si>
  <si>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</si>
  <si>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</si>
  <si>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</si>
  <si>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</si>
  <si>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</si>
  <si>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</si>
  <si>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</si>
  <si>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</si>
  <si>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</si>
  <si>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</si>
  <si>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</si>
  <si>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</si>
  <si>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</si>
  <si>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</si>
  <si>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</si>
  <si>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</si>
  <si>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</si>
  <si>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</si>
  <si>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</si>
  <si>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</si>
  <si>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</si>
  <si>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</si>
  <si>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</si>
  <si>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</si>
  <si>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</si>
  <si>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</si>
  <si>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</si>
  <si>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</si>
  <si>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</si>
  <si>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</si>
  <si>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</si>
  <si>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</si>
  <si>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</si>
  <si>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</si>
  <si>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</si>
  <si>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</si>
  <si>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</si>
  <si>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</si>
  <si>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</si>
  <si>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</si>
  <si>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</si>
  <si>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</si>
  <si>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</si>
  <si>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</si>
  <si>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</si>
  <si>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</si>
  <si>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</si>
  <si>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</si>
  <si>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</si>
  <si>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</si>
  <si>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</si>
  <si>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</si>
  <si>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</si>
  <si>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</si>
  <si>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</si>
  <si>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</si>
  <si>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</si>
  <si>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</si>
  <si>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</si>
  <si>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</si>
  <si>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</si>
  <si>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</si>
  <si>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</si>
  <si>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</si>
  <si>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</si>
  <si>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</si>
  <si>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</si>
  <si>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</si>
  <si>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</si>
  <si>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</si>
  <si>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</si>
  <si>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</si>
  <si>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</si>
  <si>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</si>
  <si>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</si>
  <si>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</si>
  <si>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</si>
  <si>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</si>
  <si>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</si>
  <si>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</si>
  <si>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</si>
  <si>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</si>
  <si>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</si>
  <si>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</si>
  <si>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</si>
  <si>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</si>
  <si>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</si>
  <si>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</si>
  <si>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</si>
  <si>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</si>
  <si>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</si>
  <si>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</si>
  <si>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</si>
  <si>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</si>
  <si>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</si>
  <si>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2021村干部考入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</si>
  <si>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</si>
  <si>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</si>
  <si>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</si>
  <si>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</si>
  <si>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</si>
  <si>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</si>
  <si>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</si>
  <si>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</si>
  <si>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</si>
  <si>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</si>
  <si>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</si>
  <si>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</si>
  <si>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</si>
  <si>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</si>
  <si>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</si>
  <si>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</si>
  <si>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</si>
  <si>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</si>
  <si>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</si>
  <si>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调出单位无预算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</si>
  <si>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</si>
  <si>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</si>
  <si>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</si>
  <si>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</si>
  <si>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</si>
  <si>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</si>
  <si>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</si>
  <si>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</si>
  <si>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</si>
  <si>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</si>
  <si>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</si>
  <si>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</si>
  <si>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</si>
  <si>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</si>
  <si>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</si>
  <si>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</si>
  <si>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</si>
  <si>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</si>
  <si>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</si>
  <si>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</si>
  <si>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</si>
  <si>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</si>
  <si>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</si>
  <si>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</si>
  <si>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</si>
  <si>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</si>
  <si>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</si>
  <si>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</si>
  <si>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</si>
  <si>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</si>
  <si>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</si>
  <si>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</si>
  <si>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</si>
  <si>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</si>
  <si>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</si>
  <si>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</si>
  <si>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</si>
  <si>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</si>
  <si>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</si>
  <si>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</si>
  <si>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</si>
  <si>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</si>
  <si>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</si>
  <si>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</si>
  <si>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</si>
  <si>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</si>
  <si>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</si>
  <si>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</si>
  <si>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</si>
  <si>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2021外县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</si>
  <si>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</si>
  <si>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</si>
  <si>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</si>
  <si>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</si>
  <si>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</si>
  <si>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</si>
  <si>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</si>
  <si>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</si>
  <si>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</si>
  <si>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</si>
  <si>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</si>
  <si>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</si>
  <si>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</si>
  <si>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</si>
  <si>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</si>
  <si>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</si>
  <si>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</si>
  <si>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</si>
  <si>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</si>
  <si>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</si>
  <si>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</si>
  <si>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</si>
  <si>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</si>
  <si>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</si>
  <si>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</si>
  <si>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</si>
  <si>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</si>
  <si>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</si>
  <si>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</si>
  <si>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</si>
  <si>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</si>
  <si>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</si>
  <si>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</si>
  <si>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</si>
  <si>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</si>
  <si>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</si>
  <si>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</si>
  <si>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</si>
  <si>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</si>
  <si>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</si>
  <si>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</si>
  <si>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</si>
  <si>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</si>
  <si>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</si>
  <si>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</si>
  <si>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</si>
  <si>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</si>
  <si>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</si>
  <si>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</si>
  <si>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</si>
  <si>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</si>
  <si>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</si>
  <si>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</si>
  <si>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</si>
  <si>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</si>
  <si>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</si>
  <si>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</si>
  <si>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</si>
  <si>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</si>
  <si>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</si>
  <si>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</si>
  <si>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</si>
  <si>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</si>
  <si>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</si>
  <si>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</si>
  <si>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</si>
  <si>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</si>
  <si>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</si>
  <si>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</si>
  <si>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</si>
  <si>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</si>
  <si>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</si>
  <si>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</si>
  <si>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</si>
  <si>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</si>
  <si>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</si>
  <si>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</si>
  <si>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</si>
  <si>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</si>
  <si>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</si>
  <si>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</si>
  <si>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</si>
  <si>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</si>
  <si>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</si>
  <si>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</si>
  <si>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</si>
  <si>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</si>
  <si>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</si>
  <si>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</si>
  <si>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</si>
  <si>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</si>
  <si>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</si>
  <si>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</si>
  <si>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</si>
  <si>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</si>
  <si>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</si>
  <si>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</si>
  <si>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</si>
  <si>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</si>
  <si>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</si>
  <si>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</si>
  <si>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</si>
  <si>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</si>
  <si>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</si>
  <si>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</si>
  <si>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</si>
  <si>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</si>
  <si>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</si>
  <si>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</si>
  <si>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</si>
  <si>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</si>
  <si>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</si>
  <si>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</si>
  <si>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</si>
  <si>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</si>
  <si>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</si>
  <si>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</si>
  <si>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</si>
  <si>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</si>
  <si>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</si>
  <si>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</si>
  <si>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</si>
  <si>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</si>
  <si>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</si>
  <si>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</si>
  <si>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</si>
  <si>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</si>
  <si>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</si>
  <si>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</si>
  <si>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</si>
  <si>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</si>
  <si>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</si>
  <si>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</si>
  <si>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</si>
  <si>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</si>
  <si>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</si>
  <si>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</si>
  <si>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</si>
  <si>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</si>
  <si>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</si>
  <si>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</si>
  <si>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</si>
  <si>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</si>
  <si>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</si>
  <si>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</si>
  <si>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</si>
  <si>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</si>
  <si>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</si>
  <si>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</si>
  <si>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</si>
  <si>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</si>
  <si>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</si>
  <si>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</si>
  <si>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</si>
  <si>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</si>
  <si>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</si>
  <si>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</si>
  <si>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</si>
  <si>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</si>
  <si>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</si>
  <si>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</si>
  <si>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</si>
  <si>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</si>
  <si>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</si>
  <si>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</si>
  <si>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</si>
  <si>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</si>
  <si>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</si>
  <si>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</si>
  <si>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</si>
  <si>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</si>
  <si>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</si>
  <si>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</si>
  <si>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</si>
  <si>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</si>
  <si>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</si>
  <si>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</si>
  <si>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</si>
  <si>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</si>
  <si>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</si>
  <si>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</si>
  <si>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</si>
  <si>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</si>
  <si>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</si>
  <si>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</si>
  <si>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</si>
  <si>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</si>
  <si>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</si>
  <si>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</si>
  <si>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</si>
  <si>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</si>
  <si>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</si>
  <si>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</si>
  <si>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</si>
  <si>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</si>
  <si>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</si>
  <si>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</si>
  <si>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</si>
  <si>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</si>
  <si>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</si>
  <si>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</si>
  <si>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</si>
  <si>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</si>
  <si>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</si>
  <si>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</si>
  <si>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</si>
  <si>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</si>
  <si>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</si>
  <si>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</si>
  <si>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</si>
  <si>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</si>
  <si>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</si>
  <si>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</si>
  <si>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</si>
  <si>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</si>
  <si>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</si>
  <si>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</si>
  <si>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</si>
  <si>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</si>
  <si>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</si>
  <si>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</si>
  <si>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</si>
  <si>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</si>
  <si>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</si>
  <si>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</si>
  <si>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</si>
  <si>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</si>
  <si>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</si>
  <si>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</si>
  <si>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</si>
  <si>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</si>
  <si>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</si>
  <si>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</si>
  <si>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</si>
  <si>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</si>
  <si>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</si>
  <si>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</si>
  <si>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</si>
  <si>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</si>
  <si>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</si>
  <si>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</si>
  <si>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</si>
  <si>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</si>
  <si>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</si>
  <si>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</si>
  <si>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</si>
  <si>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</si>
  <si>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</si>
  <si>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</si>
  <si>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</si>
  <si>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</si>
  <si>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</si>
  <si>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</si>
  <si>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</si>
  <si>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</si>
  <si>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</si>
  <si>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</si>
  <si>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</si>
  <si>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</si>
  <si>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</si>
  <si>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</si>
  <si>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</si>
  <si>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</si>
  <si>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</si>
  <si>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</si>
  <si>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</si>
  <si>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</si>
  <si>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</si>
  <si>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</si>
  <si>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</si>
  <si>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</si>
  <si>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</si>
  <si>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</si>
  <si>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</si>
  <si>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</si>
  <si>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</si>
  <si>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</si>
  <si>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</si>
  <si>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</si>
  <si>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</si>
  <si>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</si>
  <si>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</si>
  <si>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</si>
  <si>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</si>
  <si>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</si>
  <si>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</si>
  <si>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</si>
  <si>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</si>
  <si>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</si>
  <si>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</si>
  <si>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</si>
  <si>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</si>
  <si>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</si>
  <si>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</si>
  <si>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</si>
  <si>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</si>
  <si>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</si>
  <si>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</si>
  <si>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</si>
  <si>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</si>
  <si>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</si>
  <si>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</si>
  <si>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</si>
  <si>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</si>
  <si>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</si>
  <si>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</si>
  <si>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</si>
  <si>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</si>
  <si>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</si>
  <si>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</si>
  <si>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</si>
  <si>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</si>
  <si>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</si>
  <si>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</si>
  <si>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</si>
  <si>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</si>
  <si>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</si>
  <si>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</si>
  <si>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</si>
  <si>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</si>
  <si>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</si>
  <si>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</si>
  <si>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</si>
  <si>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</si>
  <si>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</si>
  <si>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</si>
  <si>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</si>
  <si>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</si>
  <si>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</si>
  <si>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</si>
  <si>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</si>
  <si>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</si>
  <si>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</si>
  <si>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</si>
  <si>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</si>
  <si>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</si>
  <si>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</si>
  <si>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</si>
  <si>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</si>
  <si>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</si>
  <si>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</si>
  <si>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</si>
  <si>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</si>
  <si>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</si>
  <si>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</si>
  <si>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</si>
  <si>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</si>
  <si>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</si>
  <si>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</si>
  <si>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</si>
  <si>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</si>
  <si>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</si>
  <si>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</si>
  <si>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</si>
  <si>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</si>
  <si>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</si>
  <si>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</si>
  <si>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</si>
  <si>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</si>
  <si>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</si>
  <si>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</si>
  <si>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</si>
  <si>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</si>
  <si>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</si>
  <si>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</si>
  <si>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</si>
  <si>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</si>
  <si>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</si>
  <si>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</si>
  <si>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</si>
  <si>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</si>
  <si>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</si>
  <si>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</si>
  <si>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</si>
  <si>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</si>
  <si>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</si>
  <si>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</si>
  <si>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</si>
  <si>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</si>
  <si>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</si>
  <si>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</si>
  <si>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</si>
  <si>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</si>
  <si>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</si>
  <si>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</si>
  <si>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</si>
  <si>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</si>
  <si>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</si>
  <si>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</si>
  <si>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</si>
  <si>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</si>
  <si>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</si>
  <si>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</si>
  <si>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</si>
  <si>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</si>
  <si>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</si>
  <si>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</si>
  <si>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2021援鄂编外医务人员定向招聘</t>
  </si>
  <si>
    <t>禾源卫生院</t>
  </si>
  <si>
    <t>援鄂编外医务人员定向招聘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</si>
  <si>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</si>
  <si>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</si>
  <si>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</si>
  <si>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</si>
  <si>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</si>
  <si>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</si>
  <si>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</si>
  <si>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</si>
  <si>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</si>
  <si>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</si>
  <si>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</si>
  <si>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</si>
  <si>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</si>
  <si>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</si>
  <si>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</si>
  <si>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</si>
  <si>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</si>
  <si>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</si>
  <si>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</si>
  <si>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</si>
  <si>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</si>
  <si>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</si>
  <si>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</si>
  <si>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</si>
  <si>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</si>
  <si>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</si>
  <si>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</si>
  <si>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</si>
  <si>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</si>
  <si>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</si>
  <si>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</si>
  <si>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</si>
  <si>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</si>
  <si>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</si>
  <si>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</si>
  <si>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</si>
  <si>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</si>
  <si>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</si>
  <si>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</si>
  <si>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</si>
  <si>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</si>
  <si>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</si>
  <si>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</si>
  <si>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</si>
  <si>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</si>
  <si>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</si>
  <si>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</si>
  <si>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</si>
  <si>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</si>
  <si>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</si>
  <si>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</si>
  <si>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</si>
  <si>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</si>
  <si>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</si>
  <si>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</si>
  <si>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</si>
  <si>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</si>
  <si>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</si>
  <si>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</si>
  <si>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</si>
  <si>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</si>
  <si>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</si>
  <si>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</si>
  <si>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</si>
  <si>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</si>
  <si>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</si>
  <si>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</si>
  <si>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</si>
  <si>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</si>
  <si>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</si>
  <si>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</si>
  <si>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</si>
  <si>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</si>
  <si>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</si>
  <si>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</si>
  <si>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</si>
  <si>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</si>
  <si>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</si>
  <si>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</si>
  <si>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</si>
  <si>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</si>
  <si>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</si>
  <si>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</si>
  <si>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</si>
  <si>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</si>
  <si>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</si>
  <si>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</si>
  <si>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</si>
  <si>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</si>
  <si>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</si>
  <si>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</si>
  <si>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</si>
  <si>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水利工程建设管护中心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</si>
  <si>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</si>
  <si>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</si>
  <si>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</si>
  <si>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</si>
  <si>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</si>
  <si>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</si>
  <si>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</si>
  <si>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2021年度考试录用公务员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</si>
  <si>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</si>
  <si>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</si>
  <si>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</si>
  <si>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</si>
  <si>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</si>
  <si>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</si>
  <si>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</si>
  <si>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</si>
  <si>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</si>
  <si>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</si>
  <si>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</si>
  <si>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</si>
  <si>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</si>
  <si>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</si>
  <si>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</si>
  <si>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</si>
  <si>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</si>
  <si>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</si>
  <si>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</si>
  <si>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</si>
  <si>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</si>
  <si>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</si>
  <si>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</si>
  <si>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</si>
  <si>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</si>
  <si>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</si>
  <si>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</si>
  <si>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</si>
  <si>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</si>
  <si>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</si>
  <si>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</si>
  <si>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</si>
  <si>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</si>
  <si>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</si>
  <si>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</si>
  <si>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</si>
  <si>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</si>
  <si>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</si>
  <si>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</si>
  <si>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</si>
  <si>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</si>
  <si>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</si>
  <si>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</si>
  <si>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</si>
  <si>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</si>
  <si>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</si>
  <si>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</si>
  <si>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</si>
  <si>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</si>
  <si>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</si>
  <si>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</si>
  <si>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</si>
  <si>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</si>
  <si>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</si>
  <si>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</si>
  <si>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</si>
  <si>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</si>
  <si>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</si>
  <si>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</si>
  <si>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</si>
  <si>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</si>
  <si>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</si>
  <si>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</si>
  <si>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</si>
  <si>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</si>
  <si>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</si>
  <si>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</si>
  <si>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</si>
  <si>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</si>
  <si>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</si>
  <si>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</si>
  <si>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</si>
  <si>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</si>
  <si>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</si>
  <si>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</si>
  <si>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</si>
  <si>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</si>
  <si>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</si>
  <si>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</si>
  <si>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</si>
  <si>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</si>
  <si>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</si>
  <si>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</si>
  <si>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</si>
  <si>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</si>
  <si>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</si>
  <si>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</si>
  <si>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</si>
  <si>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</si>
  <si>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</si>
  <si>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</si>
  <si>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</si>
  <si>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</si>
  <si>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</si>
  <si>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</si>
  <si>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</si>
  <si>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</si>
  <si>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</si>
  <si>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</si>
  <si>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</si>
  <si>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</si>
  <si>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</si>
  <si>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</si>
  <si>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</si>
  <si>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</si>
  <si>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</si>
  <si>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</si>
  <si>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</si>
  <si>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</si>
  <si>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</si>
  <si>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</si>
  <si>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</si>
  <si>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</si>
  <si>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</si>
  <si>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</si>
  <si>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</si>
  <si>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</si>
  <si>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</si>
  <si>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</si>
  <si>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</si>
  <si>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</si>
  <si>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</si>
  <si>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</si>
  <si>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</si>
  <si>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</si>
  <si>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</si>
  <si>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</si>
  <si>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</si>
  <si>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</si>
  <si>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</si>
  <si>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</si>
  <si>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</si>
  <si>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</si>
  <si>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</si>
  <si>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</si>
  <si>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</si>
  <si>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</si>
  <si>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</si>
  <si>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</si>
  <si>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</si>
  <si>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</si>
  <si>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</si>
  <si>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</si>
  <si>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</si>
  <si>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</si>
  <si>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</si>
  <si>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</si>
  <si>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</si>
  <si>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</si>
  <si>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</si>
  <si>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</si>
  <si>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</si>
  <si>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</si>
  <si>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</si>
  <si>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</si>
  <si>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</si>
  <si>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</si>
  <si>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</si>
  <si>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</si>
  <si>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</si>
  <si>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</si>
  <si>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</si>
  <si>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</si>
  <si>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</si>
  <si>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</si>
  <si>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</si>
  <si>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</si>
  <si>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</si>
  <si>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</si>
  <si>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</si>
  <si>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</si>
  <si>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</si>
  <si>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</si>
  <si>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</si>
  <si>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</si>
  <si>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</si>
  <si>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</si>
  <si>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</si>
  <si>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</si>
  <si>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</si>
  <si>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</si>
  <si>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</si>
  <si>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</si>
  <si>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</si>
  <si>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</si>
  <si>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</si>
  <si>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</si>
  <si>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</si>
  <si>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</si>
  <si>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</si>
  <si>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</si>
  <si>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</si>
  <si>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</si>
  <si>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</si>
  <si>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</si>
  <si>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</si>
  <si>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</si>
  <si>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</si>
  <si>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</si>
  <si>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</si>
  <si>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</si>
  <si>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</si>
  <si>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</si>
  <si>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</si>
  <si>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</si>
  <si>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</si>
  <si>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</si>
  <si>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</si>
  <si>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</si>
  <si>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</si>
  <si>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</si>
  <si>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</si>
  <si>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</si>
  <si>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</si>
  <si>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</si>
  <si>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</si>
  <si>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</si>
  <si>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</si>
  <si>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</si>
  <si>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</si>
  <si>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</si>
  <si>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</si>
  <si>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</si>
  <si>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</si>
  <si>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</si>
  <si>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</si>
  <si>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</si>
  <si>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</si>
  <si>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</si>
  <si>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</si>
  <si>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</si>
  <si>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</si>
  <si>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</si>
  <si>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</si>
  <si>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</si>
  <si>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</si>
  <si>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</si>
  <si>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</si>
  <si>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</si>
  <si>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</si>
  <si>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</si>
  <si>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</si>
  <si>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</si>
  <si>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</si>
  <si>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</si>
  <si>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</si>
  <si>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</si>
  <si>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</si>
  <si>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</si>
  <si>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</si>
  <si>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</si>
  <si>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</si>
  <si>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</si>
  <si>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</si>
  <si>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</si>
  <si>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</si>
  <si>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</si>
  <si>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</si>
  <si>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</si>
  <si>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</si>
  <si>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</si>
  <si>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</si>
  <si>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</si>
  <si>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</si>
  <si>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</si>
  <si>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</si>
  <si>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</si>
  <si>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</si>
  <si>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</si>
  <si>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</si>
  <si>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</si>
  <si>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</si>
  <si>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</si>
  <si>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</si>
  <si>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</si>
  <si>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</si>
  <si>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</si>
  <si>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</si>
  <si>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</si>
  <si>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</si>
  <si>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</si>
  <si>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</si>
  <si>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</si>
  <si>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</si>
  <si>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</si>
  <si>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</si>
  <si>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</si>
  <si>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</si>
  <si>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</si>
  <si>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</si>
  <si>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</si>
  <si>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</si>
  <si>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</si>
  <si>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</si>
  <si>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</si>
  <si>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</si>
  <si>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交通运输事业发展中心</t>
  </si>
  <si>
    <t>安义县价格认定监测中心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</si>
  <si>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</si>
  <si>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</si>
  <si>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</si>
  <si>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</si>
  <si>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</si>
  <si>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</si>
  <si>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</si>
  <si>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</si>
  <si>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</si>
  <si>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</si>
  <si>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</si>
  <si>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</si>
  <si>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</si>
  <si>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</si>
  <si>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</si>
  <si>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</si>
  <si>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</si>
  <si>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</si>
  <si>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</si>
  <si>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</si>
  <si>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</si>
  <si>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</si>
  <si>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</si>
  <si>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</si>
  <si>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</si>
  <si>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</si>
  <si>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</si>
  <si>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</si>
  <si>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</si>
  <si>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</si>
  <si>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</si>
  <si>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</si>
  <si>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</si>
  <si>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</si>
  <si>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</si>
  <si>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</si>
  <si>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</si>
  <si>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</si>
  <si>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</si>
  <si>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</si>
  <si>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</si>
  <si>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</si>
  <si>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</si>
  <si>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</si>
  <si>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</si>
  <si>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</si>
  <si>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</si>
  <si>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</si>
  <si>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</si>
  <si>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</si>
  <si>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</si>
  <si>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</si>
  <si>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</si>
  <si>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</si>
  <si>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</si>
  <si>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</si>
  <si>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</si>
  <si>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</si>
  <si>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</si>
  <si>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</si>
  <si>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</si>
  <si>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2020年补录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</si>
  <si>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</si>
  <si>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</si>
  <si>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</si>
  <si>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</si>
  <si>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</si>
  <si>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</si>
  <si>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</si>
  <si>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</si>
  <si>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</si>
  <si>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</si>
  <si>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</si>
  <si>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</si>
  <si>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</si>
  <si>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</si>
  <si>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</si>
  <si>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</si>
  <si>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</si>
  <si>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</si>
  <si>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</si>
  <si>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</si>
  <si>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</si>
  <si>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</si>
  <si>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</si>
  <si>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</si>
  <si>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</si>
  <si>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</si>
  <si>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</si>
  <si>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</si>
  <si>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</si>
  <si>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</si>
  <si>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</si>
  <si>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</si>
  <si>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</si>
  <si>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</si>
  <si>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</si>
  <si>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</si>
  <si>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</si>
  <si>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</si>
  <si>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</si>
  <si>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</si>
  <si>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</si>
  <si>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</si>
  <si>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</si>
  <si>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</si>
  <si>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</si>
  <si>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</si>
  <si>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</si>
  <si>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</si>
  <si>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</si>
  <si>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</si>
  <si>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</si>
  <si>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</si>
  <si>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</si>
  <si>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</si>
  <si>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</si>
  <si>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</si>
  <si>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</si>
  <si>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</si>
  <si>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</si>
  <si>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</si>
  <si>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</si>
  <si>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</si>
  <si>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</si>
  <si>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</si>
  <si>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</si>
  <si>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</si>
  <si>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</si>
  <si>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</si>
  <si>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</si>
  <si>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</si>
  <si>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</si>
  <si>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</si>
  <si>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</si>
  <si>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</si>
  <si>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</si>
  <si>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</si>
  <si>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</si>
  <si>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</si>
  <si>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</si>
  <si>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</si>
  <si>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</si>
  <si>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</si>
  <si>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</si>
  <si>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</si>
  <si>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</si>
  <si>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</si>
  <si>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</si>
  <si>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</si>
  <si>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</si>
  <si>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</si>
  <si>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</si>
  <si>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</si>
  <si>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</si>
  <si>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</si>
  <si>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</si>
  <si>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</si>
  <si>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</si>
  <si>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</si>
  <si>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</si>
  <si>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</si>
  <si>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</si>
  <si>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</si>
  <si>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</si>
  <si>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</si>
  <si>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</si>
  <si>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</si>
  <si>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</si>
  <si>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</si>
  <si>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</si>
  <si>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</si>
  <si>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</si>
  <si>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</si>
  <si>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</si>
  <si>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</si>
  <si>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</si>
  <si>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</si>
  <si>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</si>
  <si>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</si>
  <si>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</si>
  <si>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</si>
  <si>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</si>
  <si>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</si>
  <si>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</si>
  <si>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</si>
  <si>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</si>
  <si>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</si>
  <si>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</si>
  <si>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</si>
  <si>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</si>
  <si>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</si>
  <si>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</si>
  <si>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</si>
  <si>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</si>
  <si>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</si>
  <si>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</si>
  <si>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</si>
  <si>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</si>
  <si>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</si>
  <si>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</si>
  <si>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</si>
  <si>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</si>
  <si>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</si>
  <si>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</si>
  <si>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</si>
  <si>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</si>
  <si>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</si>
  <si>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</si>
  <si>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</si>
  <si>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</si>
  <si>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</si>
  <si>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</si>
  <si>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</si>
  <si>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</si>
  <si>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</si>
  <si>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</si>
  <si>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</si>
  <si>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</si>
  <si>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</si>
  <si>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</si>
  <si>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</si>
  <si>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</si>
  <si>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</si>
  <si>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</si>
  <si>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</si>
  <si>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</si>
  <si>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</si>
  <si>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</si>
  <si>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</si>
  <si>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</si>
  <si>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</si>
  <si>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</si>
  <si>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</si>
  <si>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</si>
  <si>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</si>
  <si>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</si>
  <si>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</si>
  <si>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</si>
  <si>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</si>
  <si>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</si>
  <si>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</si>
  <si>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</si>
  <si>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</si>
  <si>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</si>
  <si>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</si>
  <si>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</si>
  <si>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</si>
  <si>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</si>
  <si>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</si>
  <si>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</si>
  <si>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</si>
  <si>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</si>
  <si>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</si>
  <si>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</si>
  <si>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</si>
  <si>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</si>
  <si>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</si>
  <si>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</si>
  <si>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</si>
  <si>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</si>
  <si>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</si>
  <si>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</si>
  <si>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</si>
  <si>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</si>
  <si>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</si>
  <si>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</si>
  <si>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</si>
  <si>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</si>
  <si>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</si>
  <si>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</si>
  <si>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</si>
  <si>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</si>
  <si>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</si>
  <si>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</si>
  <si>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</si>
  <si>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</si>
  <si>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</si>
  <si>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</si>
  <si>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</si>
  <si>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</si>
  <si>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2021空饷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</si>
  <si>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</si>
  <si>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</si>
  <si>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</si>
  <si>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</si>
  <si>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</si>
  <si>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</si>
  <si>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</si>
  <si>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</si>
  <si>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</si>
  <si>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</si>
  <si>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</si>
  <si>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</si>
  <si>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</si>
  <si>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</si>
  <si>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</si>
  <si>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</si>
  <si>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</si>
  <si>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</si>
  <si>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</si>
  <si>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</si>
  <si>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</si>
  <si>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</si>
  <si>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</si>
  <si>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</si>
  <si>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</si>
  <si>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</si>
  <si>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</si>
  <si>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</si>
  <si>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</si>
  <si>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</si>
  <si>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</si>
  <si>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</si>
  <si>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</si>
  <si>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</si>
  <si>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</si>
  <si>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</si>
  <si>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</si>
  <si>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</si>
  <si>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</si>
  <si>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</si>
  <si>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</si>
  <si>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</si>
  <si>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</si>
  <si>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</si>
  <si>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</si>
  <si>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</si>
  <si>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</si>
  <si>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</si>
  <si>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</si>
  <si>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</si>
  <si>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</si>
  <si>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</si>
  <si>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</si>
  <si>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</si>
  <si>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</si>
  <si>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</si>
  <si>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</si>
  <si>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</si>
  <si>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</si>
  <si>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</si>
  <si>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</si>
  <si>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</si>
  <si>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</si>
  <si>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</si>
  <si>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</si>
  <si>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</si>
  <si>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</si>
  <si>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</si>
  <si>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</si>
  <si>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</si>
  <si>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</si>
  <si>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</si>
  <si>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</si>
  <si>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</si>
  <si>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</si>
  <si>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</si>
  <si>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</si>
  <si>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</si>
  <si>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</si>
  <si>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</si>
  <si>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</si>
  <si>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</si>
  <si>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</si>
  <si>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[2021]行05号</t>
  </si>
  <si>
    <t>李开拓</t>
  </si>
  <si>
    <t>图书馆</t>
  </si>
  <si>
    <t>县图书馆事业干部</t>
  </si>
  <si>
    <t>[2021]行13号</t>
  </si>
  <si>
    <t>刘毓</t>
  </si>
  <si>
    <t>会计核算中心</t>
  </si>
  <si>
    <t>县移民扶贫办事业干部</t>
  </si>
  <si>
    <t>县会计核算中心事业干部（全拨事业）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</si>
  <si>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</si>
  <si>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</si>
  <si>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</si>
  <si>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</si>
  <si>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</si>
  <si>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</si>
  <si>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</si>
  <si>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</si>
  <si>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</si>
  <si>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</si>
  <si>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</si>
  <si>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</si>
  <si>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</si>
  <si>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</si>
  <si>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</si>
  <si>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</si>
  <si>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</si>
  <si>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</si>
  <si>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</si>
  <si>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</si>
  <si>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</si>
  <si>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</si>
  <si>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</si>
  <si>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</si>
  <si>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</si>
  <si>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</si>
  <si>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</si>
  <si>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</si>
  <si>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</si>
  <si>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</si>
  <si>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</si>
  <si>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</si>
  <si>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</si>
  <si>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</si>
  <si>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</si>
  <si>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</si>
  <si>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</si>
  <si>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</si>
  <si>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</si>
  <si>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</si>
  <si>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</si>
  <si>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</si>
  <si>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</si>
  <si>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</si>
  <si>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</si>
  <si>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</si>
  <si>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</si>
  <si>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</si>
  <si>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</si>
  <si>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</si>
  <si>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</si>
  <si>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</si>
  <si>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</si>
  <si>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</si>
  <si>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</si>
  <si>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</si>
  <si>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</si>
  <si>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</si>
  <si>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</si>
  <si>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</si>
  <si>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</si>
  <si>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</si>
  <si>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</si>
  <si>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</si>
  <si>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</si>
  <si>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</si>
  <si>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</si>
  <si>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</si>
  <si>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</si>
  <si>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</si>
  <si>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</si>
  <si>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</si>
  <si>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</si>
  <si>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</si>
  <si>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</si>
  <si>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</si>
  <si>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</si>
  <si>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</si>
  <si>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</si>
  <si>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</si>
  <si>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</si>
  <si>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</si>
  <si>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</si>
  <si>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</si>
  <si>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</si>
  <si>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</si>
  <si>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</si>
  <si>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</si>
  <si>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</si>
  <si>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</si>
  <si>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</si>
  <si>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</si>
  <si>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</si>
  <si>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</si>
  <si>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</si>
  <si>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</si>
  <si>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</si>
  <si>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</si>
  <si>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</si>
  <si>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</si>
  <si>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</si>
  <si>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</si>
  <si>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</si>
  <si>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</si>
  <si>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</si>
  <si>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</si>
  <si>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</si>
  <si>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</si>
  <si>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</si>
  <si>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</si>
  <si>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</si>
  <si>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</si>
  <si>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</si>
  <si>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</si>
  <si>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</si>
  <si>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</si>
  <si>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</si>
  <si>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</si>
  <si>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</si>
  <si>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</si>
  <si>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</si>
  <si>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</si>
  <si>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</si>
  <si>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</si>
  <si>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</si>
  <si>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</si>
  <si>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</si>
  <si>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</si>
  <si>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</si>
  <si>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</si>
  <si>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</si>
  <si>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</si>
  <si>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</si>
  <si>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</si>
  <si>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</si>
  <si>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</si>
  <si>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</si>
  <si>
    <t>[2021]退71号</t>
  </si>
  <si>
    <t>冯小华</t>
  </si>
  <si>
    <t>[2021]第316号</t>
  </si>
  <si>
    <t>王先平</t>
  </si>
  <si>
    <t>2021年医学定向毕业生</t>
  </si>
  <si>
    <t>左安中心卫生院（差额事业）</t>
  </si>
  <si>
    <t>[2021]第317号</t>
  </si>
  <si>
    <t>康炜</t>
  </si>
  <si>
    <t>高坪卫生院（差额事业）</t>
  </si>
  <si>
    <t>[2021]第318号</t>
  </si>
  <si>
    <t>肖清华</t>
  </si>
  <si>
    <t>大汾中心卫生院（差额事业）</t>
  </si>
  <si>
    <t>[2021]第319号</t>
  </si>
  <si>
    <t>郭威</t>
  </si>
  <si>
    <t>南江卫生院（差额事业）</t>
  </si>
  <si>
    <t>[2021]第320号</t>
  </si>
  <si>
    <t>康若茜</t>
  </si>
  <si>
    <t>衙前中心卫生院（差额事业）</t>
  </si>
  <si>
    <t>[2021]第321号</t>
  </si>
  <si>
    <t>肖林</t>
  </si>
  <si>
    <t>堆子前中心卫生院（差额事业）</t>
  </si>
  <si>
    <t>[2021]第322号</t>
  </si>
  <si>
    <t>郭涌</t>
  </si>
  <si>
    <t>县交通运输局事业干部</t>
  </si>
  <si>
    <t>[2021]第323号</t>
  </si>
  <si>
    <t>林晓琴</t>
  </si>
  <si>
    <t>[2021]第324号</t>
  </si>
  <si>
    <t>[2021]第325号</t>
  </si>
  <si>
    <t>林春燕</t>
  </si>
  <si>
    <t>调出单位：泉江镇党委委员、纪委书记、监察办主任</t>
  </si>
  <si>
    <t>调入单位：堆子前镇党委副书记、政法委员</t>
  </si>
  <si>
    <t>[2021]第326号</t>
  </si>
  <si>
    <t>朱显河</t>
  </si>
  <si>
    <t>调出单位：枚江镇党委副书记、政法委员</t>
  </si>
  <si>
    <t>调入单位：堆子前镇人大主席</t>
  </si>
  <si>
    <t>[2021]第327号</t>
  </si>
  <si>
    <t>陈大洋</t>
  </si>
  <si>
    <t>调出单位：五斗江乡党委委员、副乡长</t>
  </si>
  <si>
    <t>调入单位：堆子前镇党委委员、纪委书记、监察办主任</t>
  </si>
  <si>
    <t>[2021]第328号</t>
  </si>
  <si>
    <t>张小安</t>
  </si>
  <si>
    <t>调出单位：高坪镇政府</t>
  </si>
  <si>
    <t>调入单位：堆子前镇政府</t>
  </si>
  <si>
    <t>[2021]第329号</t>
  </si>
  <si>
    <t>彭伟</t>
  </si>
  <si>
    <t>调出单位：双桥乡人大副主席</t>
  </si>
  <si>
    <t>调入单位：堆子前镇政府副镇长</t>
  </si>
  <si>
    <t>[2021]第330号</t>
  </si>
  <si>
    <t>调出单位：左安镇人大副主席</t>
  </si>
  <si>
    <t>调入单位：堆子前镇党委委员、组织员</t>
  </si>
  <si>
    <t>[2021]第331号</t>
  </si>
  <si>
    <t>冯德明</t>
  </si>
  <si>
    <t>调出单位：雩田镇党委副书记、镇长</t>
  </si>
  <si>
    <t>调入单位：堆子前镇党委书记</t>
  </si>
  <si>
    <t>[2021]第332号</t>
  </si>
  <si>
    <t>古小亮</t>
  </si>
  <si>
    <t>县乡村振兴局</t>
  </si>
  <si>
    <t>县发改委</t>
  </si>
  <si>
    <t>[2021]第333号</t>
  </si>
  <si>
    <t>肖远云</t>
  </si>
  <si>
    <t>[2021]第334号</t>
  </si>
  <si>
    <t>郭华生</t>
  </si>
  <si>
    <t>[2021]第335号</t>
  </si>
  <si>
    <t>郭惠香</t>
  </si>
  <si>
    <t>赣州市定南县第一人民医院</t>
  </si>
  <si>
    <t>堆子前中心卫生院（差额拨款）</t>
  </si>
  <si>
    <t>[2021]第336号</t>
  </si>
  <si>
    <t>肖水龙</t>
  </si>
  <si>
    <t>万安县高陂镇卫生院</t>
  </si>
  <si>
    <t>左安中心卫生院（差额拨款）</t>
  </si>
  <si>
    <t>[2021]第337号</t>
  </si>
  <si>
    <t>梁辰</t>
  </si>
  <si>
    <t>吉安县安塘乡卫生院</t>
  </si>
  <si>
    <t>大汾中心卫生院（差额拨款）</t>
  </si>
  <si>
    <t>[2021]第338号</t>
  </si>
  <si>
    <t>刘清华</t>
  </si>
  <si>
    <t>赣州市于都县葛坳乡卫生院</t>
  </si>
  <si>
    <t>黄坑卫生院（差额拨款）</t>
  </si>
  <si>
    <t>[2021]第339号</t>
  </si>
  <si>
    <t>吕子文</t>
  </si>
  <si>
    <t>赣州市赣县沙地卫生院</t>
  </si>
  <si>
    <t>[2021]第-3号</t>
  </si>
  <si>
    <t>[2021]第-4号</t>
  </si>
  <si>
    <t>王晓华</t>
  </si>
  <si>
    <t>[2021]第-5号</t>
  </si>
  <si>
    <t>李小平</t>
  </si>
  <si>
    <t>去年未预算</t>
  </si>
  <si>
    <t>[2021]第-6号</t>
  </si>
  <si>
    <t>黄颖</t>
  </si>
  <si>
    <t>2020-11-01</t>
  </si>
  <si>
    <t>2020年事业单位公开招考</t>
  </si>
  <si>
    <t>环卫所</t>
  </si>
  <si>
    <t>[2021]第-7号</t>
  </si>
  <si>
    <t>钟颖</t>
  </si>
  <si>
    <t>[2021]第-8号</t>
  </si>
  <si>
    <t>梁巍</t>
  </si>
  <si>
    <t>[2021]第-9号</t>
  </si>
  <si>
    <t>[2021]第-10号</t>
  </si>
  <si>
    <t>2020-09-01</t>
  </si>
  <si>
    <t>[2021]空06号</t>
  </si>
  <si>
    <t>彭玄保</t>
  </si>
  <si>
    <t>[2021]第340号</t>
  </si>
  <si>
    <t>李益平</t>
  </si>
  <si>
    <t>[2021]辞49号</t>
  </si>
  <si>
    <t>刘玲</t>
  </si>
  <si>
    <t>[2021]辞50号</t>
  </si>
  <si>
    <t>郭瑞丰</t>
  </si>
  <si>
    <t>[2021]第-11号</t>
  </si>
  <si>
    <t>郭铃华</t>
  </si>
  <si>
    <t>2021年事业单位选调考试</t>
  </si>
  <si>
    <t>[2021]第341号</t>
  </si>
  <si>
    <t>黄逸博</t>
  </si>
  <si>
    <t>左安事业</t>
  </si>
  <si>
    <t>[2021]空07号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</si>
</sst>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rgb="FF9C0006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3" fillId="17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5" borderId="6" applyNumberFormat="0" applyFon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22" fillId="28" borderId="8" applyNumberFormat="0" applyAlignment="0" applyProtection="0">
      <alignment vertical="center"/>
    </xf>
    <xf numFmtId="0" fontId="16" fillId="28" borderId="5" applyNumberFormat="0" applyAlignment="0" applyProtection="0">
      <alignment vertical="center"/>
    </xf>
    <xf numFmtId="0" fontId="23" fillId="33" borderId="9" applyNumberFormat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12" fillId="4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2" fillId="40" borderId="0" applyNumberFormat="0" applyBorder="0" applyAlignment="0" applyProtection="0">
      <alignment vertical="center"/>
    </xf>
    <xf numFmtId="0" fontId="12" fillId="38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12" fillId="4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0" fontId="0" fillId="9" borderId="1" xfId="0" applyFill="1" applyBorder="1">
      <alignment vertical="center"/>
    </xf>
    <xf numFmtId="0" fontId="5" fillId="11" borderId="1" xfId="0" applyFont="1" applyFill="1" applyBorder="1">
      <alignment vertical="center"/>
    </xf>
    <xf numFmtId="0" fontId="0" fillId="11" borderId="1" xfId="0" applyFill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524"/>
  <sheetViews>
    <sheetView tabSelected="1" workbookViewId="0">
      <pane xSplit="4" ySplit="1" topLeftCell="G502" activePane="bottomRight" state="frozen"/>
      <selection/>
      <selection pane="topRight"/>
      <selection pane="bottomLeft"/>
      <selection pane="bottomRight" activeCell="G518" sqref="G518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133</v>
      </c>
      <c r="O22" s="11" t="s">
        <v>134</v>
      </c>
      <c r="P22" s="7" t="s">
        <v>135</v>
      </c>
      <c r="Q22" s="7" t="s">
        <v>136</v>
      </c>
      <c r="R22" s="7" t="s">
        <v>135</v>
      </c>
      <c r="S22" s="7" t="s">
        <v>136</v>
      </c>
    </row>
    <row r="23" ht="14.25" spans="1:19">
      <c r="A23" s="4" t="s">
        <v>137</v>
      </c>
      <c r="B23" s="4" t="s">
        <v>18</v>
      </c>
      <c r="C23" s="4" t="s">
        <v>88</v>
      </c>
      <c r="D23" s="4" t="s">
        <v>138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133</v>
      </c>
      <c r="O23" s="11" t="s">
        <v>139</v>
      </c>
      <c r="P23" s="7" t="s">
        <v>140</v>
      </c>
      <c r="Q23" s="7" t="s">
        <v>141</v>
      </c>
      <c r="R23" s="7" t="s">
        <v>140</v>
      </c>
      <c r="S23" s="7" t="s">
        <v>141</v>
      </c>
    </row>
    <row r="24" ht="14.25" spans="1:19">
      <c r="A24" s="4" t="s">
        <v>142</v>
      </c>
      <c r="B24" s="4" t="s">
        <v>18</v>
      </c>
      <c r="C24" s="4" t="s">
        <v>88</v>
      </c>
      <c r="D24" s="4" t="s">
        <v>143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133</v>
      </c>
      <c r="O24" s="11" t="s">
        <v>41</v>
      </c>
      <c r="P24" s="7" t="s">
        <v>144</v>
      </c>
      <c r="Q24" s="7" t="s">
        <v>145</v>
      </c>
      <c r="R24" s="7" t="s">
        <v>144</v>
      </c>
      <c r="S24" s="7" t="s">
        <v>145</v>
      </c>
    </row>
    <row r="25" ht="14.25" spans="1:19">
      <c r="A25" s="4" t="s">
        <v>146</v>
      </c>
      <c r="B25" s="4" t="s">
        <v>18</v>
      </c>
      <c r="C25" s="4" t="s">
        <v>19</v>
      </c>
      <c r="D25" s="4" t="s">
        <v>147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148</v>
      </c>
      <c r="P25" s="7" t="s">
        <v>23</v>
      </c>
      <c r="Q25" s="7" t="s">
        <v>148</v>
      </c>
      <c r="R25" s="7" t="s">
        <v>23</v>
      </c>
      <c r="S25" s="7" t="s">
        <v>149</v>
      </c>
    </row>
    <row r="26" ht="14.25" spans="1:19">
      <c r="A26" s="4" t="s">
        <v>150</v>
      </c>
      <c r="B26" s="4" t="s">
        <v>38</v>
      </c>
      <c r="C26" s="4" t="s">
        <v>88</v>
      </c>
      <c r="D26" s="4" t="s">
        <v>151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152</v>
      </c>
      <c r="M26" s="4" t="s">
        <v>153</v>
      </c>
      <c r="N26" s="14" t="s">
        <v>154</v>
      </c>
      <c r="O26" s="14" t="s">
        <v>155</v>
      </c>
      <c r="P26" s="7" t="s">
        <v>154</v>
      </c>
      <c r="Q26" s="7" t="s">
        <v>156</v>
      </c>
      <c r="R26" s="7" t="s">
        <v>154</v>
      </c>
      <c r="S26" s="7" t="s">
        <v>156</v>
      </c>
    </row>
    <row r="27" ht="14.25" spans="1:19">
      <c r="A27" s="4" t="s">
        <v>157</v>
      </c>
      <c r="B27" s="4" t="s">
        <v>38</v>
      </c>
      <c r="C27" s="4" t="s">
        <v>19</v>
      </c>
      <c r="D27" s="4" t="s">
        <v>158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159</v>
      </c>
      <c r="M27" s="4" t="s">
        <v>160</v>
      </c>
      <c r="N27" s="14" t="s">
        <v>161</v>
      </c>
      <c r="O27" s="14" t="s">
        <v>162</v>
      </c>
      <c r="P27" s="7" t="s">
        <v>163</v>
      </c>
      <c r="Q27" s="7" t="s">
        <v>162</v>
      </c>
      <c r="R27" s="7" t="s">
        <v>163</v>
      </c>
      <c r="S27" s="7" t="s">
        <v>164</v>
      </c>
    </row>
    <row r="28" ht="14.25" spans="1:19">
      <c r="A28" s="4" t="s">
        <v>165</v>
      </c>
      <c r="B28" s="4" t="s">
        <v>38</v>
      </c>
      <c r="C28" s="4" t="s">
        <v>19</v>
      </c>
      <c r="D28" s="4" t="s">
        <v>166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 t="s">
        <v>153</v>
      </c>
      <c r="N28" s="14" t="s">
        <v>167</v>
      </c>
      <c r="O28" s="10" t="s">
        <v>168</v>
      </c>
      <c r="P28" s="7" t="s">
        <v>169</v>
      </c>
      <c r="Q28" s="7" t="s">
        <v>168</v>
      </c>
      <c r="R28" s="7" t="s">
        <v>169</v>
      </c>
      <c r="S28" s="7" t="s">
        <v>170</v>
      </c>
    </row>
    <row r="29" ht="14.25" spans="1:19">
      <c r="A29" s="4" t="s">
        <v>171</v>
      </c>
      <c r="B29" s="4" t="s">
        <v>38</v>
      </c>
      <c r="C29" s="4" t="s">
        <v>19</v>
      </c>
      <c r="D29" s="4" t="s">
        <v>172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159</v>
      </c>
      <c r="M29" s="4"/>
      <c r="N29" s="14" t="s">
        <v>173</v>
      </c>
      <c r="O29" s="10" t="s">
        <v>128</v>
      </c>
      <c r="P29" s="7" t="s">
        <v>174</v>
      </c>
      <c r="Q29" s="7" t="s">
        <v>128</v>
      </c>
      <c r="R29" s="7" t="s">
        <v>174</v>
      </c>
      <c r="S29" s="7" t="s">
        <v>175</v>
      </c>
    </row>
    <row r="30" ht="14.25" spans="1:19">
      <c r="A30" s="4" t="s">
        <v>176</v>
      </c>
      <c r="B30" s="4" t="s">
        <v>38</v>
      </c>
      <c r="C30" s="4" t="s">
        <v>19</v>
      </c>
      <c r="D30" s="4" t="s">
        <v>177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159</v>
      </c>
      <c r="M30" s="4"/>
      <c r="N30" s="10" t="s">
        <v>105</v>
      </c>
      <c r="O30" s="10" t="s">
        <v>77</v>
      </c>
      <c r="P30" s="7" t="s">
        <v>178</v>
      </c>
      <c r="Q30" s="7" t="s">
        <v>77</v>
      </c>
      <c r="R30" s="7" t="s">
        <v>178</v>
      </c>
      <c r="S30" s="7" t="s">
        <v>179</v>
      </c>
    </row>
    <row r="31" ht="14.25" spans="1:19">
      <c r="A31" s="4" t="s">
        <v>180</v>
      </c>
      <c r="B31" s="4" t="s">
        <v>38</v>
      </c>
      <c r="C31" s="4" t="s">
        <v>19</v>
      </c>
      <c r="D31" s="4" t="s">
        <v>181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159</v>
      </c>
      <c r="M31" s="4" t="s">
        <v>182</v>
      </c>
      <c r="N31" s="10" t="s">
        <v>53</v>
      </c>
      <c r="O31" s="10" t="s">
        <v>71</v>
      </c>
      <c r="P31" s="7" t="s">
        <v>183</v>
      </c>
      <c r="Q31" s="7" t="s">
        <v>71</v>
      </c>
      <c r="R31" s="7" t="s">
        <v>183</v>
      </c>
      <c r="S31" s="7" t="s">
        <v>184</v>
      </c>
    </row>
    <row r="32" ht="14.25" spans="1:19">
      <c r="A32" s="4" t="s">
        <v>185</v>
      </c>
      <c r="B32" s="4" t="s">
        <v>38</v>
      </c>
      <c r="C32" s="4" t="s">
        <v>88</v>
      </c>
      <c r="D32" s="4" t="s">
        <v>186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187</v>
      </c>
      <c r="M32" s="4"/>
      <c r="N32" s="11" t="s">
        <v>70</v>
      </c>
      <c r="O32" s="11" t="s">
        <v>188</v>
      </c>
      <c r="P32" s="7" t="s">
        <v>72</v>
      </c>
      <c r="Q32" s="7" t="s">
        <v>189</v>
      </c>
      <c r="R32" s="7" t="s">
        <v>72</v>
      </c>
      <c r="S32" s="7" t="s">
        <v>189</v>
      </c>
    </row>
    <row r="33" ht="27" spans="1:19">
      <c r="A33" s="4" t="s">
        <v>190</v>
      </c>
      <c r="B33" s="4" t="s">
        <v>38</v>
      </c>
      <c r="C33" s="4" t="s">
        <v>19</v>
      </c>
      <c r="D33" s="4" t="s">
        <v>191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187</v>
      </c>
      <c r="M33" s="4" t="s">
        <v>160</v>
      </c>
      <c r="N33" s="7" t="s">
        <v>192</v>
      </c>
      <c r="O33" s="10" t="s">
        <v>65</v>
      </c>
      <c r="P33" s="7" t="s">
        <v>193</v>
      </c>
      <c r="Q33" s="7" t="s">
        <v>65</v>
      </c>
      <c r="R33" s="7" t="s">
        <v>193</v>
      </c>
      <c r="S33" s="7" t="s">
        <v>194</v>
      </c>
    </row>
    <row r="34" ht="27" spans="1:19">
      <c r="A34" s="4" t="s">
        <v>195</v>
      </c>
      <c r="B34" s="4" t="s">
        <v>38</v>
      </c>
      <c r="C34" s="4" t="s">
        <v>19</v>
      </c>
      <c r="D34" s="4" t="s">
        <v>196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159</v>
      </c>
      <c r="M34" s="4"/>
      <c r="N34" s="7" t="s">
        <v>197</v>
      </c>
      <c r="O34" s="14" t="s">
        <v>198</v>
      </c>
      <c r="P34" s="7" t="s">
        <v>199</v>
      </c>
      <c r="Q34" s="7" t="s">
        <v>200</v>
      </c>
      <c r="R34" s="7" t="s">
        <v>199</v>
      </c>
      <c r="S34" s="7" t="s">
        <v>200</v>
      </c>
    </row>
    <row r="35" ht="14.25" spans="1:19">
      <c r="A35" s="4" t="s">
        <v>201</v>
      </c>
      <c r="B35" s="4" t="s">
        <v>18</v>
      </c>
      <c r="C35" s="4" t="s">
        <v>88</v>
      </c>
      <c r="D35" s="4" t="s">
        <v>202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187</v>
      </c>
      <c r="M35" s="4"/>
      <c r="N35" s="7" t="s">
        <v>203</v>
      </c>
      <c r="O35" s="11" t="s">
        <v>204</v>
      </c>
      <c r="P35" s="7" t="s">
        <v>205</v>
      </c>
      <c r="Q35" s="7" t="s">
        <v>206</v>
      </c>
      <c r="R35" s="7" t="s">
        <v>205</v>
      </c>
      <c r="S35" s="7" t="s">
        <v>206</v>
      </c>
    </row>
    <row r="36" ht="14.25" spans="1:19">
      <c r="A36" s="4" t="s">
        <v>207</v>
      </c>
      <c r="B36" s="4" t="s">
        <v>38</v>
      </c>
      <c r="C36" s="4" t="s">
        <v>88</v>
      </c>
      <c r="D36" s="4" t="s">
        <v>202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187</v>
      </c>
      <c r="M36" s="4"/>
      <c r="N36" s="11" t="s">
        <v>204</v>
      </c>
      <c r="O36" s="14" t="s">
        <v>208</v>
      </c>
      <c r="P36" s="7" t="s">
        <v>209</v>
      </c>
      <c r="Q36" s="7" t="s">
        <v>210</v>
      </c>
      <c r="R36" s="7" t="s">
        <v>209</v>
      </c>
      <c r="S36" s="7" t="s">
        <v>210</v>
      </c>
    </row>
    <row r="37" ht="14.25" spans="1:19">
      <c r="A37" s="4" t="s">
        <v>211</v>
      </c>
      <c r="B37" s="4" t="s">
        <v>38</v>
      </c>
      <c r="C37" s="4" t="s">
        <v>88</v>
      </c>
      <c r="D37" s="4" t="s">
        <v>212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187</v>
      </c>
      <c r="M37" s="4"/>
      <c r="N37" s="11" t="s">
        <v>134</v>
      </c>
      <c r="O37" s="14" t="s">
        <v>208</v>
      </c>
      <c r="P37" s="7" t="s">
        <v>213</v>
      </c>
      <c r="Q37" s="7" t="s">
        <v>214</v>
      </c>
      <c r="R37" s="7" t="s">
        <v>213</v>
      </c>
      <c r="S37" s="7" t="s">
        <v>214</v>
      </c>
    </row>
    <row r="38" ht="14.25" spans="1:19">
      <c r="A38" s="4" t="s">
        <v>215</v>
      </c>
      <c r="B38" s="4" t="s">
        <v>18</v>
      </c>
      <c r="C38" s="4" t="s">
        <v>19</v>
      </c>
      <c r="D38" s="4" t="s">
        <v>216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187</v>
      </c>
      <c r="M38" s="4"/>
      <c r="N38" s="7" t="s">
        <v>203</v>
      </c>
      <c r="O38" s="10" t="s">
        <v>34</v>
      </c>
      <c r="P38" s="7" t="s">
        <v>217</v>
      </c>
      <c r="Q38" s="3" t="s">
        <v>218</v>
      </c>
      <c r="R38" s="7" t="s">
        <v>217</v>
      </c>
      <c r="S38" s="7" t="s">
        <v>218</v>
      </c>
    </row>
    <row r="39" ht="14.25" spans="1:19">
      <c r="A39" s="4" t="s">
        <v>219</v>
      </c>
      <c r="B39" s="4" t="s">
        <v>38</v>
      </c>
      <c r="C39" s="4" t="s">
        <v>88</v>
      </c>
      <c r="D39" s="4" t="s">
        <v>220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187</v>
      </c>
      <c r="M39" s="4"/>
      <c r="N39" s="11" t="s">
        <v>221</v>
      </c>
      <c r="O39" s="11" t="s">
        <v>82</v>
      </c>
      <c r="P39" s="7" t="s">
        <v>222</v>
      </c>
      <c r="Q39" s="7" t="s">
        <v>223</v>
      </c>
      <c r="R39" s="7" t="s">
        <v>222</v>
      </c>
      <c r="S39" s="7" t="s">
        <v>223</v>
      </c>
    </row>
    <row r="40" ht="27" spans="1:19">
      <c r="A40" s="4" t="s">
        <v>224</v>
      </c>
      <c r="B40" s="4" t="s">
        <v>38</v>
      </c>
      <c r="C40" s="4" t="s">
        <v>88</v>
      </c>
      <c r="D40" s="4" t="s">
        <v>225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187</v>
      </c>
      <c r="M40" s="4"/>
      <c r="N40" s="14" t="s">
        <v>208</v>
      </c>
      <c r="O40" s="14" t="s">
        <v>226</v>
      </c>
      <c r="P40" s="7" t="s">
        <v>227</v>
      </c>
      <c r="Q40" s="7" t="s">
        <v>228</v>
      </c>
      <c r="R40" s="7" t="s">
        <v>227</v>
      </c>
      <c r="S40" s="7" t="s">
        <v>228</v>
      </c>
    </row>
    <row r="41" ht="14.25" spans="1:19">
      <c r="A41" s="4" t="s">
        <v>229</v>
      </c>
      <c r="B41" s="4" t="s">
        <v>38</v>
      </c>
      <c r="C41" s="4" t="s">
        <v>19</v>
      </c>
      <c r="D41" s="4" t="s">
        <v>230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187</v>
      </c>
      <c r="M41" s="4" t="s">
        <v>182</v>
      </c>
      <c r="N41" s="11" t="s">
        <v>128</v>
      </c>
      <c r="O41" s="10" t="s">
        <v>231</v>
      </c>
      <c r="P41" s="7" t="s">
        <v>232</v>
      </c>
      <c r="Q41" s="7" t="s">
        <v>233</v>
      </c>
      <c r="R41" s="7" t="s">
        <v>232</v>
      </c>
      <c r="S41" s="7" t="s">
        <v>234</v>
      </c>
    </row>
    <row r="42" ht="14.25" spans="1:19">
      <c r="A42" s="4" t="s">
        <v>235</v>
      </c>
      <c r="B42" s="4" t="s">
        <v>38</v>
      </c>
      <c r="C42" s="4" t="s">
        <v>19</v>
      </c>
      <c r="D42" s="4" t="s">
        <v>236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237</v>
      </c>
      <c r="M42" s="4"/>
      <c r="N42" s="14" t="s">
        <v>238</v>
      </c>
      <c r="O42" s="14" t="s">
        <v>197</v>
      </c>
      <c r="P42" s="7" t="s">
        <v>239</v>
      </c>
      <c r="Q42" s="7" t="s">
        <v>197</v>
      </c>
      <c r="R42" s="7" t="s">
        <v>239</v>
      </c>
      <c r="S42" s="7" t="s">
        <v>240</v>
      </c>
    </row>
    <row r="43" ht="14.25" spans="1:19">
      <c r="A43" s="4" t="s">
        <v>241</v>
      </c>
      <c r="B43" s="4" t="s">
        <v>38</v>
      </c>
      <c r="C43" s="4" t="s">
        <v>88</v>
      </c>
      <c r="D43" s="4" t="s">
        <v>242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237</v>
      </c>
      <c r="M43" s="4"/>
      <c r="N43" s="14" t="s">
        <v>243</v>
      </c>
      <c r="O43" s="14" t="s">
        <v>244</v>
      </c>
      <c r="P43" s="7" t="s">
        <v>245</v>
      </c>
      <c r="Q43" s="7" t="s">
        <v>246</v>
      </c>
      <c r="R43" s="7" t="s">
        <v>245</v>
      </c>
      <c r="S43" s="7" t="s">
        <v>246</v>
      </c>
    </row>
    <row r="44" ht="14.25" spans="1:19">
      <c r="A44" s="4" t="s">
        <v>247</v>
      </c>
      <c r="B44" s="4" t="s">
        <v>38</v>
      </c>
      <c r="C44" s="4" t="s">
        <v>88</v>
      </c>
      <c r="D44" s="4" t="s">
        <v>248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237</v>
      </c>
      <c r="M44" s="4"/>
      <c r="N44" s="14" t="s">
        <v>244</v>
      </c>
      <c r="O44" s="14" t="s">
        <v>110</v>
      </c>
      <c r="P44" s="7" t="s">
        <v>249</v>
      </c>
      <c r="Q44" s="7" t="s">
        <v>250</v>
      </c>
      <c r="R44" s="7" t="s">
        <v>249</v>
      </c>
      <c r="S44" s="7" t="s">
        <v>250</v>
      </c>
    </row>
    <row r="45" ht="14.25" spans="1:19">
      <c r="A45" s="4" t="s">
        <v>251</v>
      </c>
      <c r="B45" s="4" t="s">
        <v>38</v>
      </c>
      <c r="C45" s="4" t="s">
        <v>88</v>
      </c>
      <c r="D45" s="4" t="s">
        <v>252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237</v>
      </c>
      <c r="M45" s="4"/>
      <c r="N45" s="14" t="s">
        <v>253</v>
      </c>
      <c r="O45" s="14" t="s">
        <v>254</v>
      </c>
      <c r="P45" s="7" t="s">
        <v>255</v>
      </c>
      <c r="Q45" s="7" t="s">
        <v>256</v>
      </c>
      <c r="R45" s="7" t="s">
        <v>255</v>
      </c>
      <c r="S45" s="7" t="s">
        <v>256</v>
      </c>
    </row>
    <row r="46" ht="27" spans="1:19">
      <c r="A46" s="4" t="s">
        <v>257</v>
      </c>
      <c r="B46" s="4" t="s">
        <v>38</v>
      </c>
      <c r="C46" s="4" t="s">
        <v>19</v>
      </c>
      <c r="D46" s="4" t="s">
        <v>258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>
        <v>650</v>
      </c>
      <c r="L46" s="9" t="s">
        <v>237</v>
      </c>
      <c r="M46" s="4"/>
      <c r="N46" s="14" t="s">
        <v>259</v>
      </c>
      <c r="O46" s="14" t="s">
        <v>173</v>
      </c>
      <c r="P46" s="7" t="s">
        <v>260</v>
      </c>
      <c r="Q46" s="7" t="s">
        <v>173</v>
      </c>
      <c r="R46" s="7" t="s">
        <v>260</v>
      </c>
      <c r="S46" s="7" t="s">
        <v>261</v>
      </c>
    </row>
    <row r="47" ht="14.25" spans="1:19">
      <c r="A47" s="4" t="s">
        <v>262</v>
      </c>
      <c r="B47" s="4" t="s">
        <v>38</v>
      </c>
      <c r="C47" s="4" t="s">
        <v>88</v>
      </c>
      <c r="D47" s="4" t="s">
        <v>263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187</v>
      </c>
      <c r="M47" s="4"/>
      <c r="N47" s="14" t="s">
        <v>208</v>
      </c>
      <c r="O47" s="14" t="s">
        <v>155</v>
      </c>
      <c r="P47" s="7" t="s">
        <v>264</v>
      </c>
      <c r="Q47" s="7" t="s">
        <v>265</v>
      </c>
      <c r="R47" s="7" t="s">
        <v>264</v>
      </c>
      <c r="S47" s="7" t="s">
        <v>265</v>
      </c>
    </row>
    <row r="48" ht="14.25" spans="1:19">
      <c r="A48" s="4" t="s">
        <v>266</v>
      </c>
      <c r="B48" s="4" t="s">
        <v>38</v>
      </c>
      <c r="C48" s="4" t="s">
        <v>88</v>
      </c>
      <c r="D48" s="4" t="s">
        <v>267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187</v>
      </c>
      <c r="M48" s="4"/>
      <c r="N48" s="14" t="s">
        <v>238</v>
      </c>
      <c r="O48" s="14" t="s">
        <v>155</v>
      </c>
      <c r="P48" s="7" t="s">
        <v>268</v>
      </c>
      <c r="Q48" s="7" t="s">
        <v>269</v>
      </c>
      <c r="R48" s="7" t="s">
        <v>268</v>
      </c>
      <c r="S48" s="7" t="s">
        <v>269</v>
      </c>
    </row>
    <row r="49" ht="27" spans="1:19">
      <c r="A49" s="4" t="s">
        <v>270</v>
      </c>
      <c r="B49" s="4" t="s">
        <v>18</v>
      </c>
      <c r="C49" s="4" t="s">
        <v>88</v>
      </c>
      <c r="D49" s="4" t="s">
        <v>271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272</v>
      </c>
      <c r="M49" s="4" t="s">
        <v>273</v>
      </c>
      <c r="N49" s="7" t="s">
        <v>274</v>
      </c>
      <c r="O49" s="14" t="s">
        <v>275</v>
      </c>
      <c r="P49" s="7" t="s">
        <v>274</v>
      </c>
      <c r="Q49" s="7" t="s">
        <v>276</v>
      </c>
      <c r="R49" s="7" t="s">
        <v>274</v>
      </c>
      <c r="S49" s="7" t="s">
        <v>277</v>
      </c>
    </row>
    <row r="50" ht="14.25" spans="1:19">
      <c r="A50" s="4" t="s">
        <v>278</v>
      </c>
      <c r="B50" s="4" t="s">
        <v>38</v>
      </c>
      <c r="C50" s="4" t="s">
        <v>88</v>
      </c>
      <c r="D50" s="4" t="s">
        <v>279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237</v>
      </c>
      <c r="M50" s="4"/>
      <c r="N50" s="14" t="s">
        <v>280</v>
      </c>
      <c r="O50" s="14" t="s">
        <v>90</v>
      </c>
      <c r="P50" s="7" t="s">
        <v>281</v>
      </c>
      <c r="Q50" s="7" t="s">
        <v>282</v>
      </c>
      <c r="R50" s="7" t="s">
        <v>281</v>
      </c>
      <c r="S50" s="7" t="s">
        <v>282</v>
      </c>
    </row>
    <row r="51" ht="14.25" spans="1:19">
      <c r="A51" s="4" t="s">
        <v>283</v>
      </c>
      <c r="B51" s="4" t="s">
        <v>38</v>
      </c>
      <c r="C51" s="4" t="s">
        <v>19</v>
      </c>
      <c r="D51" s="4" t="s">
        <v>284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187</v>
      </c>
      <c r="M51" s="4" t="s">
        <v>160</v>
      </c>
      <c r="N51" s="10" t="s">
        <v>65</v>
      </c>
      <c r="O51" s="10" t="s">
        <v>83</v>
      </c>
      <c r="P51" s="7" t="s">
        <v>194</v>
      </c>
      <c r="Q51" s="7" t="s">
        <v>83</v>
      </c>
      <c r="R51" s="7" t="s">
        <v>194</v>
      </c>
      <c r="S51" s="7" t="s">
        <v>285</v>
      </c>
    </row>
    <row r="52" ht="27.75" spans="1:19">
      <c r="A52" s="4" t="s">
        <v>286</v>
      </c>
      <c r="B52" s="4" t="s">
        <v>38</v>
      </c>
      <c r="C52" s="4" t="s">
        <v>19</v>
      </c>
      <c r="D52" s="4" t="s">
        <v>287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237</v>
      </c>
      <c r="M52" s="4"/>
      <c r="N52" s="14" t="s">
        <v>288</v>
      </c>
      <c r="O52" s="14" t="s">
        <v>253</v>
      </c>
      <c r="P52" s="7" t="s">
        <v>289</v>
      </c>
      <c r="Q52" s="7" t="s">
        <v>253</v>
      </c>
      <c r="R52" s="7" t="s">
        <v>289</v>
      </c>
      <c r="S52" s="7" t="s">
        <v>290</v>
      </c>
    </row>
    <row r="53" ht="15" spans="1:19">
      <c r="A53" s="4" t="s">
        <v>291</v>
      </c>
      <c r="B53" s="4" t="s">
        <v>38</v>
      </c>
      <c r="C53" s="4" t="s">
        <v>88</v>
      </c>
      <c r="D53" s="4" t="s">
        <v>292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237</v>
      </c>
      <c r="M53" s="4"/>
      <c r="N53" s="14" t="s">
        <v>293</v>
      </c>
      <c r="O53" s="16" t="s">
        <v>294</v>
      </c>
      <c r="P53" s="7" t="s">
        <v>295</v>
      </c>
      <c r="Q53" s="7" t="s">
        <v>296</v>
      </c>
      <c r="R53" s="7" t="s">
        <v>295</v>
      </c>
      <c r="S53" s="7" t="s">
        <v>296</v>
      </c>
    </row>
    <row r="54" ht="14.25" spans="1:19">
      <c r="A54" s="4" t="s">
        <v>297</v>
      </c>
      <c r="B54" s="4" t="s">
        <v>38</v>
      </c>
      <c r="C54" s="4" t="s">
        <v>88</v>
      </c>
      <c r="D54" s="4" t="s">
        <v>298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299</v>
      </c>
      <c r="M54" s="4" t="s">
        <v>153</v>
      </c>
      <c r="N54" s="14" t="s">
        <v>300</v>
      </c>
      <c r="O54" s="14" t="s">
        <v>301</v>
      </c>
      <c r="P54" s="7" t="s">
        <v>302</v>
      </c>
      <c r="Q54" s="7" t="s">
        <v>303</v>
      </c>
      <c r="R54" s="7" t="s">
        <v>302</v>
      </c>
      <c r="S54" s="7" t="s">
        <v>303</v>
      </c>
    </row>
    <row r="55" ht="14.25" spans="1:19">
      <c r="A55" s="4" t="s">
        <v>304</v>
      </c>
      <c r="B55" s="4" t="s">
        <v>38</v>
      </c>
      <c r="C55" s="4" t="s">
        <v>88</v>
      </c>
      <c r="D55" s="4" t="s">
        <v>305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299</v>
      </c>
      <c r="M55" s="4"/>
      <c r="N55" s="14" t="s">
        <v>90</v>
      </c>
      <c r="O55" s="14" t="s">
        <v>301</v>
      </c>
      <c r="P55" s="7" t="s">
        <v>306</v>
      </c>
      <c r="Q55" s="7" t="s">
        <v>307</v>
      </c>
      <c r="R55" s="7" t="s">
        <v>306</v>
      </c>
      <c r="S55" s="7" t="s">
        <v>307</v>
      </c>
    </row>
    <row r="56" ht="14.25" spans="1:19">
      <c r="A56" s="4" t="s">
        <v>308</v>
      </c>
      <c r="B56" s="4" t="s">
        <v>38</v>
      </c>
      <c r="C56" s="4" t="s">
        <v>19</v>
      </c>
      <c r="D56" s="4" t="s">
        <v>309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310</v>
      </c>
      <c r="P56" s="7" t="s">
        <v>36</v>
      </c>
      <c r="Q56" s="7" t="s">
        <v>310</v>
      </c>
      <c r="R56" s="7" t="s">
        <v>36</v>
      </c>
      <c r="S56" s="7" t="s">
        <v>311</v>
      </c>
    </row>
    <row r="57" ht="14.25" spans="1:19">
      <c r="A57" s="4" t="s">
        <v>312</v>
      </c>
      <c r="B57" s="4" t="s">
        <v>38</v>
      </c>
      <c r="C57" s="4" t="s">
        <v>19</v>
      </c>
      <c r="D57" s="4" t="s">
        <v>313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314</v>
      </c>
      <c r="M57" s="4" t="s">
        <v>160</v>
      </c>
      <c r="N57" s="17" t="s">
        <v>83</v>
      </c>
      <c r="O57" s="10" t="s">
        <v>310</v>
      </c>
      <c r="P57" s="7" t="s">
        <v>86</v>
      </c>
      <c r="Q57" s="7" t="s">
        <v>310</v>
      </c>
      <c r="R57" s="7" t="s">
        <v>86</v>
      </c>
      <c r="S57" s="7" t="s">
        <v>315</v>
      </c>
    </row>
    <row r="58" ht="27" spans="1:19">
      <c r="A58" s="4" t="s">
        <v>316</v>
      </c>
      <c r="B58" s="4" t="s">
        <v>38</v>
      </c>
      <c r="C58" s="4" t="s">
        <v>88</v>
      </c>
      <c r="D58" s="4" t="s">
        <v>317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15"/>
      <c r="L58" s="9" t="s">
        <v>299</v>
      </c>
      <c r="M58" s="4"/>
      <c r="N58" s="14" t="s">
        <v>318</v>
      </c>
      <c r="O58" s="14" t="s">
        <v>319</v>
      </c>
      <c r="P58" s="7" t="s">
        <v>320</v>
      </c>
      <c r="Q58" s="7" t="s">
        <v>321</v>
      </c>
      <c r="R58" s="7" t="s">
        <v>320</v>
      </c>
      <c r="S58" s="7" t="s">
        <v>321</v>
      </c>
    </row>
    <row r="59" ht="14.25" spans="1:19">
      <c r="A59" s="4" t="s">
        <v>322</v>
      </c>
      <c r="B59" s="4" t="s">
        <v>38</v>
      </c>
      <c r="C59" s="4" t="s">
        <v>19</v>
      </c>
      <c r="D59" s="4" t="s">
        <v>323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324</v>
      </c>
      <c r="M59" s="4"/>
      <c r="N59" s="10" t="s">
        <v>95</v>
      </c>
      <c r="O59" s="14" t="s">
        <v>254</v>
      </c>
      <c r="P59" s="7" t="s">
        <v>325</v>
      </c>
      <c r="Q59" s="7" t="s">
        <v>254</v>
      </c>
      <c r="R59" s="7" t="s">
        <v>325</v>
      </c>
      <c r="S59" s="7" t="s">
        <v>326</v>
      </c>
    </row>
    <row r="60" ht="14.25" spans="1:19">
      <c r="A60" s="4" t="s">
        <v>327</v>
      </c>
      <c r="B60" s="4" t="s">
        <v>38</v>
      </c>
      <c r="C60" s="4" t="s">
        <v>19</v>
      </c>
      <c r="D60" s="4" t="s">
        <v>328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324</v>
      </c>
      <c r="M60" s="4"/>
      <c r="N60" s="17" t="s">
        <v>100</v>
      </c>
      <c r="O60" s="14" t="s">
        <v>329</v>
      </c>
      <c r="P60" s="7" t="s">
        <v>330</v>
      </c>
      <c r="Q60" s="7" t="s">
        <v>331</v>
      </c>
      <c r="R60" s="7" t="s">
        <v>330</v>
      </c>
      <c r="S60" s="7" t="s">
        <v>332</v>
      </c>
    </row>
    <row r="61" ht="14.25" spans="1:19">
      <c r="A61" s="4" t="s">
        <v>333</v>
      </c>
      <c r="B61" s="4" t="s">
        <v>38</v>
      </c>
      <c r="C61" s="4" t="s">
        <v>19</v>
      </c>
      <c r="D61" s="4" t="s">
        <v>334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324</v>
      </c>
      <c r="M61" s="4"/>
      <c r="N61" s="10" t="s">
        <v>335</v>
      </c>
      <c r="O61" s="14" t="s">
        <v>336</v>
      </c>
      <c r="P61" s="7" t="s">
        <v>337</v>
      </c>
      <c r="Q61" s="7" t="s">
        <v>338</v>
      </c>
      <c r="R61" s="7" t="s">
        <v>337</v>
      </c>
      <c r="S61" s="7" t="s">
        <v>338</v>
      </c>
    </row>
    <row r="62" ht="14.25" spans="1:19">
      <c r="A62" s="5" t="s">
        <v>339</v>
      </c>
      <c r="B62" s="4" t="s">
        <v>38</v>
      </c>
      <c r="C62" s="4" t="s">
        <v>88</v>
      </c>
      <c r="D62" s="5" t="s">
        <v>340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324</v>
      </c>
      <c r="M62" s="4"/>
      <c r="N62" s="10" t="s">
        <v>34</v>
      </c>
      <c r="O62" s="11" t="s">
        <v>204</v>
      </c>
      <c r="P62" s="19" t="s">
        <v>341</v>
      </c>
      <c r="Q62" s="19" t="s">
        <v>342</v>
      </c>
      <c r="R62" s="7" t="s">
        <v>341</v>
      </c>
      <c r="S62" s="7" t="s">
        <v>342</v>
      </c>
    </row>
    <row r="63" ht="27" spans="1:19">
      <c r="A63" s="4" t="s">
        <v>343</v>
      </c>
      <c r="B63" s="4" t="s">
        <v>38</v>
      </c>
      <c r="C63" s="4" t="s">
        <v>19</v>
      </c>
      <c r="D63" s="4" t="s">
        <v>344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324</v>
      </c>
      <c r="M63" s="4"/>
      <c r="N63" s="10" t="s">
        <v>345</v>
      </c>
      <c r="O63" s="10" t="s">
        <v>29</v>
      </c>
      <c r="P63" s="7" t="s">
        <v>346</v>
      </c>
      <c r="Q63" s="7" t="s">
        <v>347</v>
      </c>
      <c r="R63" s="7" t="s">
        <v>346</v>
      </c>
      <c r="S63" s="7" t="s">
        <v>347</v>
      </c>
    </row>
    <row r="64" ht="27" spans="1:19">
      <c r="A64" s="4" t="s">
        <v>348</v>
      </c>
      <c r="B64" s="4" t="s">
        <v>38</v>
      </c>
      <c r="C64" s="4" t="s">
        <v>19</v>
      </c>
      <c r="D64" s="4" t="s">
        <v>349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324</v>
      </c>
      <c r="M64" s="4"/>
      <c r="N64" s="10" t="s">
        <v>34</v>
      </c>
      <c r="O64" s="10" t="s">
        <v>29</v>
      </c>
      <c r="P64" s="7" t="s">
        <v>350</v>
      </c>
      <c r="Q64" s="7" t="s">
        <v>351</v>
      </c>
      <c r="R64" s="7" t="s">
        <v>350</v>
      </c>
      <c r="S64" s="7" t="s">
        <v>351</v>
      </c>
    </row>
    <row r="65" ht="14.25" spans="1:19">
      <c r="A65" s="4" t="s">
        <v>352</v>
      </c>
      <c r="B65" s="4" t="s">
        <v>38</v>
      </c>
      <c r="C65" s="4" t="s">
        <v>19</v>
      </c>
      <c r="D65" s="4" t="s">
        <v>353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324</v>
      </c>
      <c r="M65" s="4" t="s">
        <v>160</v>
      </c>
      <c r="N65" s="10" t="s">
        <v>310</v>
      </c>
      <c r="O65" s="10" t="s">
        <v>29</v>
      </c>
      <c r="P65" s="7" t="s">
        <v>354</v>
      </c>
      <c r="Q65" s="7" t="s">
        <v>355</v>
      </c>
      <c r="R65" s="7" t="s">
        <v>354</v>
      </c>
      <c r="S65" s="7" t="s">
        <v>355</v>
      </c>
    </row>
    <row r="66" ht="14.25" spans="1:19">
      <c r="A66" s="4" t="s">
        <v>356</v>
      </c>
      <c r="B66" s="4" t="s">
        <v>38</v>
      </c>
      <c r="C66" s="4" t="s">
        <v>19</v>
      </c>
      <c r="D66" s="4" t="s">
        <v>357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324</v>
      </c>
      <c r="M66" s="4" t="s">
        <v>160</v>
      </c>
      <c r="N66" s="10" t="s">
        <v>119</v>
      </c>
      <c r="O66" s="10" t="s">
        <v>29</v>
      </c>
      <c r="P66" s="7" t="s">
        <v>358</v>
      </c>
      <c r="Q66" s="7" t="s">
        <v>359</v>
      </c>
      <c r="R66" s="7" t="s">
        <v>358</v>
      </c>
      <c r="S66" s="7" t="s">
        <v>359</v>
      </c>
    </row>
    <row r="67" ht="14.25" spans="1:19">
      <c r="A67" s="4" t="s">
        <v>360</v>
      </c>
      <c r="B67" s="4" t="s">
        <v>38</v>
      </c>
      <c r="C67" s="4" t="s">
        <v>19</v>
      </c>
      <c r="D67" s="4" t="s">
        <v>361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324</v>
      </c>
      <c r="M67" s="4"/>
      <c r="N67" s="10" t="s">
        <v>128</v>
      </c>
      <c r="O67" s="14" t="s">
        <v>226</v>
      </c>
      <c r="P67" s="7" t="s">
        <v>362</v>
      </c>
      <c r="Q67" s="7" t="s">
        <v>363</v>
      </c>
      <c r="R67" s="7" t="s">
        <v>362</v>
      </c>
      <c r="S67" s="7" t="s">
        <v>363</v>
      </c>
    </row>
    <row r="68" ht="14.25" spans="1:19">
      <c r="A68" s="4" t="s">
        <v>364</v>
      </c>
      <c r="B68" s="4" t="s">
        <v>38</v>
      </c>
      <c r="C68" s="4" t="s">
        <v>19</v>
      </c>
      <c r="D68" s="4" t="s">
        <v>365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324</v>
      </c>
      <c r="M68" s="4"/>
      <c r="N68" s="17" t="s">
        <v>335</v>
      </c>
      <c r="O68" s="10" t="s">
        <v>100</v>
      </c>
      <c r="P68" s="7" t="s">
        <v>366</v>
      </c>
      <c r="Q68" s="7" t="s">
        <v>330</v>
      </c>
      <c r="R68" s="7" t="s">
        <v>366</v>
      </c>
      <c r="S68" s="7" t="s">
        <v>330</v>
      </c>
    </row>
    <row r="69" ht="27" spans="1:19">
      <c r="A69" s="4" t="s">
        <v>367</v>
      </c>
      <c r="B69" s="4" t="s">
        <v>38</v>
      </c>
      <c r="C69" s="4" t="s">
        <v>19</v>
      </c>
      <c r="D69" s="4" t="s">
        <v>368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324</v>
      </c>
      <c r="M69" s="4"/>
      <c r="N69" s="17" t="s">
        <v>345</v>
      </c>
      <c r="O69" s="10" t="s">
        <v>100</v>
      </c>
      <c r="P69" s="7" t="s">
        <v>369</v>
      </c>
      <c r="Q69" s="7" t="s">
        <v>370</v>
      </c>
      <c r="R69" s="7" t="s">
        <v>369</v>
      </c>
      <c r="S69" s="7" t="s">
        <v>370</v>
      </c>
    </row>
    <row r="70" ht="14.25" spans="1:19">
      <c r="A70" s="4" t="s">
        <v>371</v>
      </c>
      <c r="B70" s="4" t="s">
        <v>38</v>
      </c>
      <c r="C70" s="4" t="s">
        <v>19</v>
      </c>
      <c r="D70" s="4" t="s">
        <v>372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324</v>
      </c>
      <c r="M70" s="4"/>
      <c r="N70" s="10" t="s">
        <v>83</v>
      </c>
      <c r="O70" s="10" t="s">
        <v>100</v>
      </c>
      <c r="P70" s="7" t="s">
        <v>373</v>
      </c>
      <c r="Q70" s="7" t="s">
        <v>374</v>
      </c>
      <c r="R70" s="7" t="s">
        <v>373</v>
      </c>
      <c r="S70" s="7" t="s">
        <v>374</v>
      </c>
    </row>
    <row r="71" ht="14.25" spans="1:19">
      <c r="A71" s="4" t="s">
        <v>375</v>
      </c>
      <c r="B71" s="4" t="s">
        <v>38</v>
      </c>
      <c r="C71" s="4" t="s">
        <v>19</v>
      </c>
      <c r="D71" s="4" t="s">
        <v>216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324</v>
      </c>
      <c r="M71" s="4"/>
      <c r="N71" s="17" t="s">
        <v>34</v>
      </c>
      <c r="O71" s="10" t="s">
        <v>100</v>
      </c>
      <c r="P71" s="7" t="s">
        <v>376</v>
      </c>
      <c r="Q71" s="7" t="s">
        <v>377</v>
      </c>
      <c r="R71" s="7" t="s">
        <v>376</v>
      </c>
      <c r="S71" s="7" t="s">
        <v>377</v>
      </c>
    </row>
    <row r="72" ht="14.25" spans="1:19">
      <c r="A72" s="4" t="s">
        <v>378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324</v>
      </c>
      <c r="M72" s="4"/>
      <c r="N72" s="17" t="s">
        <v>128</v>
      </c>
      <c r="O72" s="10" t="s">
        <v>100</v>
      </c>
      <c r="P72" s="7" t="s">
        <v>379</v>
      </c>
      <c r="Q72" s="7" t="s">
        <v>380</v>
      </c>
      <c r="R72" s="7" t="s">
        <v>379</v>
      </c>
      <c r="S72" s="7" t="s">
        <v>380</v>
      </c>
    </row>
    <row r="73" ht="27" spans="1:19">
      <c r="A73" s="4" t="s">
        <v>381</v>
      </c>
      <c r="B73" s="4" t="s">
        <v>38</v>
      </c>
      <c r="C73" s="4" t="s">
        <v>19</v>
      </c>
      <c r="D73" s="4" t="s">
        <v>382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324</v>
      </c>
      <c r="M73" s="4"/>
      <c r="N73" s="10" t="s">
        <v>53</v>
      </c>
      <c r="O73" s="10" t="s">
        <v>100</v>
      </c>
      <c r="P73" s="7" t="s">
        <v>383</v>
      </c>
      <c r="Q73" s="7" t="s">
        <v>384</v>
      </c>
      <c r="R73" s="7" t="s">
        <v>383</v>
      </c>
      <c r="S73" s="7" t="s">
        <v>384</v>
      </c>
    </row>
    <row r="74" ht="27" spans="1:19">
      <c r="A74" s="4" t="s">
        <v>385</v>
      </c>
      <c r="B74" s="4" t="s">
        <v>38</v>
      </c>
      <c r="C74" s="4" t="s">
        <v>19</v>
      </c>
      <c r="D74" s="4" t="s">
        <v>386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324</v>
      </c>
      <c r="M74" s="4"/>
      <c r="N74" s="10" t="s">
        <v>310</v>
      </c>
      <c r="O74" s="10" t="s">
        <v>100</v>
      </c>
      <c r="P74" s="7" t="s">
        <v>387</v>
      </c>
      <c r="Q74" s="7" t="s">
        <v>388</v>
      </c>
      <c r="R74" s="7" t="s">
        <v>387</v>
      </c>
      <c r="S74" s="7" t="s">
        <v>388</v>
      </c>
    </row>
    <row r="75" ht="14.25" spans="1:19">
      <c r="A75" s="4" t="s">
        <v>389</v>
      </c>
      <c r="B75" s="4" t="s">
        <v>38</v>
      </c>
      <c r="C75" s="4" t="s">
        <v>19</v>
      </c>
      <c r="D75" s="4" t="s">
        <v>390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324</v>
      </c>
      <c r="M75" s="4" t="s">
        <v>160</v>
      </c>
      <c r="N75" s="10" t="s">
        <v>148</v>
      </c>
      <c r="O75" s="10" t="s">
        <v>100</v>
      </c>
      <c r="P75" s="7" t="s">
        <v>391</v>
      </c>
      <c r="Q75" s="7" t="s">
        <v>392</v>
      </c>
      <c r="R75" s="7" t="s">
        <v>391</v>
      </c>
      <c r="S75" s="7" t="s">
        <v>392</v>
      </c>
    </row>
    <row r="76" ht="27" spans="1:19">
      <c r="A76" s="4" t="s">
        <v>393</v>
      </c>
      <c r="B76" s="4" t="s">
        <v>38</v>
      </c>
      <c r="C76" s="4" t="s">
        <v>19</v>
      </c>
      <c r="D76" s="4" t="s">
        <v>394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324</v>
      </c>
      <c r="M76" s="4"/>
      <c r="N76" s="10" t="s">
        <v>48</v>
      </c>
      <c r="O76" s="10" t="s">
        <v>65</v>
      </c>
      <c r="P76" s="7" t="s">
        <v>395</v>
      </c>
      <c r="Q76" s="7" t="s">
        <v>396</v>
      </c>
      <c r="R76" s="7" t="s">
        <v>395</v>
      </c>
      <c r="S76" s="7" t="s">
        <v>396</v>
      </c>
    </row>
    <row r="77" ht="14.25" spans="1:19">
      <c r="A77" s="4" t="s">
        <v>397</v>
      </c>
      <c r="B77" s="4" t="s">
        <v>38</v>
      </c>
      <c r="C77" s="4" t="s">
        <v>19</v>
      </c>
      <c r="D77" s="4" t="s">
        <v>398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324</v>
      </c>
      <c r="M77" s="4" t="s">
        <v>160</v>
      </c>
      <c r="N77" s="17" t="s">
        <v>24</v>
      </c>
      <c r="O77" s="10" t="s">
        <v>65</v>
      </c>
      <c r="P77" s="7" t="s">
        <v>399</v>
      </c>
      <c r="Q77" s="7" t="s">
        <v>400</v>
      </c>
      <c r="R77" s="7" t="s">
        <v>399</v>
      </c>
      <c r="S77" s="7" t="s">
        <v>400</v>
      </c>
    </row>
    <row r="78" ht="27" spans="1:19">
      <c r="A78" s="4" t="s">
        <v>401</v>
      </c>
      <c r="B78" s="4" t="s">
        <v>38</v>
      </c>
      <c r="C78" s="4" t="s">
        <v>19</v>
      </c>
      <c r="D78" s="4" t="s">
        <v>402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324</v>
      </c>
      <c r="M78" s="4"/>
      <c r="N78" s="10" t="s">
        <v>95</v>
      </c>
      <c r="O78" s="10" t="s">
        <v>65</v>
      </c>
      <c r="P78" s="7" t="s">
        <v>403</v>
      </c>
      <c r="Q78" s="7" t="s">
        <v>404</v>
      </c>
      <c r="R78" s="7" t="s">
        <v>403</v>
      </c>
      <c r="S78" s="7" t="s">
        <v>404</v>
      </c>
    </row>
    <row r="79" ht="14.25" spans="1:19">
      <c r="A79" s="4" t="s">
        <v>405</v>
      </c>
      <c r="B79" s="4" t="s">
        <v>38</v>
      </c>
      <c r="C79" s="4" t="s">
        <v>19</v>
      </c>
      <c r="D79" s="4" t="s">
        <v>406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324</v>
      </c>
      <c r="M79" s="4"/>
      <c r="N79" s="10" t="s">
        <v>29</v>
      </c>
      <c r="O79" s="14" t="s">
        <v>155</v>
      </c>
      <c r="P79" s="7" t="s">
        <v>407</v>
      </c>
      <c r="Q79" s="7" t="s">
        <v>408</v>
      </c>
      <c r="R79" s="7" t="s">
        <v>407</v>
      </c>
      <c r="S79" s="7" t="s">
        <v>408</v>
      </c>
    </row>
    <row r="80" ht="14.25" spans="1:19">
      <c r="A80" s="4" t="s">
        <v>409</v>
      </c>
      <c r="B80" s="4" t="s">
        <v>38</v>
      </c>
      <c r="C80" s="4" t="s">
        <v>19</v>
      </c>
      <c r="D80" s="4" t="s">
        <v>410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324</v>
      </c>
      <c r="M80" s="4"/>
      <c r="N80" s="10" t="s">
        <v>48</v>
      </c>
      <c r="O80" s="14" t="s">
        <v>162</v>
      </c>
      <c r="P80" s="7" t="s">
        <v>411</v>
      </c>
      <c r="Q80" s="7" t="s">
        <v>412</v>
      </c>
      <c r="R80" s="7" t="s">
        <v>411</v>
      </c>
      <c r="S80" s="7" t="s">
        <v>412</v>
      </c>
    </row>
    <row r="81" ht="14.25" spans="1:19">
      <c r="A81" s="4" t="s">
        <v>413</v>
      </c>
      <c r="B81" s="4" t="s">
        <v>38</v>
      </c>
      <c r="C81" s="4" t="s">
        <v>19</v>
      </c>
      <c r="D81" s="4" t="s">
        <v>414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324</v>
      </c>
      <c r="M81" s="4"/>
      <c r="N81" s="10" t="s">
        <v>34</v>
      </c>
      <c r="O81" s="14" t="s">
        <v>415</v>
      </c>
      <c r="P81" s="7" t="s">
        <v>416</v>
      </c>
      <c r="Q81" s="7" t="s">
        <v>417</v>
      </c>
      <c r="R81" s="7" t="s">
        <v>416</v>
      </c>
      <c r="S81" s="7" t="s">
        <v>417</v>
      </c>
    </row>
    <row r="82" ht="14.25" spans="1:19">
      <c r="A82" s="4" t="s">
        <v>418</v>
      </c>
      <c r="B82" s="4" t="s">
        <v>38</v>
      </c>
      <c r="C82" s="4" t="s">
        <v>19</v>
      </c>
      <c r="D82" s="4" t="s">
        <v>419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324</v>
      </c>
      <c r="M82" s="4"/>
      <c r="N82" s="17" t="s">
        <v>34</v>
      </c>
      <c r="O82" s="10" t="s">
        <v>128</v>
      </c>
      <c r="P82" s="7" t="s">
        <v>420</v>
      </c>
      <c r="Q82" s="7" t="s">
        <v>421</v>
      </c>
      <c r="R82" s="7" t="s">
        <v>420</v>
      </c>
      <c r="S82" s="7" t="s">
        <v>421</v>
      </c>
    </row>
    <row r="83" ht="14.25" spans="1:19">
      <c r="A83" s="4" t="s">
        <v>422</v>
      </c>
      <c r="B83" s="4" t="s">
        <v>38</v>
      </c>
      <c r="C83" s="4" t="s">
        <v>19</v>
      </c>
      <c r="D83" s="4" t="s">
        <v>423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324</v>
      </c>
      <c r="M83" s="4" t="s">
        <v>182</v>
      </c>
      <c r="N83" s="10" t="s">
        <v>310</v>
      </c>
      <c r="O83" s="10" t="s">
        <v>128</v>
      </c>
      <c r="P83" s="7" t="s">
        <v>424</v>
      </c>
      <c r="Q83" s="7" t="s">
        <v>425</v>
      </c>
      <c r="R83" s="7" t="s">
        <v>424</v>
      </c>
      <c r="S83" s="7" t="s">
        <v>425</v>
      </c>
    </row>
    <row r="84" ht="14.25" spans="1:19">
      <c r="A84" s="4" t="s">
        <v>426</v>
      </c>
      <c r="B84" s="4" t="s">
        <v>38</v>
      </c>
      <c r="C84" s="4" t="s">
        <v>19</v>
      </c>
      <c r="D84" s="4" t="s">
        <v>427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324</v>
      </c>
      <c r="M84" s="4"/>
      <c r="N84" s="17" t="s">
        <v>168</v>
      </c>
      <c r="O84" s="10" t="s">
        <v>128</v>
      </c>
      <c r="P84" s="7" t="s">
        <v>428</v>
      </c>
      <c r="Q84" s="7" t="s">
        <v>379</v>
      </c>
      <c r="R84" s="7" t="s">
        <v>428</v>
      </c>
      <c r="S84" s="7" t="s">
        <v>379</v>
      </c>
    </row>
    <row r="85" ht="27" spans="1:19">
      <c r="A85" s="4" t="s">
        <v>429</v>
      </c>
      <c r="B85" s="4" t="s">
        <v>38</v>
      </c>
      <c r="C85" s="4" t="s">
        <v>19</v>
      </c>
      <c r="D85" s="4" t="s">
        <v>430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324</v>
      </c>
      <c r="M85" s="4"/>
      <c r="N85" s="10" t="s">
        <v>24</v>
      </c>
      <c r="O85" s="10" t="s">
        <v>128</v>
      </c>
      <c r="P85" s="7" t="s">
        <v>431</v>
      </c>
      <c r="Q85" s="7" t="s">
        <v>432</v>
      </c>
      <c r="R85" s="7" t="s">
        <v>431</v>
      </c>
      <c r="S85" s="7" t="s">
        <v>432</v>
      </c>
    </row>
    <row r="86" ht="27" spans="1:19">
      <c r="A86" s="4" t="s">
        <v>433</v>
      </c>
      <c r="B86" s="4" t="s">
        <v>38</v>
      </c>
      <c r="C86" s="4" t="s">
        <v>19</v>
      </c>
      <c r="D86" s="4" t="s">
        <v>434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324</v>
      </c>
      <c r="M86" s="4"/>
      <c r="N86" s="17" t="s">
        <v>105</v>
      </c>
      <c r="O86" s="10" t="s">
        <v>128</v>
      </c>
      <c r="P86" s="7" t="s">
        <v>178</v>
      </c>
      <c r="Q86" s="7" t="s">
        <v>435</v>
      </c>
      <c r="R86" s="7" t="s">
        <v>178</v>
      </c>
      <c r="S86" s="7" t="s">
        <v>435</v>
      </c>
    </row>
    <row r="87" ht="14.25" spans="1:19">
      <c r="A87" s="4" t="s">
        <v>436</v>
      </c>
      <c r="B87" s="4" t="s">
        <v>38</v>
      </c>
      <c r="C87" s="4" t="s">
        <v>19</v>
      </c>
      <c r="D87" s="4" t="s">
        <v>437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324</v>
      </c>
      <c r="M87" s="4"/>
      <c r="N87" s="17" t="s">
        <v>345</v>
      </c>
      <c r="O87" s="10" t="s">
        <v>128</v>
      </c>
      <c r="P87" s="7" t="s">
        <v>438</v>
      </c>
      <c r="Q87" s="7" t="s">
        <v>439</v>
      </c>
      <c r="R87" s="7" t="s">
        <v>438</v>
      </c>
      <c r="S87" s="7" t="s">
        <v>439</v>
      </c>
    </row>
    <row r="88" ht="14.25" spans="1:19">
      <c r="A88" s="4" t="s">
        <v>440</v>
      </c>
      <c r="B88" s="4" t="s">
        <v>38</v>
      </c>
      <c r="C88" s="4" t="s">
        <v>19</v>
      </c>
      <c r="D88" s="4" t="s">
        <v>441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324</v>
      </c>
      <c r="M88" s="4"/>
      <c r="N88" s="10" t="s">
        <v>71</v>
      </c>
      <c r="O88" s="10" t="s">
        <v>128</v>
      </c>
      <c r="P88" s="7" t="s">
        <v>442</v>
      </c>
      <c r="Q88" s="7" t="s">
        <v>443</v>
      </c>
      <c r="R88" s="7" t="s">
        <v>442</v>
      </c>
      <c r="S88" s="7" t="s">
        <v>443</v>
      </c>
    </row>
    <row r="89" ht="14.25" spans="1:19">
      <c r="A89" s="4" t="s">
        <v>444</v>
      </c>
      <c r="B89" s="4" t="s">
        <v>38</v>
      </c>
      <c r="C89" s="4" t="s">
        <v>19</v>
      </c>
      <c r="D89" s="4" t="s">
        <v>445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324</v>
      </c>
      <c r="M89" s="4" t="s">
        <v>160</v>
      </c>
      <c r="N89" s="10" t="s">
        <v>83</v>
      </c>
      <c r="O89" s="10" t="s">
        <v>42</v>
      </c>
      <c r="P89" s="7" t="s">
        <v>446</v>
      </c>
      <c r="Q89" s="7" t="s">
        <v>447</v>
      </c>
      <c r="R89" s="7" t="s">
        <v>446</v>
      </c>
      <c r="S89" s="7" t="s">
        <v>447</v>
      </c>
    </row>
    <row r="90" ht="27" spans="1:19">
      <c r="A90" s="4" t="s">
        <v>448</v>
      </c>
      <c r="B90" s="4" t="s">
        <v>38</v>
      </c>
      <c r="C90" s="4" t="s">
        <v>19</v>
      </c>
      <c r="D90" s="4" t="s">
        <v>449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324</v>
      </c>
      <c r="M90" s="4"/>
      <c r="N90" s="10" t="s">
        <v>310</v>
      </c>
      <c r="O90" s="10" t="s">
        <v>42</v>
      </c>
      <c r="P90" s="7" t="s">
        <v>450</v>
      </c>
      <c r="Q90" s="7" t="s">
        <v>451</v>
      </c>
      <c r="R90" s="7" t="s">
        <v>450</v>
      </c>
      <c r="S90" s="7" t="s">
        <v>451</v>
      </c>
    </row>
    <row r="91" ht="14.25" spans="1:19">
      <c r="A91" s="4" t="s">
        <v>452</v>
      </c>
      <c r="B91" s="4" t="s">
        <v>38</v>
      </c>
      <c r="C91" s="4" t="s">
        <v>19</v>
      </c>
      <c r="D91" s="4" t="s">
        <v>172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324</v>
      </c>
      <c r="M91" s="4"/>
      <c r="N91" s="10" t="s">
        <v>128</v>
      </c>
      <c r="O91" s="10" t="s">
        <v>42</v>
      </c>
      <c r="P91" s="7" t="s">
        <v>443</v>
      </c>
      <c r="Q91" s="7" t="s">
        <v>453</v>
      </c>
      <c r="R91" s="7" t="s">
        <v>443</v>
      </c>
      <c r="S91" s="7" t="s">
        <v>453</v>
      </c>
    </row>
    <row r="92" ht="14.25" spans="1:19">
      <c r="A92" s="4" t="s">
        <v>454</v>
      </c>
      <c r="B92" s="4" t="s">
        <v>38</v>
      </c>
      <c r="C92" s="4" t="s">
        <v>19</v>
      </c>
      <c r="D92" s="4" t="s">
        <v>455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324</v>
      </c>
      <c r="M92" s="4" t="s">
        <v>160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456</v>
      </c>
      <c r="B93" s="4" t="s">
        <v>38</v>
      </c>
      <c r="C93" s="4" t="s">
        <v>19</v>
      </c>
      <c r="D93" s="4" t="s">
        <v>457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324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458</v>
      </c>
      <c r="B94" s="4" t="s">
        <v>38</v>
      </c>
      <c r="C94" s="4" t="s">
        <v>19</v>
      </c>
      <c r="D94" s="4" t="s">
        <v>459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324</v>
      </c>
      <c r="M94" s="4"/>
      <c r="N94" s="17" t="s">
        <v>148</v>
      </c>
      <c r="O94" s="10" t="s">
        <v>60</v>
      </c>
      <c r="P94" s="7" t="s">
        <v>460</v>
      </c>
      <c r="Q94" s="7" t="s">
        <v>62</v>
      </c>
      <c r="R94" s="7" t="s">
        <v>460</v>
      </c>
      <c r="S94" s="7" t="s">
        <v>62</v>
      </c>
    </row>
    <row r="95" ht="14.25" spans="1:19">
      <c r="A95" s="4" t="s">
        <v>461</v>
      </c>
      <c r="B95" s="4" t="s">
        <v>38</v>
      </c>
      <c r="C95" s="4" t="s">
        <v>19</v>
      </c>
      <c r="D95" s="4" t="s">
        <v>462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324</v>
      </c>
      <c r="M95" s="4"/>
      <c r="N95" s="17" t="s">
        <v>127</v>
      </c>
      <c r="O95" s="14" t="s">
        <v>90</v>
      </c>
      <c r="P95" s="7" t="s">
        <v>463</v>
      </c>
      <c r="Q95" s="7" t="s">
        <v>464</v>
      </c>
      <c r="R95" s="7" t="s">
        <v>463</v>
      </c>
      <c r="S95" s="7" t="s">
        <v>464</v>
      </c>
    </row>
    <row r="96" ht="14.25" spans="1:19">
      <c r="A96" s="4" t="s">
        <v>465</v>
      </c>
      <c r="B96" s="4" t="s">
        <v>38</v>
      </c>
      <c r="C96" s="4" t="s">
        <v>19</v>
      </c>
      <c r="D96" s="4" t="s">
        <v>466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324</v>
      </c>
      <c r="M96" s="4"/>
      <c r="N96" s="14" t="s">
        <v>467</v>
      </c>
      <c r="O96" s="14" t="s">
        <v>259</v>
      </c>
      <c r="P96" s="7" t="s">
        <v>468</v>
      </c>
      <c r="Q96" s="7" t="s">
        <v>259</v>
      </c>
      <c r="R96" s="7" t="s">
        <v>468</v>
      </c>
      <c r="S96" s="7" t="s">
        <v>259</v>
      </c>
    </row>
    <row r="97" ht="14.25" spans="1:19">
      <c r="A97" s="4" t="s">
        <v>469</v>
      </c>
      <c r="B97" s="4" t="s">
        <v>38</v>
      </c>
      <c r="C97" s="4" t="s">
        <v>19</v>
      </c>
      <c r="D97" s="4" t="s">
        <v>470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324</v>
      </c>
      <c r="M97" s="4"/>
      <c r="N97" s="10" t="s">
        <v>148</v>
      </c>
      <c r="O97" s="14" t="s">
        <v>471</v>
      </c>
      <c r="P97" s="7" t="s">
        <v>472</v>
      </c>
      <c r="Q97" s="7" t="s">
        <v>473</v>
      </c>
      <c r="R97" s="7" t="s">
        <v>472</v>
      </c>
      <c r="S97" s="7" t="s">
        <v>473</v>
      </c>
    </row>
    <row r="98" ht="14.25" spans="1:19">
      <c r="A98" s="4" t="s">
        <v>474</v>
      </c>
      <c r="B98" s="4" t="s">
        <v>38</v>
      </c>
      <c r="C98" s="4" t="s">
        <v>19</v>
      </c>
      <c r="D98" s="4" t="s">
        <v>475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324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476</v>
      </c>
      <c r="B99" s="4" t="s">
        <v>38</v>
      </c>
      <c r="C99" s="4" t="s">
        <v>19</v>
      </c>
      <c r="D99" s="4" t="s">
        <v>477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324</v>
      </c>
      <c r="M99" s="4"/>
      <c r="N99" s="17" t="s">
        <v>345</v>
      </c>
      <c r="O99" s="10" t="s">
        <v>24</v>
      </c>
      <c r="P99" s="7" t="s">
        <v>478</v>
      </c>
      <c r="Q99" s="7" t="s">
        <v>26</v>
      </c>
      <c r="R99" s="7" t="s">
        <v>478</v>
      </c>
      <c r="S99" s="7" t="s">
        <v>26</v>
      </c>
    </row>
    <row r="100" ht="14.25" spans="1:19">
      <c r="A100" s="4" t="s">
        <v>479</v>
      </c>
      <c r="B100" s="4" t="s">
        <v>38</v>
      </c>
      <c r="C100" s="4" t="s">
        <v>19</v>
      </c>
      <c r="D100" s="4" t="s">
        <v>480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324</v>
      </c>
      <c r="M100" s="4"/>
      <c r="N100" s="17" t="s">
        <v>345</v>
      </c>
      <c r="O100" s="10" t="s">
        <v>24</v>
      </c>
      <c r="P100" s="7" t="s">
        <v>478</v>
      </c>
      <c r="Q100" s="7" t="s">
        <v>26</v>
      </c>
      <c r="R100" s="7" t="s">
        <v>478</v>
      </c>
      <c r="S100" s="7" t="s">
        <v>26</v>
      </c>
    </row>
    <row r="101" ht="14.25" spans="1:19">
      <c r="A101" s="4" t="s">
        <v>481</v>
      </c>
      <c r="B101" s="4" t="s">
        <v>38</v>
      </c>
      <c r="C101" s="4" t="s">
        <v>19</v>
      </c>
      <c r="D101" s="4" t="s">
        <v>482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324</v>
      </c>
      <c r="M101" s="4"/>
      <c r="N101" s="17" t="s">
        <v>148</v>
      </c>
      <c r="O101" s="10" t="s">
        <v>24</v>
      </c>
      <c r="P101" s="7" t="s">
        <v>460</v>
      </c>
      <c r="Q101" s="7" t="s">
        <v>26</v>
      </c>
      <c r="R101" s="7" t="s">
        <v>460</v>
      </c>
      <c r="S101" s="7" t="s">
        <v>26</v>
      </c>
    </row>
    <row r="102" ht="14.25" spans="1:19">
      <c r="A102" s="4" t="s">
        <v>483</v>
      </c>
      <c r="B102" s="4" t="s">
        <v>38</v>
      </c>
      <c r="C102" s="4" t="s">
        <v>19</v>
      </c>
      <c r="D102" s="4" t="s">
        <v>484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324</v>
      </c>
      <c r="M102" s="4" t="s">
        <v>160</v>
      </c>
      <c r="N102" s="17" t="s">
        <v>345</v>
      </c>
      <c r="O102" s="10" t="s">
        <v>24</v>
      </c>
      <c r="P102" s="7" t="s">
        <v>478</v>
      </c>
      <c r="Q102" s="7" t="s">
        <v>26</v>
      </c>
      <c r="R102" s="7" t="s">
        <v>478</v>
      </c>
      <c r="S102" s="7" t="s">
        <v>26</v>
      </c>
    </row>
    <row r="103" ht="14.25" spans="1:19">
      <c r="A103" s="4" t="s">
        <v>485</v>
      </c>
      <c r="B103" s="4" t="s">
        <v>38</v>
      </c>
      <c r="C103" s="4" t="s">
        <v>19</v>
      </c>
      <c r="D103" s="4" t="s">
        <v>486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324</v>
      </c>
      <c r="M103" s="4" t="s">
        <v>160</v>
      </c>
      <c r="N103" s="17" t="s">
        <v>127</v>
      </c>
      <c r="O103" s="10" t="s">
        <v>48</v>
      </c>
      <c r="P103" s="7" t="s">
        <v>463</v>
      </c>
      <c r="Q103" s="7" t="s">
        <v>50</v>
      </c>
      <c r="R103" s="7" t="s">
        <v>463</v>
      </c>
      <c r="S103" s="7" t="s">
        <v>50</v>
      </c>
    </row>
    <row r="104" ht="14.25" spans="1:19">
      <c r="A104" s="4" t="s">
        <v>487</v>
      </c>
      <c r="B104" s="4" t="s">
        <v>38</v>
      </c>
      <c r="C104" s="4" t="s">
        <v>19</v>
      </c>
      <c r="D104" s="4" t="s">
        <v>488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324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489</v>
      </c>
      <c r="B105" s="4" t="s">
        <v>38</v>
      </c>
      <c r="C105" s="4" t="s">
        <v>19</v>
      </c>
      <c r="D105" s="4" t="s">
        <v>490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324</v>
      </c>
      <c r="M105" s="4"/>
      <c r="N105" s="17" t="s">
        <v>148</v>
      </c>
      <c r="O105" s="10" t="s">
        <v>48</v>
      </c>
      <c r="P105" s="7" t="s">
        <v>460</v>
      </c>
      <c r="Q105" s="7" t="s">
        <v>50</v>
      </c>
      <c r="R105" s="7" t="s">
        <v>460</v>
      </c>
      <c r="S105" s="7" t="s">
        <v>50</v>
      </c>
    </row>
    <row r="106" ht="14.25" spans="1:19">
      <c r="A106" s="4" t="s">
        <v>491</v>
      </c>
      <c r="B106" s="4" t="s">
        <v>38</v>
      </c>
      <c r="C106" s="4" t="s">
        <v>19</v>
      </c>
      <c r="D106" s="4" t="s">
        <v>492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324</v>
      </c>
      <c r="M106" s="4"/>
      <c r="N106" s="17" t="s">
        <v>53</v>
      </c>
      <c r="O106" s="14" t="s">
        <v>493</v>
      </c>
      <c r="P106" s="7" t="s">
        <v>55</v>
      </c>
      <c r="Q106" s="7" t="s">
        <v>494</v>
      </c>
      <c r="R106" s="7" t="s">
        <v>55</v>
      </c>
      <c r="S106" s="7" t="s">
        <v>494</v>
      </c>
    </row>
    <row r="107" ht="14.25" spans="1:19">
      <c r="A107" s="4" t="s">
        <v>495</v>
      </c>
      <c r="B107" s="4" t="s">
        <v>38</v>
      </c>
      <c r="C107" s="4" t="s">
        <v>19</v>
      </c>
      <c r="D107" s="4" t="s">
        <v>496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324</v>
      </c>
      <c r="M107" s="4" t="s">
        <v>160</v>
      </c>
      <c r="N107" s="17" t="s">
        <v>65</v>
      </c>
      <c r="O107" s="10" t="s">
        <v>127</v>
      </c>
      <c r="P107" s="7" t="s">
        <v>67</v>
      </c>
      <c r="Q107" s="7" t="s">
        <v>463</v>
      </c>
      <c r="R107" s="7" t="s">
        <v>67</v>
      </c>
      <c r="S107" s="7" t="s">
        <v>463</v>
      </c>
    </row>
    <row r="108" ht="14.25" spans="1:19">
      <c r="A108" s="4" t="s">
        <v>497</v>
      </c>
      <c r="B108" s="4" t="s">
        <v>38</v>
      </c>
      <c r="C108" s="4" t="s">
        <v>88</v>
      </c>
      <c r="D108" s="4" t="s">
        <v>498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324</v>
      </c>
      <c r="M108" s="4"/>
      <c r="N108" s="11" t="s">
        <v>118</v>
      </c>
      <c r="O108" s="20" t="s">
        <v>499</v>
      </c>
      <c r="P108" s="7" t="s">
        <v>500</v>
      </c>
      <c r="Q108" s="7" t="s">
        <v>501</v>
      </c>
      <c r="R108" s="7" t="s">
        <v>500</v>
      </c>
      <c r="S108" s="7" t="s">
        <v>501</v>
      </c>
    </row>
    <row r="109" ht="14.25" spans="1:19">
      <c r="A109" s="4" t="s">
        <v>502</v>
      </c>
      <c r="B109" s="4" t="s">
        <v>38</v>
      </c>
      <c r="C109" s="4" t="s">
        <v>19</v>
      </c>
      <c r="D109" s="4" t="s">
        <v>503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324</v>
      </c>
      <c r="M109" s="4"/>
      <c r="N109" s="17" t="s">
        <v>53</v>
      </c>
      <c r="O109" s="10" t="s">
        <v>127</v>
      </c>
      <c r="P109" s="7" t="s">
        <v>55</v>
      </c>
      <c r="Q109" s="7" t="s">
        <v>463</v>
      </c>
      <c r="R109" s="7" t="s">
        <v>55</v>
      </c>
      <c r="S109" s="7" t="s">
        <v>463</v>
      </c>
    </row>
    <row r="110" ht="14.25" spans="1:19">
      <c r="A110" s="4" t="s">
        <v>504</v>
      </c>
      <c r="B110" s="4" t="s">
        <v>38</v>
      </c>
      <c r="C110" s="4" t="s">
        <v>19</v>
      </c>
      <c r="D110" s="4" t="s">
        <v>505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324</v>
      </c>
      <c r="M110" s="4"/>
      <c r="N110" s="17" t="s">
        <v>53</v>
      </c>
      <c r="O110" s="10" t="s">
        <v>127</v>
      </c>
      <c r="P110" s="7" t="s">
        <v>55</v>
      </c>
      <c r="Q110" s="7" t="s">
        <v>463</v>
      </c>
      <c r="R110" s="7" t="s">
        <v>55</v>
      </c>
      <c r="S110" s="7" t="s">
        <v>463</v>
      </c>
    </row>
    <row r="111" ht="14.25" spans="1:19">
      <c r="A111" s="4" t="s">
        <v>506</v>
      </c>
      <c r="B111" s="4" t="s">
        <v>38</v>
      </c>
      <c r="C111" s="4" t="s">
        <v>19</v>
      </c>
      <c r="D111" s="4" t="s">
        <v>507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324</v>
      </c>
      <c r="M111" s="4"/>
      <c r="N111" s="17" t="s">
        <v>60</v>
      </c>
      <c r="O111" s="10" t="s">
        <v>127</v>
      </c>
      <c r="P111" s="7" t="s">
        <v>62</v>
      </c>
      <c r="Q111" s="7" t="s">
        <v>463</v>
      </c>
      <c r="R111" s="7" t="s">
        <v>62</v>
      </c>
      <c r="S111" s="7" t="s">
        <v>463</v>
      </c>
    </row>
    <row r="112" ht="14.25" spans="1:19">
      <c r="A112" s="4" t="s">
        <v>508</v>
      </c>
      <c r="B112" s="4" t="s">
        <v>38</v>
      </c>
      <c r="C112" s="4" t="s">
        <v>19</v>
      </c>
      <c r="D112" s="4" t="s">
        <v>509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324</v>
      </c>
      <c r="M112" s="4"/>
      <c r="N112" s="17" t="s">
        <v>100</v>
      </c>
      <c r="O112" s="10" t="s">
        <v>127</v>
      </c>
      <c r="P112" s="7" t="s">
        <v>102</v>
      </c>
      <c r="Q112" s="7" t="s">
        <v>463</v>
      </c>
      <c r="R112" s="7" t="s">
        <v>102</v>
      </c>
      <c r="S112" s="7" t="s">
        <v>463</v>
      </c>
    </row>
    <row r="113" ht="14.25" spans="1:19">
      <c r="A113" s="4" t="s">
        <v>510</v>
      </c>
      <c r="B113" s="4" t="s">
        <v>38</v>
      </c>
      <c r="C113" s="4" t="s">
        <v>19</v>
      </c>
      <c r="D113" s="4" t="s">
        <v>511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324</v>
      </c>
      <c r="M113" s="4"/>
      <c r="N113" s="17" t="s">
        <v>335</v>
      </c>
      <c r="O113" s="10" t="s">
        <v>127</v>
      </c>
      <c r="P113" s="7" t="s">
        <v>512</v>
      </c>
      <c r="Q113" s="7" t="s">
        <v>463</v>
      </c>
      <c r="R113" s="7" t="s">
        <v>512</v>
      </c>
      <c r="S113" s="7" t="s">
        <v>463</v>
      </c>
    </row>
    <row r="114" ht="27" spans="1:19">
      <c r="A114" s="4" t="s">
        <v>513</v>
      </c>
      <c r="B114" s="4" t="s">
        <v>38</v>
      </c>
      <c r="C114" s="4" t="s">
        <v>19</v>
      </c>
      <c r="D114" s="4" t="s">
        <v>514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324</v>
      </c>
      <c r="M114" s="4"/>
      <c r="N114" s="17" t="s">
        <v>127</v>
      </c>
      <c r="O114" s="10" t="s">
        <v>105</v>
      </c>
      <c r="P114" s="7" t="s">
        <v>515</v>
      </c>
      <c r="Q114" s="7" t="s">
        <v>516</v>
      </c>
      <c r="R114" s="7" t="s">
        <v>515</v>
      </c>
      <c r="S114" s="7" t="s">
        <v>516</v>
      </c>
    </row>
    <row r="115" ht="27" spans="1:19">
      <c r="A115" s="4" t="s">
        <v>517</v>
      </c>
      <c r="B115" s="4" t="s">
        <v>38</v>
      </c>
      <c r="C115" s="4" t="s">
        <v>19</v>
      </c>
      <c r="D115" s="4" t="s">
        <v>518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324</v>
      </c>
      <c r="M115" s="4"/>
      <c r="N115" s="17" t="s">
        <v>100</v>
      </c>
      <c r="O115" s="10" t="s">
        <v>105</v>
      </c>
      <c r="P115" s="7" t="s">
        <v>374</v>
      </c>
      <c r="Q115" s="7" t="s">
        <v>519</v>
      </c>
      <c r="R115" s="7" t="s">
        <v>374</v>
      </c>
      <c r="S115" s="7" t="s">
        <v>519</v>
      </c>
    </row>
    <row r="116" ht="27" spans="1:19">
      <c r="A116" s="4" t="s">
        <v>520</v>
      </c>
      <c r="B116" s="4" t="s">
        <v>38</v>
      </c>
      <c r="C116" s="4" t="s">
        <v>19</v>
      </c>
      <c r="D116" s="4" t="s">
        <v>521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324</v>
      </c>
      <c r="M116" s="4"/>
      <c r="N116" s="17" t="s">
        <v>100</v>
      </c>
      <c r="O116" s="10" t="s">
        <v>105</v>
      </c>
      <c r="P116" s="7" t="s">
        <v>384</v>
      </c>
      <c r="Q116" s="7" t="s">
        <v>522</v>
      </c>
      <c r="R116" s="7" t="s">
        <v>384</v>
      </c>
      <c r="S116" s="7" t="s">
        <v>522</v>
      </c>
    </row>
    <row r="117" ht="14.25" spans="1:19">
      <c r="A117" s="4" t="s">
        <v>523</v>
      </c>
      <c r="B117" s="4" t="s">
        <v>38</v>
      </c>
      <c r="C117" s="4" t="s">
        <v>19</v>
      </c>
      <c r="D117" s="4" t="s">
        <v>524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324</v>
      </c>
      <c r="M117" s="4"/>
      <c r="N117" s="17" t="s">
        <v>119</v>
      </c>
      <c r="O117" s="21" t="s">
        <v>525</v>
      </c>
      <c r="P117" s="7" t="s">
        <v>526</v>
      </c>
      <c r="Q117" s="7" t="s">
        <v>527</v>
      </c>
      <c r="R117" s="7" t="s">
        <v>526</v>
      </c>
      <c r="S117" s="7" t="s">
        <v>527</v>
      </c>
    </row>
    <row r="118" ht="14.25" spans="1:19">
      <c r="A118" s="4" t="s">
        <v>528</v>
      </c>
      <c r="B118" s="4" t="s">
        <v>38</v>
      </c>
      <c r="C118" s="4" t="s">
        <v>19</v>
      </c>
      <c r="D118" s="4" t="s">
        <v>529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324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530</v>
      </c>
      <c r="B119" s="4" t="s">
        <v>38</v>
      </c>
      <c r="C119" s="4" t="s">
        <v>19</v>
      </c>
      <c r="D119" s="4" t="s">
        <v>531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324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532</v>
      </c>
      <c r="B120" s="4" t="s">
        <v>38</v>
      </c>
      <c r="C120" s="4" t="s">
        <v>19</v>
      </c>
      <c r="D120" s="4" t="s">
        <v>533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324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534</v>
      </c>
      <c r="B121" s="4" t="s">
        <v>38</v>
      </c>
      <c r="C121" s="4" t="s">
        <v>19</v>
      </c>
      <c r="D121" s="4" t="s">
        <v>535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324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536</v>
      </c>
      <c r="B122" s="4" t="s">
        <v>38</v>
      </c>
      <c r="C122" s="4" t="s">
        <v>19</v>
      </c>
      <c r="D122" s="4" t="s">
        <v>537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324</v>
      </c>
      <c r="M122" s="4"/>
      <c r="N122" s="17" t="s">
        <v>168</v>
      </c>
      <c r="O122" s="10" t="s">
        <v>71</v>
      </c>
      <c r="P122" s="7" t="s">
        <v>538</v>
      </c>
      <c r="Q122" s="7" t="s">
        <v>74</v>
      </c>
      <c r="R122" s="7" t="s">
        <v>538</v>
      </c>
      <c r="S122" s="7" t="s">
        <v>74</v>
      </c>
    </row>
    <row r="123" ht="14.25" spans="1:19">
      <c r="A123" s="4" t="s">
        <v>539</v>
      </c>
      <c r="B123" s="4" t="s">
        <v>38</v>
      </c>
      <c r="C123" s="4" t="s">
        <v>19</v>
      </c>
      <c r="D123" s="4" t="s">
        <v>540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324</v>
      </c>
      <c r="M123" s="4"/>
      <c r="N123" s="17" t="s">
        <v>83</v>
      </c>
      <c r="O123" s="10" t="s">
        <v>71</v>
      </c>
      <c r="P123" s="7" t="s">
        <v>541</v>
      </c>
      <c r="Q123" s="7" t="s">
        <v>74</v>
      </c>
      <c r="R123" s="7" t="s">
        <v>541</v>
      </c>
      <c r="S123" s="7" t="s">
        <v>74</v>
      </c>
    </row>
    <row r="124" ht="14.25" spans="1:19">
      <c r="A124" s="4" t="s">
        <v>542</v>
      </c>
      <c r="B124" s="4" t="s">
        <v>38</v>
      </c>
      <c r="C124" s="4" t="s">
        <v>19</v>
      </c>
      <c r="D124" s="4" t="s">
        <v>543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324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544</v>
      </c>
      <c r="B125" s="4" t="s">
        <v>38</v>
      </c>
      <c r="C125" s="4" t="s">
        <v>19</v>
      </c>
      <c r="D125" s="4" t="s">
        <v>545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324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546</v>
      </c>
      <c r="B126" s="4" t="s">
        <v>38</v>
      </c>
      <c r="C126" s="4" t="s">
        <v>19</v>
      </c>
      <c r="D126" s="4" t="s">
        <v>547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548</v>
      </c>
      <c r="M126" s="4"/>
      <c r="N126" s="14" t="s">
        <v>155</v>
      </c>
      <c r="O126" s="14" t="s">
        <v>549</v>
      </c>
      <c r="P126" s="7" t="s">
        <v>550</v>
      </c>
      <c r="Q126" s="7" t="s">
        <v>549</v>
      </c>
      <c r="R126" s="7" t="s">
        <v>550</v>
      </c>
      <c r="S126" s="7" t="s">
        <v>549</v>
      </c>
    </row>
    <row r="127" ht="14.25" spans="1:19">
      <c r="A127" s="4" t="s">
        <v>551</v>
      </c>
      <c r="B127" s="4" t="s">
        <v>38</v>
      </c>
      <c r="C127" s="4" t="s">
        <v>19</v>
      </c>
      <c r="D127" s="4" t="s">
        <v>552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548</v>
      </c>
      <c r="M127" s="4"/>
      <c r="N127" s="17" t="s">
        <v>29</v>
      </c>
      <c r="O127" s="14" t="s">
        <v>549</v>
      </c>
      <c r="P127" s="7" t="s">
        <v>31</v>
      </c>
      <c r="Q127" s="7" t="s">
        <v>549</v>
      </c>
      <c r="R127" s="7" t="s">
        <v>31</v>
      </c>
      <c r="S127" s="7" t="s">
        <v>549</v>
      </c>
    </row>
    <row r="128" ht="14.25" spans="1:19">
      <c r="A128" s="4" t="s">
        <v>553</v>
      </c>
      <c r="B128" s="4" t="s">
        <v>38</v>
      </c>
      <c r="C128" s="4" t="s">
        <v>19</v>
      </c>
      <c r="D128" s="4" t="s">
        <v>554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548</v>
      </c>
      <c r="M128" s="4"/>
      <c r="N128" s="14" t="s">
        <v>238</v>
      </c>
      <c r="O128" s="14" t="s">
        <v>549</v>
      </c>
      <c r="P128" s="7" t="s">
        <v>555</v>
      </c>
      <c r="Q128" s="7" t="s">
        <v>549</v>
      </c>
      <c r="R128" s="7" t="s">
        <v>555</v>
      </c>
      <c r="S128" s="7" t="s">
        <v>549</v>
      </c>
    </row>
    <row r="129" ht="14.25" spans="1:19">
      <c r="A129" s="4" t="s">
        <v>556</v>
      </c>
      <c r="B129" s="4" t="s">
        <v>38</v>
      </c>
      <c r="C129" s="4" t="s">
        <v>88</v>
      </c>
      <c r="D129" s="4" t="s">
        <v>557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548</v>
      </c>
      <c r="M129" s="4"/>
      <c r="N129" s="14" t="s">
        <v>155</v>
      </c>
      <c r="O129" s="14" t="s">
        <v>549</v>
      </c>
      <c r="P129" s="7" t="s">
        <v>558</v>
      </c>
      <c r="Q129" s="7" t="s">
        <v>559</v>
      </c>
      <c r="R129" s="7" t="s">
        <v>558</v>
      </c>
      <c r="S129" s="7" t="s">
        <v>559</v>
      </c>
    </row>
    <row r="130" ht="14.25" spans="1:19">
      <c r="A130" s="4" t="s">
        <v>560</v>
      </c>
      <c r="B130" s="4" t="s">
        <v>38</v>
      </c>
      <c r="C130" s="4" t="s">
        <v>88</v>
      </c>
      <c r="D130" s="4" t="s">
        <v>561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548</v>
      </c>
      <c r="M130" s="4"/>
      <c r="N130" s="14" t="s">
        <v>155</v>
      </c>
      <c r="O130" s="14" t="s">
        <v>549</v>
      </c>
      <c r="P130" s="7" t="s">
        <v>558</v>
      </c>
      <c r="Q130" s="7" t="s">
        <v>559</v>
      </c>
      <c r="R130" s="7" t="s">
        <v>558</v>
      </c>
      <c r="S130" s="7" t="s">
        <v>559</v>
      </c>
    </row>
    <row r="131" ht="14.25" spans="1:19">
      <c r="A131" s="4" t="s">
        <v>562</v>
      </c>
      <c r="B131" s="4" t="s">
        <v>38</v>
      </c>
      <c r="C131" s="4" t="s">
        <v>88</v>
      </c>
      <c r="D131" s="4" t="s">
        <v>563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548</v>
      </c>
      <c r="M131" s="4"/>
      <c r="N131" s="14" t="s">
        <v>155</v>
      </c>
      <c r="O131" s="14" t="s">
        <v>549</v>
      </c>
      <c r="P131" s="7" t="s">
        <v>558</v>
      </c>
      <c r="Q131" s="7" t="s">
        <v>559</v>
      </c>
      <c r="R131" s="7" t="s">
        <v>558</v>
      </c>
      <c r="S131" s="7" t="s">
        <v>559</v>
      </c>
    </row>
    <row r="132" ht="14.25" spans="1:19">
      <c r="A132" s="4" t="s">
        <v>564</v>
      </c>
      <c r="B132" s="4" t="s">
        <v>38</v>
      </c>
      <c r="C132" s="4" t="s">
        <v>88</v>
      </c>
      <c r="D132" s="4" t="s">
        <v>565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548</v>
      </c>
      <c r="M132" s="4"/>
      <c r="N132" s="14" t="s">
        <v>155</v>
      </c>
      <c r="O132" s="14" t="s">
        <v>549</v>
      </c>
      <c r="P132" s="7" t="s">
        <v>558</v>
      </c>
      <c r="Q132" s="7" t="s">
        <v>559</v>
      </c>
      <c r="R132" s="7" t="s">
        <v>558</v>
      </c>
      <c r="S132" s="7" t="s">
        <v>559</v>
      </c>
    </row>
    <row r="133" ht="14.25" spans="1:19">
      <c r="A133" s="4" t="s">
        <v>566</v>
      </c>
      <c r="B133" s="4" t="s">
        <v>38</v>
      </c>
      <c r="C133" s="4" t="s">
        <v>88</v>
      </c>
      <c r="D133" s="4" t="s">
        <v>567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548</v>
      </c>
      <c r="M133" s="4"/>
      <c r="N133" s="14" t="s">
        <v>155</v>
      </c>
      <c r="O133" s="14" t="s">
        <v>549</v>
      </c>
      <c r="P133" s="7" t="s">
        <v>558</v>
      </c>
      <c r="Q133" s="7" t="s">
        <v>559</v>
      </c>
      <c r="R133" s="7" t="s">
        <v>558</v>
      </c>
      <c r="S133" s="7" t="s">
        <v>559</v>
      </c>
    </row>
    <row r="134" ht="14.25" spans="1:19">
      <c r="A134" s="4" t="s">
        <v>568</v>
      </c>
      <c r="B134" s="4" t="s">
        <v>38</v>
      </c>
      <c r="C134" s="4" t="s">
        <v>88</v>
      </c>
      <c r="D134" s="4" t="s">
        <v>569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548</v>
      </c>
      <c r="M134" s="4"/>
      <c r="N134" s="14" t="s">
        <v>155</v>
      </c>
      <c r="O134" s="14" t="s">
        <v>549</v>
      </c>
      <c r="P134" s="7" t="s">
        <v>570</v>
      </c>
      <c r="Q134" s="7" t="s">
        <v>571</v>
      </c>
      <c r="R134" s="7" t="s">
        <v>570</v>
      </c>
      <c r="S134" s="7" t="s">
        <v>571</v>
      </c>
    </row>
    <row r="135" ht="14.25" spans="1:19">
      <c r="A135" s="4" t="s">
        <v>572</v>
      </c>
      <c r="B135" s="4" t="s">
        <v>38</v>
      </c>
      <c r="C135" s="4" t="s">
        <v>88</v>
      </c>
      <c r="D135" s="4" t="s">
        <v>573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548</v>
      </c>
      <c r="M135" s="4"/>
      <c r="N135" s="14" t="s">
        <v>155</v>
      </c>
      <c r="O135" s="14" t="s">
        <v>549</v>
      </c>
      <c r="P135" s="7" t="s">
        <v>558</v>
      </c>
      <c r="Q135" s="7" t="s">
        <v>559</v>
      </c>
      <c r="R135" s="7" t="s">
        <v>558</v>
      </c>
      <c r="S135" s="7" t="s">
        <v>559</v>
      </c>
    </row>
    <row r="136" ht="14.25" spans="1:19">
      <c r="A136" s="4" t="s">
        <v>574</v>
      </c>
      <c r="B136" s="4" t="s">
        <v>38</v>
      </c>
      <c r="C136" s="4" t="s">
        <v>88</v>
      </c>
      <c r="D136" s="4" t="s">
        <v>575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548</v>
      </c>
      <c r="M136" s="4"/>
      <c r="N136" s="14" t="s">
        <v>155</v>
      </c>
      <c r="O136" s="14" t="s">
        <v>549</v>
      </c>
      <c r="P136" s="7" t="s">
        <v>570</v>
      </c>
      <c r="Q136" s="7" t="s">
        <v>571</v>
      </c>
      <c r="R136" s="7" t="s">
        <v>570</v>
      </c>
      <c r="S136" s="7" t="s">
        <v>571</v>
      </c>
    </row>
    <row r="137" ht="14.25" spans="1:19">
      <c r="A137" s="4" t="s">
        <v>576</v>
      </c>
      <c r="B137" s="4" t="s">
        <v>38</v>
      </c>
      <c r="C137" s="4" t="s">
        <v>88</v>
      </c>
      <c r="D137" s="4" t="s">
        <v>577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548</v>
      </c>
      <c r="M137" s="4"/>
      <c r="N137" s="14" t="s">
        <v>155</v>
      </c>
      <c r="O137" s="14" t="s">
        <v>549</v>
      </c>
      <c r="P137" s="7" t="s">
        <v>570</v>
      </c>
      <c r="Q137" s="7" t="s">
        <v>571</v>
      </c>
      <c r="R137" s="7" t="s">
        <v>570</v>
      </c>
      <c r="S137" s="7" t="s">
        <v>571</v>
      </c>
    </row>
    <row r="138" ht="14.25" spans="1:19">
      <c r="A138" s="4" t="s">
        <v>578</v>
      </c>
      <c r="B138" s="4" t="s">
        <v>38</v>
      </c>
      <c r="C138" s="4" t="s">
        <v>88</v>
      </c>
      <c r="D138" s="4" t="s">
        <v>579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548</v>
      </c>
      <c r="M138" s="4"/>
      <c r="N138" s="14" t="s">
        <v>155</v>
      </c>
      <c r="O138" s="14" t="s">
        <v>549</v>
      </c>
      <c r="P138" s="7" t="s">
        <v>558</v>
      </c>
      <c r="Q138" s="7" t="s">
        <v>559</v>
      </c>
      <c r="R138" s="7" t="s">
        <v>558</v>
      </c>
      <c r="S138" s="7" t="s">
        <v>559</v>
      </c>
    </row>
    <row r="139" ht="14.25" spans="1:19">
      <c r="A139" s="4" t="s">
        <v>580</v>
      </c>
      <c r="B139" s="4" t="s">
        <v>38</v>
      </c>
      <c r="C139" s="4" t="s">
        <v>88</v>
      </c>
      <c r="D139" s="4" t="s">
        <v>581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548</v>
      </c>
      <c r="M139" s="4"/>
      <c r="N139" s="14" t="s">
        <v>155</v>
      </c>
      <c r="O139" s="14" t="s">
        <v>549</v>
      </c>
      <c r="P139" s="7" t="s">
        <v>558</v>
      </c>
      <c r="Q139" s="7" t="s">
        <v>559</v>
      </c>
      <c r="R139" s="7" t="s">
        <v>558</v>
      </c>
      <c r="S139" s="7" t="s">
        <v>559</v>
      </c>
    </row>
    <row r="140" ht="14.25" spans="1:19">
      <c r="A140" s="4" t="s">
        <v>582</v>
      </c>
      <c r="B140" s="4" t="s">
        <v>38</v>
      </c>
      <c r="C140" s="4" t="s">
        <v>19</v>
      </c>
      <c r="D140" s="4" t="s">
        <v>583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324</v>
      </c>
      <c r="M140" s="4"/>
      <c r="N140" s="17" t="s">
        <v>34</v>
      </c>
      <c r="O140" s="10" t="s">
        <v>119</v>
      </c>
      <c r="P140" s="7" t="s">
        <v>584</v>
      </c>
      <c r="Q140" s="7" t="s">
        <v>526</v>
      </c>
      <c r="R140" s="7" t="s">
        <v>584</v>
      </c>
      <c r="S140" s="7" t="s">
        <v>526</v>
      </c>
    </row>
    <row r="141" ht="14.25" spans="1:19">
      <c r="A141" s="4" t="s">
        <v>585</v>
      </c>
      <c r="B141" s="4" t="s">
        <v>38</v>
      </c>
      <c r="C141" s="4" t="s">
        <v>19</v>
      </c>
      <c r="D141" s="4" t="s">
        <v>586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324</v>
      </c>
      <c r="M141" s="4"/>
      <c r="N141" s="17" t="s">
        <v>335</v>
      </c>
      <c r="O141" s="10" t="s">
        <v>119</v>
      </c>
      <c r="P141" s="7" t="s">
        <v>512</v>
      </c>
      <c r="Q141" s="7" t="s">
        <v>526</v>
      </c>
      <c r="R141" s="7" t="s">
        <v>512</v>
      </c>
      <c r="S141" s="7" t="s">
        <v>526</v>
      </c>
    </row>
    <row r="142" ht="14.25" spans="1:19">
      <c r="A142" s="4" t="s">
        <v>587</v>
      </c>
      <c r="B142" s="4" t="s">
        <v>38</v>
      </c>
      <c r="C142" s="4" t="s">
        <v>19</v>
      </c>
      <c r="D142" s="4" t="s">
        <v>588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324</v>
      </c>
      <c r="M142" s="4"/>
      <c r="N142" s="17" t="s">
        <v>42</v>
      </c>
      <c r="O142" s="10" t="s">
        <v>119</v>
      </c>
      <c r="P142" s="7" t="s">
        <v>45</v>
      </c>
      <c r="Q142" s="7" t="s">
        <v>526</v>
      </c>
      <c r="R142" s="7" t="s">
        <v>45</v>
      </c>
      <c r="S142" s="7" t="s">
        <v>526</v>
      </c>
    </row>
    <row r="143" ht="14.25" spans="1:19">
      <c r="A143" s="4" t="s">
        <v>589</v>
      </c>
      <c r="B143" s="4" t="s">
        <v>38</v>
      </c>
      <c r="C143" s="4" t="s">
        <v>19</v>
      </c>
      <c r="D143" s="4" t="s">
        <v>590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324</v>
      </c>
      <c r="M143" s="4" t="s">
        <v>160</v>
      </c>
      <c r="N143" s="17" t="s">
        <v>148</v>
      </c>
      <c r="O143" s="10" t="s">
        <v>119</v>
      </c>
      <c r="P143" s="7" t="s">
        <v>460</v>
      </c>
      <c r="Q143" s="7" t="s">
        <v>526</v>
      </c>
      <c r="R143" s="7" t="s">
        <v>460</v>
      </c>
      <c r="S143" s="7" t="s">
        <v>526</v>
      </c>
    </row>
    <row r="144" ht="14.25" spans="1:19">
      <c r="A144" s="4" t="s">
        <v>591</v>
      </c>
      <c r="B144" s="4" t="s">
        <v>38</v>
      </c>
      <c r="C144" s="4" t="s">
        <v>19</v>
      </c>
      <c r="D144" s="4" t="s">
        <v>592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324</v>
      </c>
      <c r="M144" s="4"/>
      <c r="N144" s="17" t="s">
        <v>83</v>
      </c>
      <c r="O144" s="14" t="s">
        <v>253</v>
      </c>
      <c r="P144" s="7" t="s">
        <v>86</v>
      </c>
      <c r="Q144" s="7" t="s">
        <v>593</v>
      </c>
      <c r="R144" s="7" t="s">
        <v>86</v>
      </c>
      <c r="S144" s="7" t="s">
        <v>593</v>
      </c>
    </row>
    <row r="145" ht="27" spans="1:19">
      <c r="A145" s="4" t="s">
        <v>594</v>
      </c>
      <c r="B145" s="4" t="s">
        <v>38</v>
      </c>
      <c r="C145" s="4" t="s">
        <v>88</v>
      </c>
      <c r="D145" s="4" t="s">
        <v>317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299</v>
      </c>
      <c r="M145" s="4"/>
      <c r="N145" s="14" t="s">
        <v>318</v>
      </c>
      <c r="O145" s="14" t="s">
        <v>319</v>
      </c>
      <c r="P145" s="7" t="s">
        <v>320</v>
      </c>
      <c r="Q145" s="7" t="s">
        <v>321</v>
      </c>
      <c r="R145" s="7" t="s">
        <v>320</v>
      </c>
      <c r="S145" s="7" t="s">
        <v>321</v>
      </c>
    </row>
    <row r="146" ht="14.25" spans="1:19">
      <c r="A146" s="4" t="s">
        <v>595</v>
      </c>
      <c r="B146" s="4" t="s">
        <v>38</v>
      </c>
      <c r="C146" s="4" t="s">
        <v>88</v>
      </c>
      <c r="D146" s="4" t="s">
        <v>596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324</v>
      </c>
      <c r="M146" s="4"/>
      <c r="N146" s="14" t="s">
        <v>319</v>
      </c>
      <c r="O146" s="14" t="s">
        <v>275</v>
      </c>
      <c r="P146" s="7" t="s">
        <v>597</v>
      </c>
      <c r="Q146" s="7" t="s">
        <v>598</v>
      </c>
      <c r="R146" s="7" t="s">
        <v>597</v>
      </c>
      <c r="S146" s="7" t="s">
        <v>598</v>
      </c>
    </row>
    <row r="147" ht="14.25" spans="1:19">
      <c r="A147" s="4" t="s">
        <v>599</v>
      </c>
      <c r="B147" s="4" t="s">
        <v>18</v>
      </c>
      <c r="C147" s="4"/>
      <c r="D147" s="4" t="s">
        <v>600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324</v>
      </c>
      <c r="M147" s="4"/>
      <c r="N147" s="7" t="s">
        <v>601</v>
      </c>
      <c r="O147" s="20" t="s">
        <v>602</v>
      </c>
      <c r="P147" s="7" t="s">
        <v>603</v>
      </c>
      <c r="Q147" s="7" t="s">
        <v>604</v>
      </c>
      <c r="R147" s="7" t="s">
        <v>603</v>
      </c>
      <c r="S147" s="7" t="s">
        <v>604</v>
      </c>
    </row>
    <row r="148" ht="14.25" spans="1:19">
      <c r="A148" s="4" t="s">
        <v>605</v>
      </c>
      <c r="B148" s="4" t="s">
        <v>18</v>
      </c>
      <c r="C148" s="4"/>
      <c r="D148" s="4" t="s">
        <v>606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324</v>
      </c>
      <c r="M148" s="4"/>
      <c r="N148" s="7" t="s">
        <v>601</v>
      </c>
      <c r="O148" s="20" t="s">
        <v>607</v>
      </c>
      <c r="P148" s="7" t="s">
        <v>603</v>
      </c>
      <c r="Q148" s="7" t="s">
        <v>608</v>
      </c>
      <c r="R148" s="7" t="s">
        <v>603</v>
      </c>
      <c r="S148" s="7" t="s">
        <v>608</v>
      </c>
    </row>
    <row r="149" ht="14.25" spans="1:19">
      <c r="A149" s="4" t="s">
        <v>609</v>
      </c>
      <c r="B149" s="4" t="s">
        <v>18</v>
      </c>
      <c r="C149" s="4"/>
      <c r="D149" s="4" t="s">
        <v>610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324</v>
      </c>
      <c r="M149" s="4"/>
      <c r="N149" s="7" t="s">
        <v>601</v>
      </c>
      <c r="O149" s="20" t="s">
        <v>611</v>
      </c>
      <c r="P149" s="7" t="s">
        <v>603</v>
      </c>
      <c r="Q149" s="7" t="s">
        <v>612</v>
      </c>
      <c r="R149" s="7" t="s">
        <v>603</v>
      </c>
      <c r="S149" s="7" t="s">
        <v>612</v>
      </c>
    </row>
    <row r="150" ht="14.25" spans="1:19">
      <c r="A150" s="4" t="s">
        <v>613</v>
      </c>
      <c r="B150" s="4" t="s">
        <v>38</v>
      </c>
      <c r="C150" s="4" t="s">
        <v>19</v>
      </c>
      <c r="D150" s="4" t="s">
        <v>614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324</v>
      </c>
      <c r="M150" s="4" t="s">
        <v>160</v>
      </c>
      <c r="N150" s="17" t="s">
        <v>29</v>
      </c>
      <c r="O150" s="10" t="s">
        <v>148</v>
      </c>
      <c r="P150" s="7" t="s">
        <v>31</v>
      </c>
      <c r="Q150" s="7" t="s">
        <v>460</v>
      </c>
      <c r="R150" s="7" t="s">
        <v>31</v>
      </c>
      <c r="S150" s="7" t="s">
        <v>460</v>
      </c>
    </row>
    <row r="151" ht="14.25" spans="1:19">
      <c r="A151" s="4" t="s">
        <v>615</v>
      </c>
      <c r="B151" s="4" t="s">
        <v>38</v>
      </c>
      <c r="C151" s="4" t="s">
        <v>19</v>
      </c>
      <c r="D151" s="4" t="s">
        <v>616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324</v>
      </c>
      <c r="M151" s="4"/>
      <c r="N151" s="17" t="s">
        <v>95</v>
      </c>
      <c r="O151" s="10" t="s">
        <v>148</v>
      </c>
      <c r="P151" s="7" t="s">
        <v>97</v>
      </c>
      <c r="Q151" s="7" t="s">
        <v>460</v>
      </c>
      <c r="R151" s="7" t="s">
        <v>97</v>
      </c>
      <c r="S151" s="7" t="s">
        <v>460</v>
      </c>
    </row>
    <row r="152" ht="14.25" spans="1:19">
      <c r="A152" s="4" t="s">
        <v>617</v>
      </c>
      <c r="B152" s="4" t="s">
        <v>38</v>
      </c>
      <c r="C152" s="4" t="s">
        <v>19</v>
      </c>
      <c r="D152" s="4" t="s">
        <v>618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324</v>
      </c>
      <c r="M152" s="4"/>
      <c r="N152" s="17" t="s">
        <v>71</v>
      </c>
      <c r="O152" s="10" t="s">
        <v>148</v>
      </c>
      <c r="P152" s="7" t="s">
        <v>74</v>
      </c>
      <c r="Q152" s="7" t="s">
        <v>460</v>
      </c>
      <c r="R152" s="7" t="s">
        <v>74</v>
      </c>
      <c r="S152" s="7" t="s">
        <v>460</v>
      </c>
    </row>
    <row r="153" ht="14.25" spans="1:19">
      <c r="A153" s="4" t="s">
        <v>619</v>
      </c>
      <c r="B153" s="4" t="s">
        <v>38</v>
      </c>
      <c r="C153" s="4" t="s">
        <v>19</v>
      </c>
      <c r="D153" s="4" t="s">
        <v>620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324</v>
      </c>
      <c r="M153" s="4"/>
      <c r="N153" s="17" t="s">
        <v>83</v>
      </c>
      <c r="O153" s="10" t="s">
        <v>148</v>
      </c>
      <c r="P153" s="7" t="s">
        <v>86</v>
      </c>
      <c r="Q153" s="7" t="s">
        <v>460</v>
      </c>
      <c r="R153" s="7" t="s">
        <v>86</v>
      </c>
      <c r="S153" s="7" t="s">
        <v>460</v>
      </c>
    </row>
    <row r="154" ht="14.25" spans="1:19">
      <c r="A154" s="4" t="s">
        <v>621</v>
      </c>
      <c r="B154" s="4" t="s">
        <v>38</v>
      </c>
      <c r="C154" s="4" t="s">
        <v>19</v>
      </c>
      <c r="D154" s="4" t="s">
        <v>622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324</v>
      </c>
      <c r="M154" s="4"/>
      <c r="N154" s="17" t="s">
        <v>231</v>
      </c>
      <c r="O154" s="10" t="s">
        <v>148</v>
      </c>
      <c r="P154" s="7" t="s">
        <v>623</v>
      </c>
      <c r="Q154" s="7" t="s">
        <v>460</v>
      </c>
      <c r="R154" s="7" t="s">
        <v>623</v>
      </c>
      <c r="S154" s="7" t="s">
        <v>460</v>
      </c>
    </row>
    <row r="155" ht="27" spans="1:19">
      <c r="A155" s="4" t="s">
        <v>624</v>
      </c>
      <c r="B155" s="4" t="s">
        <v>38</v>
      </c>
      <c r="C155" s="4" t="s">
        <v>88</v>
      </c>
      <c r="D155" s="4" t="s">
        <v>625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160</v>
      </c>
      <c r="N155" s="14" t="s">
        <v>155</v>
      </c>
      <c r="O155" s="22" t="s">
        <v>155</v>
      </c>
      <c r="P155" s="7" t="s">
        <v>626</v>
      </c>
      <c r="Q155" s="7" t="s">
        <v>627</v>
      </c>
      <c r="R155" s="7" t="s">
        <v>626</v>
      </c>
      <c r="S155" s="7" t="s">
        <v>627</v>
      </c>
    </row>
    <row r="156" ht="27" spans="1:19">
      <c r="A156" s="4" t="s">
        <v>628</v>
      </c>
      <c r="B156" s="4" t="s">
        <v>38</v>
      </c>
      <c r="C156" s="4" t="s">
        <v>88</v>
      </c>
      <c r="D156" s="4" t="s">
        <v>629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160</v>
      </c>
      <c r="N156" s="14" t="s">
        <v>155</v>
      </c>
      <c r="O156" s="22" t="s">
        <v>155</v>
      </c>
      <c r="P156" s="7" t="s">
        <v>626</v>
      </c>
      <c r="Q156" s="7" t="s">
        <v>627</v>
      </c>
      <c r="R156" s="7" t="s">
        <v>626</v>
      </c>
      <c r="S156" s="7" t="s">
        <v>627</v>
      </c>
    </row>
    <row r="157" ht="14.25" spans="1:19">
      <c r="A157" s="4" t="s">
        <v>630</v>
      </c>
      <c r="B157" s="4" t="s">
        <v>38</v>
      </c>
      <c r="C157" s="4" t="s">
        <v>19</v>
      </c>
      <c r="D157" s="4" t="s">
        <v>631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324</v>
      </c>
      <c r="M157" s="4"/>
      <c r="N157" s="17" t="s">
        <v>231</v>
      </c>
      <c r="O157" s="10" t="s">
        <v>65</v>
      </c>
      <c r="P157" s="7" t="s">
        <v>623</v>
      </c>
      <c r="Q157" s="7" t="s">
        <v>67</v>
      </c>
      <c r="R157" s="7" t="s">
        <v>623</v>
      </c>
      <c r="S157" s="7" t="s">
        <v>67</v>
      </c>
    </row>
    <row r="158" ht="14.25" spans="1:19">
      <c r="A158" s="4" t="s">
        <v>632</v>
      </c>
      <c r="B158" s="4" t="s">
        <v>38</v>
      </c>
      <c r="C158" s="4" t="s">
        <v>19</v>
      </c>
      <c r="D158" s="4" t="s">
        <v>633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324</v>
      </c>
      <c r="M158" s="4" t="s">
        <v>160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634</v>
      </c>
      <c r="B159" s="4" t="s">
        <v>38</v>
      </c>
      <c r="C159" s="4" t="s">
        <v>19</v>
      </c>
      <c r="D159" s="4" t="s">
        <v>635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324</v>
      </c>
      <c r="M159" s="4"/>
      <c r="N159" s="17" t="s">
        <v>231</v>
      </c>
      <c r="O159" s="10" t="s">
        <v>83</v>
      </c>
      <c r="P159" s="7" t="s">
        <v>623</v>
      </c>
      <c r="Q159" s="7" t="s">
        <v>86</v>
      </c>
      <c r="R159" s="7" t="s">
        <v>623</v>
      </c>
      <c r="S159" s="7" t="s">
        <v>86</v>
      </c>
    </row>
    <row r="160" ht="14.25" spans="1:19">
      <c r="A160" s="4" t="s">
        <v>636</v>
      </c>
      <c r="B160" s="4" t="s">
        <v>38</v>
      </c>
      <c r="C160" s="4" t="s">
        <v>19</v>
      </c>
      <c r="D160" s="4" t="s">
        <v>637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324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638</v>
      </c>
      <c r="B161" s="4" t="s">
        <v>38</v>
      </c>
      <c r="C161" s="4" t="s">
        <v>19</v>
      </c>
      <c r="D161" s="4" t="s">
        <v>639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324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640</v>
      </c>
      <c r="B162" s="4" t="s">
        <v>38</v>
      </c>
      <c r="C162" s="4" t="s">
        <v>19</v>
      </c>
      <c r="D162" s="4" t="s">
        <v>641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324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642</v>
      </c>
      <c r="B163" s="4" t="s">
        <v>38</v>
      </c>
      <c r="C163" s="4" t="s">
        <v>19</v>
      </c>
      <c r="D163" s="4" t="s">
        <v>643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324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644</v>
      </c>
      <c r="B164" s="4" t="s">
        <v>38</v>
      </c>
      <c r="C164" s="4" t="s">
        <v>19</v>
      </c>
      <c r="D164" s="4" t="s">
        <v>645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324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646</v>
      </c>
      <c r="B165" s="4" t="s">
        <v>38</v>
      </c>
      <c r="C165" s="4" t="s">
        <v>19</v>
      </c>
      <c r="D165" s="4" t="s">
        <v>647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548</v>
      </c>
      <c r="M165" s="4"/>
      <c r="N165" s="14" t="s">
        <v>648</v>
      </c>
      <c r="O165" s="14" t="s">
        <v>198</v>
      </c>
      <c r="P165" s="7" t="s">
        <v>649</v>
      </c>
      <c r="Q165" s="7" t="s">
        <v>650</v>
      </c>
      <c r="R165" s="7" t="s">
        <v>649</v>
      </c>
      <c r="S165" s="7" t="s">
        <v>650</v>
      </c>
    </row>
    <row r="166" ht="14.25" spans="1:19">
      <c r="A166" s="4" t="s">
        <v>651</v>
      </c>
      <c r="B166" s="4" t="s">
        <v>38</v>
      </c>
      <c r="C166" s="4" t="s">
        <v>19</v>
      </c>
      <c r="D166" s="4" t="s">
        <v>652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324</v>
      </c>
      <c r="M166" s="4" t="s">
        <v>160</v>
      </c>
      <c r="N166" s="17" t="s">
        <v>71</v>
      </c>
      <c r="O166" s="10" t="s">
        <v>335</v>
      </c>
      <c r="P166" s="7" t="s">
        <v>74</v>
      </c>
      <c r="Q166" s="7" t="s">
        <v>512</v>
      </c>
      <c r="R166" s="7" t="s">
        <v>74</v>
      </c>
      <c r="S166" s="7" t="s">
        <v>512</v>
      </c>
    </row>
    <row r="167" ht="14.25" spans="1:19">
      <c r="A167" s="4" t="s">
        <v>653</v>
      </c>
      <c r="B167" s="4" t="s">
        <v>38</v>
      </c>
      <c r="C167" s="4" t="s">
        <v>19</v>
      </c>
      <c r="D167" s="4" t="s">
        <v>654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324</v>
      </c>
      <c r="M167" s="4"/>
      <c r="N167" s="17" t="s">
        <v>24</v>
      </c>
      <c r="O167" s="10" t="s">
        <v>335</v>
      </c>
      <c r="P167" s="7" t="s">
        <v>26</v>
      </c>
      <c r="Q167" s="7" t="s">
        <v>512</v>
      </c>
      <c r="R167" s="7" t="s">
        <v>26</v>
      </c>
      <c r="S167" s="7" t="s">
        <v>512</v>
      </c>
    </row>
    <row r="168" ht="14.25" spans="1:19">
      <c r="A168" s="4" t="s">
        <v>655</v>
      </c>
      <c r="B168" s="4" t="s">
        <v>38</v>
      </c>
      <c r="C168" s="4" t="s">
        <v>19</v>
      </c>
      <c r="D168" s="4" t="s">
        <v>656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324</v>
      </c>
      <c r="M168" s="4"/>
      <c r="N168" s="17" t="s">
        <v>83</v>
      </c>
      <c r="O168" s="10" t="s">
        <v>335</v>
      </c>
      <c r="P168" s="7" t="s">
        <v>86</v>
      </c>
      <c r="Q168" s="7" t="s">
        <v>512</v>
      </c>
      <c r="R168" s="7" t="s">
        <v>86</v>
      </c>
      <c r="S168" s="7" t="s">
        <v>512</v>
      </c>
    </row>
    <row r="169" ht="14.25" spans="1:19">
      <c r="A169" s="4" t="s">
        <v>657</v>
      </c>
      <c r="B169" s="4" t="s">
        <v>38</v>
      </c>
      <c r="C169" s="4" t="s">
        <v>19</v>
      </c>
      <c r="D169" s="4" t="s">
        <v>658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324</v>
      </c>
      <c r="M169" s="4"/>
      <c r="N169" s="17" t="s">
        <v>65</v>
      </c>
      <c r="O169" s="10" t="s">
        <v>345</v>
      </c>
      <c r="P169" s="7" t="s">
        <v>67</v>
      </c>
      <c r="Q169" s="7" t="s">
        <v>478</v>
      </c>
      <c r="R169" s="7" t="s">
        <v>67</v>
      </c>
      <c r="S169" s="7" t="s">
        <v>478</v>
      </c>
    </row>
    <row r="170" ht="14.25" spans="1:19">
      <c r="A170" s="4" t="s">
        <v>659</v>
      </c>
      <c r="B170" s="4" t="s">
        <v>38</v>
      </c>
      <c r="C170" s="4" t="s">
        <v>19</v>
      </c>
      <c r="D170" s="4" t="s">
        <v>660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324</v>
      </c>
      <c r="M170" s="4"/>
      <c r="N170" s="17" t="s">
        <v>310</v>
      </c>
      <c r="O170" s="10" t="s">
        <v>345</v>
      </c>
      <c r="P170" s="7" t="s">
        <v>315</v>
      </c>
      <c r="Q170" s="7" t="s">
        <v>478</v>
      </c>
      <c r="R170" s="7" t="s">
        <v>315</v>
      </c>
      <c r="S170" s="7" t="s">
        <v>478</v>
      </c>
    </row>
    <row r="171" ht="14.25" spans="1:19">
      <c r="A171" s="4" t="s">
        <v>661</v>
      </c>
      <c r="B171" s="4" t="s">
        <v>38</v>
      </c>
      <c r="C171" s="4" t="s">
        <v>19</v>
      </c>
      <c r="D171" s="4" t="s">
        <v>662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324</v>
      </c>
      <c r="M171" s="4" t="s">
        <v>160</v>
      </c>
      <c r="N171" s="17" t="s">
        <v>53</v>
      </c>
      <c r="O171" s="10" t="s">
        <v>345</v>
      </c>
      <c r="P171" s="7" t="s">
        <v>55</v>
      </c>
      <c r="Q171" s="7" t="s">
        <v>478</v>
      </c>
      <c r="R171" s="7" t="s">
        <v>55</v>
      </c>
      <c r="S171" s="7" t="s">
        <v>478</v>
      </c>
    </row>
    <row r="172" ht="14.25" spans="1:19">
      <c r="A172" s="4" t="s">
        <v>663</v>
      </c>
      <c r="B172" s="4" t="s">
        <v>38</v>
      </c>
      <c r="C172" s="4" t="s">
        <v>19</v>
      </c>
      <c r="D172" s="4" t="s">
        <v>664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324</v>
      </c>
      <c r="M172" s="4" t="s">
        <v>160</v>
      </c>
      <c r="N172" s="17" t="s">
        <v>335</v>
      </c>
      <c r="O172" s="10" t="s">
        <v>345</v>
      </c>
      <c r="P172" s="7" t="s">
        <v>512</v>
      </c>
      <c r="Q172" s="7" t="s">
        <v>478</v>
      </c>
      <c r="R172" s="7" t="s">
        <v>512</v>
      </c>
      <c r="S172" s="7" t="s">
        <v>478</v>
      </c>
    </row>
    <row r="173" ht="14.25" spans="1:19">
      <c r="A173" s="4" t="s">
        <v>665</v>
      </c>
      <c r="B173" s="4" t="s">
        <v>38</v>
      </c>
      <c r="C173" s="4" t="s">
        <v>19</v>
      </c>
      <c r="D173" s="4" t="s">
        <v>666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324</v>
      </c>
      <c r="M173" s="4"/>
      <c r="N173" s="17" t="s">
        <v>335</v>
      </c>
      <c r="O173" s="10" t="s">
        <v>345</v>
      </c>
      <c r="P173" s="7" t="s">
        <v>512</v>
      </c>
      <c r="Q173" s="7" t="s">
        <v>478</v>
      </c>
      <c r="R173" s="7" t="s">
        <v>512</v>
      </c>
      <c r="S173" s="7" t="s">
        <v>478</v>
      </c>
    </row>
    <row r="174" ht="14.25" spans="1:19">
      <c r="A174" s="4" t="s">
        <v>667</v>
      </c>
      <c r="B174" s="4" t="s">
        <v>38</v>
      </c>
      <c r="C174" s="4" t="s">
        <v>19</v>
      </c>
      <c r="D174" s="4" t="s">
        <v>668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324</v>
      </c>
      <c r="M174" s="4"/>
      <c r="N174" s="17" t="s">
        <v>127</v>
      </c>
      <c r="O174" s="10" t="s">
        <v>345</v>
      </c>
      <c r="P174" s="7" t="s">
        <v>463</v>
      </c>
      <c r="Q174" s="7" t="s">
        <v>478</v>
      </c>
      <c r="R174" s="7" t="s">
        <v>463</v>
      </c>
      <c r="S174" s="7" t="s">
        <v>478</v>
      </c>
    </row>
    <row r="175" ht="14.25" spans="1:19">
      <c r="A175" s="4" t="s">
        <v>669</v>
      </c>
      <c r="B175" s="4" t="s">
        <v>38</v>
      </c>
      <c r="C175" s="4" t="s">
        <v>19</v>
      </c>
      <c r="D175" s="4" t="s">
        <v>670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324</v>
      </c>
      <c r="M175" s="4"/>
      <c r="N175" s="17" t="s">
        <v>83</v>
      </c>
      <c r="O175" s="10" t="s">
        <v>345</v>
      </c>
      <c r="P175" s="7" t="s">
        <v>86</v>
      </c>
      <c r="Q175" s="7" t="s">
        <v>478</v>
      </c>
      <c r="R175" s="7" t="s">
        <v>86</v>
      </c>
      <c r="S175" s="7" t="s">
        <v>478</v>
      </c>
    </row>
    <row r="176" ht="14.25" spans="1:19">
      <c r="A176" s="4" t="s">
        <v>671</v>
      </c>
      <c r="B176" s="4" t="s">
        <v>38</v>
      </c>
      <c r="C176" s="4" t="s">
        <v>19</v>
      </c>
      <c r="D176" s="4" t="s">
        <v>672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324</v>
      </c>
      <c r="M176" s="4"/>
      <c r="N176" s="17" t="s">
        <v>65</v>
      </c>
      <c r="O176" s="10" t="s">
        <v>335</v>
      </c>
      <c r="P176" s="7" t="s">
        <v>67</v>
      </c>
      <c r="Q176" s="7" t="s">
        <v>512</v>
      </c>
      <c r="R176" s="7" t="s">
        <v>67</v>
      </c>
      <c r="S176" s="7" t="s">
        <v>512</v>
      </c>
    </row>
    <row r="177" ht="14.25" spans="1:19">
      <c r="A177" s="4" t="s">
        <v>673</v>
      </c>
      <c r="B177" s="4" t="s">
        <v>38</v>
      </c>
      <c r="C177" s="4" t="s">
        <v>19</v>
      </c>
      <c r="D177" s="4" t="s">
        <v>674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548</v>
      </c>
      <c r="M177" s="4"/>
      <c r="N177" s="14" t="s">
        <v>197</v>
      </c>
      <c r="O177" s="14" t="s">
        <v>318</v>
      </c>
      <c r="P177" s="7" t="s">
        <v>675</v>
      </c>
      <c r="Q177" s="7" t="s">
        <v>676</v>
      </c>
      <c r="R177" s="7" t="s">
        <v>675</v>
      </c>
      <c r="S177" s="7" t="s">
        <v>676</v>
      </c>
    </row>
    <row r="178" ht="14.25" spans="1:19">
      <c r="A178" s="4" t="s">
        <v>677</v>
      </c>
      <c r="B178" s="4" t="s">
        <v>38</v>
      </c>
      <c r="C178" s="4" t="s">
        <v>19</v>
      </c>
      <c r="D178" s="4" t="s">
        <v>678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324</v>
      </c>
      <c r="M178" s="4"/>
      <c r="N178" s="17" t="s">
        <v>71</v>
      </c>
      <c r="O178" s="10" t="s">
        <v>119</v>
      </c>
      <c r="P178" s="7" t="s">
        <v>74</v>
      </c>
      <c r="Q178" s="7" t="s">
        <v>526</v>
      </c>
      <c r="R178" s="7" t="s">
        <v>74</v>
      </c>
      <c r="S178" s="7" t="s">
        <v>526</v>
      </c>
    </row>
    <row r="179" ht="14.25" spans="1:19">
      <c r="A179" s="4" t="s">
        <v>679</v>
      </c>
      <c r="B179" s="4" t="s">
        <v>38</v>
      </c>
      <c r="C179" s="4" t="s">
        <v>19</v>
      </c>
      <c r="D179" s="4" t="s">
        <v>680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324</v>
      </c>
      <c r="M179" s="4" t="s">
        <v>160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681</v>
      </c>
      <c r="B180" s="4" t="s">
        <v>38</v>
      </c>
      <c r="C180" s="4" t="s">
        <v>19</v>
      </c>
      <c r="D180" s="4" t="s">
        <v>682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324</v>
      </c>
      <c r="M180" s="4" t="s">
        <v>160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683</v>
      </c>
      <c r="B181" s="4" t="s">
        <v>38</v>
      </c>
      <c r="C181" s="4" t="s">
        <v>19</v>
      </c>
      <c r="D181" s="4" t="s">
        <v>684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324</v>
      </c>
      <c r="M181" s="4"/>
      <c r="N181" s="17" t="s">
        <v>119</v>
      </c>
      <c r="O181" s="10" t="s">
        <v>53</v>
      </c>
      <c r="P181" s="7" t="s">
        <v>526</v>
      </c>
      <c r="Q181" s="7" t="s">
        <v>55</v>
      </c>
      <c r="R181" s="7" t="s">
        <v>526</v>
      </c>
      <c r="S181" s="7" t="s">
        <v>55</v>
      </c>
    </row>
    <row r="182" ht="14.25" spans="1:19">
      <c r="A182" s="4" t="s">
        <v>685</v>
      </c>
      <c r="B182" s="4" t="s">
        <v>38</v>
      </c>
      <c r="C182" s="4" t="s">
        <v>19</v>
      </c>
      <c r="D182" s="4" t="s">
        <v>686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324</v>
      </c>
      <c r="M182" s="4"/>
      <c r="N182" s="17" t="s">
        <v>148</v>
      </c>
      <c r="O182" s="10" t="s">
        <v>53</v>
      </c>
      <c r="P182" s="7" t="s">
        <v>460</v>
      </c>
      <c r="Q182" s="7" t="s">
        <v>55</v>
      </c>
      <c r="R182" s="7" t="s">
        <v>460</v>
      </c>
      <c r="S182" s="7" t="s">
        <v>55</v>
      </c>
    </row>
    <row r="183" ht="14.25" spans="1:19">
      <c r="A183" s="4" t="s">
        <v>687</v>
      </c>
      <c r="B183" s="4" t="s">
        <v>38</v>
      </c>
      <c r="C183" s="4" t="s">
        <v>19</v>
      </c>
      <c r="D183" s="4" t="s">
        <v>688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324</v>
      </c>
      <c r="M183" s="4"/>
      <c r="N183" s="17" t="s">
        <v>128</v>
      </c>
      <c r="O183" s="10" t="s">
        <v>53</v>
      </c>
      <c r="P183" s="7" t="s">
        <v>689</v>
      </c>
      <c r="Q183" s="7" t="s">
        <v>55</v>
      </c>
      <c r="R183" s="7" t="s">
        <v>689</v>
      </c>
      <c r="S183" s="7" t="s">
        <v>55</v>
      </c>
    </row>
    <row r="184" ht="14.25" spans="1:19">
      <c r="A184" s="4" t="s">
        <v>690</v>
      </c>
      <c r="B184" s="4" t="s">
        <v>38</v>
      </c>
      <c r="C184" s="4" t="s">
        <v>19</v>
      </c>
      <c r="D184" s="4" t="s">
        <v>691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324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692</v>
      </c>
      <c r="B185" s="4" t="s">
        <v>38</v>
      </c>
      <c r="C185" s="4" t="s">
        <v>19</v>
      </c>
      <c r="D185" s="4" t="s">
        <v>693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324</v>
      </c>
      <c r="M185" s="4"/>
      <c r="N185" s="17" t="s">
        <v>127</v>
      </c>
      <c r="O185" s="10" t="s">
        <v>53</v>
      </c>
      <c r="P185" s="7" t="s">
        <v>463</v>
      </c>
      <c r="Q185" s="7" t="s">
        <v>55</v>
      </c>
      <c r="R185" s="7" t="s">
        <v>463</v>
      </c>
      <c r="S185" s="7" t="s">
        <v>55</v>
      </c>
    </row>
    <row r="186" ht="14.25" spans="1:19">
      <c r="A186" s="4" t="s">
        <v>694</v>
      </c>
      <c r="B186" s="4" t="s">
        <v>38</v>
      </c>
      <c r="C186" s="4" t="s">
        <v>88</v>
      </c>
      <c r="D186" s="4" t="s">
        <v>695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548</v>
      </c>
      <c r="M186" s="4"/>
      <c r="N186" s="23" t="s">
        <v>696</v>
      </c>
      <c r="O186" s="14" t="s">
        <v>259</v>
      </c>
      <c r="P186" s="7" t="s">
        <v>697</v>
      </c>
      <c r="Q186" s="7" t="s">
        <v>259</v>
      </c>
      <c r="R186" s="7" t="s">
        <v>697</v>
      </c>
      <c r="S186" s="7" t="s">
        <v>259</v>
      </c>
    </row>
    <row r="187" ht="14.25" spans="1:19">
      <c r="A187" s="4" t="s">
        <v>698</v>
      </c>
      <c r="B187" s="4" t="s">
        <v>38</v>
      </c>
      <c r="C187" s="4" t="s">
        <v>19</v>
      </c>
      <c r="D187" s="4" t="s">
        <v>699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324</v>
      </c>
      <c r="M187" s="4"/>
      <c r="N187" s="17" t="s">
        <v>34</v>
      </c>
      <c r="O187" s="10" t="s">
        <v>29</v>
      </c>
      <c r="P187" s="7" t="s">
        <v>584</v>
      </c>
      <c r="Q187" s="7" t="s">
        <v>31</v>
      </c>
      <c r="R187" s="7" t="s">
        <v>584</v>
      </c>
      <c r="S187" s="7" t="s">
        <v>31</v>
      </c>
    </row>
    <row r="188" ht="14.25" spans="1:19">
      <c r="A188" s="4" t="s">
        <v>700</v>
      </c>
      <c r="B188" s="4" t="s">
        <v>38</v>
      </c>
      <c r="C188" s="4" t="s">
        <v>19</v>
      </c>
      <c r="D188" s="4" t="s">
        <v>701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324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702</v>
      </c>
      <c r="B189" s="4" t="s">
        <v>18</v>
      </c>
      <c r="C189" s="4" t="s">
        <v>19</v>
      </c>
      <c r="D189" s="4" t="s">
        <v>703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548</v>
      </c>
      <c r="M189" s="4" t="s">
        <v>22</v>
      </c>
      <c r="N189" s="7" t="s">
        <v>704</v>
      </c>
      <c r="O189" s="10" t="s">
        <v>29</v>
      </c>
      <c r="P189" s="7" t="s">
        <v>705</v>
      </c>
      <c r="Q189" s="7" t="s">
        <v>30</v>
      </c>
      <c r="R189" s="7" t="s">
        <v>705</v>
      </c>
      <c r="S189" s="7" t="s">
        <v>31</v>
      </c>
    </row>
    <row r="190" ht="14.25" spans="1:19">
      <c r="A190" s="4" t="s">
        <v>706</v>
      </c>
      <c r="B190" s="4" t="s">
        <v>38</v>
      </c>
      <c r="C190" s="4" t="s">
        <v>19</v>
      </c>
      <c r="D190" s="4" t="s">
        <v>707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324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708</v>
      </c>
      <c r="B191" s="4" t="s">
        <v>18</v>
      </c>
      <c r="C191" s="4" t="s">
        <v>19</v>
      </c>
      <c r="D191" s="4" t="s">
        <v>709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548</v>
      </c>
      <c r="M191" s="4" t="s">
        <v>22</v>
      </c>
      <c r="N191" s="7" t="s">
        <v>704</v>
      </c>
      <c r="O191" s="10" t="s">
        <v>71</v>
      </c>
      <c r="P191" s="7" t="s">
        <v>705</v>
      </c>
      <c r="Q191" s="7" t="s">
        <v>73</v>
      </c>
      <c r="R191" s="7" t="s">
        <v>705</v>
      </c>
      <c r="S191" s="7" t="s">
        <v>74</v>
      </c>
    </row>
    <row r="192" ht="14.25" spans="1:19">
      <c r="A192" s="4" t="s">
        <v>710</v>
      </c>
      <c r="B192" s="4" t="s">
        <v>38</v>
      </c>
      <c r="C192" s="4" t="s">
        <v>19</v>
      </c>
      <c r="D192" s="4" t="s">
        <v>711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712</v>
      </c>
      <c r="M192" s="4" t="s">
        <v>40</v>
      </c>
      <c r="N192" s="7" t="s">
        <v>59</v>
      </c>
      <c r="O192" s="10" t="s">
        <v>100</v>
      </c>
      <c r="P192" s="7" t="s">
        <v>713</v>
      </c>
      <c r="Q192" s="7" t="s">
        <v>101</v>
      </c>
      <c r="R192" s="7" t="s">
        <v>713</v>
      </c>
      <c r="S192" s="7" t="s">
        <v>102</v>
      </c>
    </row>
    <row r="193" ht="14.25" spans="1:19">
      <c r="A193" s="4" t="s">
        <v>714</v>
      </c>
      <c r="B193" s="4" t="s">
        <v>18</v>
      </c>
      <c r="C193" s="4" t="s">
        <v>19</v>
      </c>
      <c r="D193" s="4" t="s">
        <v>715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548</v>
      </c>
      <c r="M193" s="4" t="s">
        <v>22</v>
      </c>
      <c r="N193" s="7" t="s">
        <v>704</v>
      </c>
      <c r="O193" s="10" t="s">
        <v>310</v>
      </c>
      <c r="P193" s="7" t="s">
        <v>705</v>
      </c>
      <c r="Q193" s="7" t="s">
        <v>716</v>
      </c>
      <c r="R193" s="7" t="s">
        <v>705</v>
      </c>
      <c r="S193" s="7" t="s">
        <v>315</v>
      </c>
    </row>
    <row r="194" ht="14.25" spans="1:19">
      <c r="A194" s="4" t="s">
        <v>717</v>
      </c>
      <c r="B194" s="4" t="s">
        <v>18</v>
      </c>
      <c r="C194" s="4" t="s">
        <v>19</v>
      </c>
      <c r="D194" s="4" t="s">
        <v>718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548</v>
      </c>
      <c r="M194" s="4" t="s">
        <v>22</v>
      </c>
      <c r="N194" s="7" t="s">
        <v>704</v>
      </c>
      <c r="O194" s="10" t="s">
        <v>60</v>
      </c>
      <c r="P194" s="7" t="s">
        <v>705</v>
      </c>
      <c r="Q194" s="7" t="s">
        <v>61</v>
      </c>
      <c r="R194" s="7" t="s">
        <v>705</v>
      </c>
      <c r="S194" s="7" t="s">
        <v>62</v>
      </c>
    </row>
    <row r="195" ht="14.25" spans="1:19">
      <c r="A195" s="4" t="s">
        <v>719</v>
      </c>
      <c r="B195" s="4" t="s">
        <v>18</v>
      </c>
      <c r="C195" s="4" t="s">
        <v>19</v>
      </c>
      <c r="D195" s="4" t="s">
        <v>720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712</v>
      </c>
      <c r="M195" s="4" t="s">
        <v>22</v>
      </c>
      <c r="N195" s="7" t="s">
        <v>704</v>
      </c>
      <c r="O195" s="10" t="s">
        <v>231</v>
      </c>
      <c r="P195" s="7" t="s">
        <v>705</v>
      </c>
      <c r="Q195" s="7" t="s">
        <v>721</v>
      </c>
      <c r="R195" s="7" t="s">
        <v>705</v>
      </c>
      <c r="S195" s="7" t="s">
        <v>623</v>
      </c>
    </row>
    <row r="196" ht="14.25" spans="1:19">
      <c r="A196" s="4" t="s">
        <v>722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324</v>
      </c>
      <c r="M196" s="4"/>
      <c r="N196" s="17" t="s">
        <v>77</v>
      </c>
      <c r="O196" s="10" t="s">
        <v>231</v>
      </c>
      <c r="P196" s="7" t="s">
        <v>79</v>
      </c>
      <c r="Q196" s="7" t="s">
        <v>623</v>
      </c>
      <c r="R196" s="7" t="s">
        <v>79</v>
      </c>
      <c r="S196" s="7" t="s">
        <v>623</v>
      </c>
    </row>
    <row r="197" ht="14.25" spans="1:19">
      <c r="A197" s="4" t="s">
        <v>723</v>
      </c>
      <c r="B197" s="4" t="s">
        <v>38</v>
      </c>
      <c r="C197" s="4" t="s">
        <v>19</v>
      </c>
      <c r="D197" s="4" t="s">
        <v>724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324</v>
      </c>
      <c r="M197" s="4"/>
      <c r="N197" s="17" t="s">
        <v>128</v>
      </c>
      <c r="O197" s="10" t="s">
        <v>231</v>
      </c>
      <c r="P197" s="7" t="s">
        <v>689</v>
      </c>
      <c r="Q197" s="7" t="s">
        <v>623</v>
      </c>
      <c r="R197" s="7" t="s">
        <v>689</v>
      </c>
      <c r="S197" s="7" t="s">
        <v>623</v>
      </c>
    </row>
    <row r="198" ht="14.25" spans="1:19">
      <c r="A198" s="4" t="s">
        <v>725</v>
      </c>
      <c r="B198" s="4" t="s">
        <v>38</v>
      </c>
      <c r="C198" s="4" t="s">
        <v>19</v>
      </c>
      <c r="D198" s="4" t="s">
        <v>726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324</v>
      </c>
      <c r="M198" s="4"/>
      <c r="N198" s="17" t="s">
        <v>24</v>
      </c>
      <c r="O198" s="10" t="s">
        <v>231</v>
      </c>
      <c r="P198" s="7" t="s">
        <v>26</v>
      </c>
      <c r="Q198" s="7" t="s">
        <v>623</v>
      </c>
      <c r="R198" s="7" t="s">
        <v>26</v>
      </c>
      <c r="S198" s="7" t="s">
        <v>623</v>
      </c>
    </row>
    <row r="199" ht="27" spans="1:19">
      <c r="A199" s="4" t="s">
        <v>727</v>
      </c>
      <c r="B199" s="4" t="s">
        <v>38</v>
      </c>
      <c r="C199" s="4" t="s">
        <v>19</v>
      </c>
      <c r="D199" s="4" t="s">
        <v>728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324</v>
      </c>
      <c r="M199" s="4"/>
      <c r="N199" s="10" t="s">
        <v>71</v>
      </c>
      <c r="O199" s="10" t="s">
        <v>231</v>
      </c>
      <c r="P199" s="7" t="s">
        <v>729</v>
      </c>
      <c r="Q199" s="7" t="s">
        <v>730</v>
      </c>
      <c r="R199" s="7" t="s">
        <v>729</v>
      </c>
      <c r="S199" s="7" t="s">
        <v>730</v>
      </c>
    </row>
    <row r="200" ht="14.25" spans="1:19">
      <c r="A200" s="4" t="s">
        <v>731</v>
      </c>
      <c r="B200" s="4" t="s">
        <v>38</v>
      </c>
      <c r="C200" s="4" t="s">
        <v>19</v>
      </c>
      <c r="D200" s="4" t="s">
        <v>732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324</v>
      </c>
      <c r="M200" s="4"/>
      <c r="N200" s="10" t="s">
        <v>53</v>
      </c>
      <c r="O200" s="10" t="s">
        <v>231</v>
      </c>
      <c r="P200" s="7" t="s">
        <v>733</v>
      </c>
      <c r="Q200" s="7" t="s">
        <v>734</v>
      </c>
      <c r="R200" s="7" t="s">
        <v>733</v>
      </c>
      <c r="S200" s="7" t="s">
        <v>734</v>
      </c>
    </row>
    <row r="201" ht="14.25" spans="1:19">
      <c r="A201" s="4" t="s">
        <v>735</v>
      </c>
      <c r="B201" s="4" t="s">
        <v>38</v>
      </c>
      <c r="C201" s="4" t="s">
        <v>19</v>
      </c>
      <c r="D201" s="4" t="s">
        <v>736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324</v>
      </c>
      <c r="M201" s="4"/>
      <c r="N201" s="17" t="s">
        <v>100</v>
      </c>
      <c r="O201" s="10" t="s">
        <v>231</v>
      </c>
      <c r="P201" s="7" t="s">
        <v>330</v>
      </c>
      <c r="Q201" s="7" t="s">
        <v>737</v>
      </c>
      <c r="R201" s="7" t="s">
        <v>330</v>
      </c>
      <c r="S201" s="7" t="s">
        <v>737</v>
      </c>
    </row>
    <row r="202" ht="14.25" spans="1:19">
      <c r="A202" s="4" t="s">
        <v>738</v>
      </c>
      <c r="B202" s="4" t="s">
        <v>38</v>
      </c>
      <c r="C202" s="4" t="s">
        <v>19</v>
      </c>
      <c r="D202" s="4" t="s">
        <v>739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712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740</v>
      </c>
      <c r="B203" s="4" t="s">
        <v>38</v>
      </c>
      <c r="C203" s="4" t="s">
        <v>19</v>
      </c>
      <c r="D203" s="4" t="s">
        <v>741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324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742</v>
      </c>
      <c r="B204" s="4" t="s">
        <v>38</v>
      </c>
      <c r="C204" s="4" t="s">
        <v>19</v>
      </c>
      <c r="D204" s="4" t="s">
        <v>743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712</v>
      </c>
      <c r="M204" s="4" t="s">
        <v>40</v>
      </c>
      <c r="N204" s="11" t="s">
        <v>118</v>
      </c>
      <c r="O204" s="10" t="s">
        <v>65</v>
      </c>
      <c r="P204" s="7" t="s">
        <v>744</v>
      </c>
      <c r="Q204" s="7" t="s">
        <v>66</v>
      </c>
      <c r="R204" s="7" t="s">
        <v>744</v>
      </c>
      <c r="S204" s="7" t="s">
        <v>67</v>
      </c>
    </row>
    <row r="205" ht="14.25" spans="1:19">
      <c r="A205" s="4" t="s">
        <v>745</v>
      </c>
      <c r="B205" s="4" t="s">
        <v>38</v>
      </c>
      <c r="C205" s="4" t="s">
        <v>19</v>
      </c>
      <c r="D205" s="4" t="s">
        <v>746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712</v>
      </c>
      <c r="M205" s="4" t="s">
        <v>22</v>
      </c>
      <c r="N205" s="7" t="s">
        <v>747</v>
      </c>
      <c r="O205" s="10" t="s">
        <v>83</v>
      </c>
      <c r="P205" s="7" t="s">
        <v>748</v>
      </c>
      <c r="Q205" s="7" t="s">
        <v>85</v>
      </c>
      <c r="R205" s="7" t="s">
        <v>748</v>
      </c>
      <c r="S205" s="7" t="s">
        <v>86</v>
      </c>
    </row>
    <row r="206" ht="14.25" spans="1:19">
      <c r="A206" s="4" t="s">
        <v>749</v>
      </c>
      <c r="B206" s="4" t="s">
        <v>38</v>
      </c>
      <c r="C206" s="4" t="s">
        <v>19</v>
      </c>
      <c r="D206" s="4" t="s">
        <v>750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324</v>
      </c>
      <c r="M206" s="4"/>
      <c r="N206" s="17" t="s">
        <v>119</v>
      </c>
      <c r="O206" s="10" t="s">
        <v>24</v>
      </c>
      <c r="P206" s="7" t="s">
        <v>526</v>
      </c>
      <c r="Q206" s="7" t="s">
        <v>26</v>
      </c>
      <c r="R206" s="7" t="s">
        <v>526</v>
      </c>
      <c r="S206" s="7" t="s">
        <v>26</v>
      </c>
    </row>
    <row r="207" ht="14.25" spans="1:19">
      <c r="A207" s="4" t="s">
        <v>751</v>
      </c>
      <c r="B207" s="4" t="s">
        <v>38</v>
      </c>
      <c r="C207" s="4" t="s">
        <v>19</v>
      </c>
      <c r="D207" s="4" t="s">
        <v>752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324</v>
      </c>
      <c r="M207" s="4"/>
      <c r="N207" s="17" t="s">
        <v>231</v>
      </c>
      <c r="O207" s="10" t="s">
        <v>24</v>
      </c>
      <c r="P207" s="7" t="s">
        <v>623</v>
      </c>
      <c r="Q207" s="7" t="s">
        <v>26</v>
      </c>
      <c r="R207" s="7" t="s">
        <v>623</v>
      </c>
      <c r="S207" s="7" t="s">
        <v>26</v>
      </c>
    </row>
    <row r="208" ht="14.25" spans="1:19">
      <c r="A208" s="4" t="s">
        <v>753</v>
      </c>
      <c r="B208" s="4" t="s">
        <v>38</v>
      </c>
      <c r="C208" s="4" t="s">
        <v>19</v>
      </c>
      <c r="D208" s="4" t="s">
        <v>754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324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755</v>
      </c>
      <c r="B209" s="4" t="s">
        <v>38</v>
      </c>
      <c r="C209" s="4" t="s">
        <v>19</v>
      </c>
      <c r="D209" s="4" t="s">
        <v>756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324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757</v>
      </c>
      <c r="B210" s="4" t="s">
        <v>38</v>
      </c>
      <c r="C210" s="4" t="s">
        <v>19</v>
      </c>
      <c r="D210" s="4" t="s">
        <v>758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324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759</v>
      </c>
      <c r="B211" s="4" t="s">
        <v>38</v>
      </c>
      <c r="C211" s="4" t="s">
        <v>19</v>
      </c>
      <c r="D211" s="4" t="s">
        <v>760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324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761</v>
      </c>
      <c r="B212" s="4" t="s">
        <v>38</v>
      </c>
      <c r="C212" s="4" t="s">
        <v>19</v>
      </c>
      <c r="D212" s="4" t="s">
        <v>762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324</v>
      </c>
      <c r="M212" s="4"/>
      <c r="N212" s="17" t="s">
        <v>77</v>
      </c>
      <c r="O212" s="10" t="s">
        <v>127</v>
      </c>
      <c r="P212" s="7" t="s">
        <v>79</v>
      </c>
      <c r="Q212" s="7" t="s">
        <v>463</v>
      </c>
      <c r="R212" s="7" t="s">
        <v>79</v>
      </c>
      <c r="S212" s="7" t="s">
        <v>463</v>
      </c>
    </row>
    <row r="213" ht="14.25" spans="1:19">
      <c r="A213" s="4" t="s">
        <v>763</v>
      </c>
      <c r="B213" s="4" t="s">
        <v>38</v>
      </c>
      <c r="C213" s="4" t="s">
        <v>19</v>
      </c>
      <c r="D213" s="4" t="s">
        <v>764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324</v>
      </c>
      <c r="M213" s="4"/>
      <c r="N213" s="17" t="s">
        <v>128</v>
      </c>
      <c r="O213" s="10" t="s">
        <v>127</v>
      </c>
      <c r="P213" s="7" t="s">
        <v>689</v>
      </c>
      <c r="Q213" s="7" t="s">
        <v>463</v>
      </c>
      <c r="R213" s="7" t="s">
        <v>689</v>
      </c>
      <c r="S213" s="7" t="s">
        <v>463</v>
      </c>
    </row>
    <row r="214" ht="14.25" spans="1:19">
      <c r="A214" s="4" t="s">
        <v>765</v>
      </c>
      <c r="B214" s="4" t="s">
        <v>38</v>
      </c>
      <c r="C214" s="4" t="s">
        <v>19</v>
      </c>
      <c r="D214" s="4" t="s">
        <v>766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712</v>
      </c>
      <c r="M214" s="4"/>
      <c r="N214" s="14" t="s">
        <v>319</v>
      </c>
      <c r="O214" s="10" t="s">
        <v>127</v>
      </c>
      <c r="P214" s="7" t="s">
        <v>767</v>
      </c>
      <c r="Q214" s="7" t="s">
        <v>463</v>
      </c>
      <c r="R214" s="7" t="s">
        <v>767</v>
      </c>
      <c r="S214" s="7" t="s">
        <v>463</v>
      </c>
    </row>
    <row r="215" ht="14.25" spans="1:19">
      <c r="A215" s="4" t="s">
        <v>768</v>
      </c>
      <c r="B215" s="4" t="s">
        <v>38</v>
      </c>
      <c r="C215" s="4" t="s">
        <v>19</v>
      </c>
      <c r="D215" s="4" t="s">
        <v>769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324</v>
      </c>
      <c r="M215" s="4"/>
      <c r="N215" s="17" t="s">
        <v>231</v>
      </c>
      <c r="O215" s="10" t="s">
        <v>127</v>
      </c>
      <c r="P215" s="7" t="s">
        <v>623</v>
      </c>
      <c r="Q215" s="7" t="s">
        <v>463</v>
      </c>
      <c r="R215" s="7" t="s">
        <v>623</v>
      </c>
      <c r="S215" s="7" t="s">
        <v>463</v>
      </c>
    </row>
    <row r="216" ht="14.25" spans="1:19">
      <c r="A216" s="4" t="s">
        <v>770</v>
      </c>
      <c r="B216" s="4" t="s">
        <v>18</v>
      </c>
      <c r="C216" s="4" t="s">
        <v>19</v>
      </c>
      <c r="D216" s="4" t="s">
        <v>771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548</v>
      </c>
      <c r="M216" s="4" t="s">
        <v>22</v>
      </c>
      <c r="N216" s="7" t="s">
        <v>704</v>
      </c>
      <c r="O216" s="10" t="s">
        <v>127</v>
      </c>
      <c r="P216" s="7" t="s">
        <v>705</v>
      </c>
      <c r="Q216" s="7" t="s">
        <v>772</v>
      </c>
      <c r="R216" s="7" t="s">
        <v>705</v>
      </c>
      <c r="S216" s="7" t="s">
        <v>463</v>
      </c>
    </row>
    <row r="217" ht="14.25" spans="1:19">
      <c r="A217" s="4" t="s">
        <v>773</v>
      </c>
      <c r="B217" s="4" t="s">
        <v>38</v>
      </c>
      <c r="C217" s="4" t="s">
        <v>19</v>
      </c>
      <c r="D217" s="4" t="s">
        <v>774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324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775</v>
      </c>
      <c r="B218" s="4" t="s">
        <v>38</v>
      </c>
      <c r="C218" s="4" t="s">
        <v>19</v>
      </c>
      <c r="D218" s="4" t="s">
        <v>776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324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777</v>
      </c>
      <c r="B219" s="4" t="s">
        <v>38</v>
      </c>
      <c r="C219" s="4" t="s">
        <v>88</v>
      </c>
      <c r="D219" s="4" t="s">
        <v>778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336</v>
      </c>
      <c r="O219" s="14" t="s">
        <v>336</v>
      </c>
      <c r="P219" s="7" t="s">
        <v>779</v>
      </c>
      <c r="Q219" s="7" t="s">
        <v>780</v>
      </c>
      <c r="R219" s="7" t="s">
        <v>779</v>
      </c>
      <c r="S219" s="7" t="s">
        <v>780</v>
      </c>
    </row>
    <row r="220" ht="27" spans="1:19">
      <c r="A220" s="4" t="s">
        <v>781</v>
      </c>
      <c r="B220" s="4" t="s">
        <v>38</v>
      </c>
      <c r="C220" s="4" t="s">
        <v>88</v>
      </c>
      <c r="D220" s="4" t="s">
        <v>782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336</v>
      </c>
      <c r="O220" s="14" t="s">
        <v>336</v>
      </c>
      <c r="P220" s="7" t="s">
        <v>779</v>
      </c>
      <c r="Q220" s="7" t="s">
        <v>780</v>
      </c>
      <c r="R220" s="7" t="s">
        <v>779</v>
      </c>
      <c r="S220" s="7" t="s">
        <v>780</v>
      </c>
    </row>
    <row r="221" ht="27" spans="1:19">
      <c r="A221" s="4" t="s">
        <v>783</v>
      </c>
      <c r="B221" s="4" t="s">
        <v>38</v>
      </c>
      <c r="C221" s="4" t="s">
        <v>88</v>
      </c>
      <c r="D221" s="4" t="s">
        <v>784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336</v>
      </c>
      <c r="O221" s="14" t="s">
        <v>336</v>
      </c>
      <c r="P221" s="7" t="s">
        <v>779</v>
      </c>
      <c r="Q221" s="7" t="s">
        <v>780</v>
      </c>
      <c r="R221" s="7" t="s">
        <v>779</v>
      </c>
      <c r="S221" s="7" t="s">
        <v>780</v>
      </c>
    </row>
    <row r="222" ht="27" spans="1:19">
      <c r="A222" s="4" t="s">
        <v>785</v>
      </c>
      <c r="B222" s="4" t="s">
        <v>38</v>
      </c>
      <c r="C222" s="4" t="s">
        <v>88</v>
      </c>
      <c r="D222" s="4" t="s">
        <v>786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336</v>
      </c>
      <c r="O222" s="14" t="s">
        <v>336</v>
      </c>
      <c r="P222" s="7" t="s">
        <v>779</v>
      </c>
      <c r="Q222" s="7" t="s">
        <v>780</v>
      </c>
      <c r="R222" s="7" t="s">
        <v>779</v>
      </c>
      <c r="S222" s="7" t="s">
        <v>780</v>
      </c>
    </row>
    <row r="223" ht="27" spans="1:19">
      <c r="A223" s="4" t="s">
        <v>787</v>
      </c>
      <c r="B223" s="4" t="s">
        <v>38</v>
      </c>
      <c r="C223" s="4" t="s">
        <v>88</v>
      </c>
      <c r="D223" s="4" t="s">
        <v>788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336</v>
      </c>
      <c r="O223" s="14" t="s">
        <v>336</v>
      </c>
      <c r="P223" s="7" t="s">
        <v>779</v>
      </c>
      <c r="Q223" s="7" t="s">
        <v>780</v>
      </c>
      <c r="R223" s="7" t="s">
        <v>779</v>
      </c>
      <c r="S223" s="7" t="s">
        <v>780</v>
      </c>
    </row>
    <row r="224" ht="27" spans="1:19">
      <c r="A224" s="4" t="s">
        <v>789</v>
      </c>
      <c r="B224" s="4" t="s">
        <v>38</v>
      </c>
      <c r="C224" s="4" t="s">
        <v>88</v>
      </c>
      <c r="D224" s="4" t="s">
        <v>790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336</v>
      </c>
      <c r="O224" s="14" t="s">
        <v>336</v>
      </c>
      <c r="P224" s="7" t="s">
        <v>779</v>
      </c>
      <c r="Q224" s="7" t="s">
        <v>780</v>
      </c>
      <c r="R224" s="7" t="s">
        <v>779</v>
      </c>
      <c r="S224" s="7" t="s">
        <v>780</v>
      </c>
    </row>
    <row r="225" ht="14.25" spans="1:19">
      <c r="A225" s="4" t="s">
        <v>791</v>
      </c>
      <c r="B225" s="4" t="s">
        <v>38</v>
      </c>
      <c r="C225" s="4" t="s">
        <v>19</v>
      </c>
      <c r="D225" s="4" t="s">
        <v>792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324</v>
      </c>
      <c r="M225" s="4"/>
      <c r="N225" s="17" t="s">
        <v>127</v>
      </c>
      <c r="O225" s="10" t="s">
        <v>335</v>
      </c>
      <c r="P225" s="7" t="s">
        <v>463</v>
      </c>
      <c r="Q225" s="7" t="s">
        <v>512</v>
      </c>
      <c r="R225" s="7" t="s">
        <v>463</v>
      </c>
      <c r="S225" s="7" t="s">
        <v>512</v>
      </c>
    </row>
    <row r="226" ht="14.25" spans="1:19">
      <c r="A226" s="4" t="s">
        <v>793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324</v>
      </c>
      <c r="M226" s="4"/>
      <c r="N226" s="17" t="s">
        <v>119</v>
      </c>
      <c r="O226" s="10" t="s">
        <v>335</v>
      </c>
      <c r="P226" s="7" t="s">
        <v>526</v>
      </c>
      <c r="Q226" s="7" t="s">
        <v>512</v>
      </c>
      <c r="R226" s="7" t="s">
        <v>526</v>
      </c>
      <c r="S226" s="7" t="s">
        <v>512</v>
      </c>
    </row>
    <row r="227" ht="14.25" spans="1:19">
      <c r="A227" s="4" t="s">
        <v>794</v>
      </c>
      <c r="B227" s="4" t="s">
        <v>38</v>
      </c>
      <c r="C227" s="4" t="s">
        <v>19</v>
      </c>
      <c r="D227" s="4" t="s">
        <v>795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324</v>
      </c>
      <c r="M227" s="4"/>
      <c r="N227" s="17" t="s">
        <v>231</v>
      </c>
      <c r="O227" s="10" t="s">
        <v>335</v>
      </c>
      <c r="P227" s="7" t="s">
        <v>623</v>
      </c>
      <c r="Q227" s="7" t="s">
        <v>512</v>
      </c>
      <c r="R227" s="7" t="s">
        <v>623</v>
      </c>
      <c r="S227" s="7" t="s">
        <v>512</v>
      </c>
    </row>
    <row r="228" ht="14.25" spans="1:19">
      <c r="A228" s="4" t="s">
        <v>796</v>
      </c>
      <c r="B228" s="4" t="s">
        <v>38</v>
      </c>
      <c r="C228" s="4" t="s">
        <v>19</v>
      </c>
      <c r="D228" s="4" t="s">
        <v>797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324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798</v>
      </c>
      <c r="B229" s="4" t="s">
        <v>38</v>
      </c>
      <c r="C229" s="4" t="s">
        <v>19</v>
      </c>
      <c r="D229" s="4" t="s">
        <v>799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324</v>
      </c>
      <c r="M229" s="4"/>
      <c r="N229" s="17" t="s">
        <v>231</v>
      </c>
      <c r="O229" s="10" t="s">
        <v>42</v>
      </c>
      <c r="P229" s="7" t="s">
        <v>623</v>
      </c>
      <c r="Q229" s="7" t="s">
        <v>45</v>
      </c>
      <c r="R229" s="7" t="s">
        <v>623</v>
      </c>
      <c r="S229" s="7" t="s">
        <v>45</v>
      </c>
    </row>
    <row r="230" ht="14.25" spans="1:19">
      <c r="A230" s="4" t="s">
        <v>800</v>
      </c>
      <c r="B230" s="4" t="s">
        <v>38</v>
      </c>
      <c r="C230" s="4" t="s">
        <v>19</v>
      </c>
      <c r="D230" s="4" t="s">
        <v>801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324</v>
      </c>
      <c r="M230" s="4" t="s">
        <v>160</v>
      </c>
      <c r="N230" s="17" t="s">
        <v>29</v>
      </c>
      <c r="O230" s="10" t="s">
        <v>34</v>
      </c>
      <c r="P230" s="7" t="s">
        <v>31</v>
      </c>
      <c r="Q230" s="7" t="s">
        <v>584</v>
      </c>
      <c r="R230" s="7" t="s">
        <v>31</v>
      </c>
      <c r="S230" s="7" t="s">
        <v>584</v>
      </c>
    </row>
    <row r="231" ht="14.25" spans="1:19">
      <c r="A231" s="4" t="s">
        <v>802</v>
      </c>
      <c r="B231" s="4" t="s">
        <v>38</v>
      </c>
      <c r="C231" s="4" t="s">
        <v>19</v>
      </c>
      <c r="D231" s="4" t="s">
        <v>803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324</v>
      </c>
      <c r="M231" s="4"/>
      <c r="N231" s="17" t="s">
        <v>83</v>
      </c>
      <c r="O231" s="10" t="s">
        <v>34</v>
      </c>
      <c r="P231" s="7" t="s">
        <v>86</v>
      </c>
      <c r="Q231" s="7" t="s">
        <v>584</v>
      </c>
      <c r="R231" s="7" t="s">
        <v>86</v>
      </c>
      <c r="S231" s="7" t="s">
        <v>584</v>
      </c>
    </row>
    <row r="232" ht="14.25" spans="1:19">
      <c r="A232" s="4" t="s">
        <v>804</v>
      </c>
      <c r="B232" s="4" t="s">
        <v>38</v>
      </c>
      <c r="C232" s="4" t="s">
        <v>19</v>
      </c>
      <c r="D232" s="4" t="s">
        <v>805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324</v>
      </c>
      <c r="M232" s="4"/>
      <c r="N232" s="17" t="s">
        <v>83</v>
      </c>
      <c r="O232" s="10" t="s">
        <v>34</v>
      </c>
      <c r="P232" s="7" t="s">
        <v>86</v>
      </c>
      <c r="Q232" s="7" t="s">
        <v>584</v>
      </c>
      <c r="R232" s="7" t="s">
        <v>86</v>
      </c>
      <c r="S232" s="7" t="s">
        <v>584</v>
      </c>
    </row>
    <row r="233" ht="14.25" spans="1:19">
      <c r="A233" s="4" t="s">
        <v>806</v>
      </c>
      <c r="B233" s="4" t="s">
        <v>38</v>
      </c>
      <c r="C233" s="4" t="s">
        <v>19</v>
      </c>
      <c r="D233" s="4" t="s">
        <v>807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324</v>
      </c>
      <c r="M233" s="4"/>
      <c r="N233" s="17" t="s">
        <v>168</v>
      </c>
      <c r="O233" s="10" t="s">
        <v>34</v>
      </c>
      <c r="P233" s="7" t="s">
        <v>538</v>
      </c>
      <c r="Q233" s="7" t="s">
        <v>584</v>
      </c>
      <c r="R233" s="7" t="s">
        <v>538</v>
      </c>
      <c r="S233" s="7" t="s">
        <v>584</v>
      </c>
    </row>
    <row r="234" ht="14.25" spans="1:19">
      <c r="A234" s="4" t="s">
        <v>808</v>
      </c>
      <c r="B234" s="4" t="s">
        <v>38</v>
      </c>
      <c r="C234" s="4" t="s">
        <v>19</v>
      </c>
      <c r="D234" s="4" t="s">
        <v>809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324</v>
      </c>
      <c r="M234" s="4"/>
      <c r="N234" s="17" t="s">
        <v>48</v>
      </c>
      <c r="O234" s="10" t="s">
        <v>34</v>
      </c>
      <c r="P234" s="7" t="s">
        <v>50</v>
      </c>
      <c r="Q234" s="7" t="s">
        <v>584</v>
      </c>
      <c r="R234" s="7" t="s">
        <v>50</v>
      </c>
      <c r="S234" s="7" t="s">
        <v>584</v>
      </c>
    </row>
    <row r="235" ht="14.25" spans="1:19">
      <c r="A235" s="4" t="s">
        <v>810</v>
      </c>
      <c r="B235" s="4" t="s">
        <v>38</v>
      </c>
      <c r="C235" s="4" t="s">
        <v>19</v>
      </c>
      <c r="D235" s="4" t="s">
        <v>811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324</v>
      </c>
      <c r="M235" s="4"/>
      <c r="N235" s="17" t="s">
        <v>127</v>
      </c>
      <c r="O235" s="10" t="s">
        <v>34</v>
      </c>
      <c r="P235" s="7" t="s">
        <v>463</v>
      </c>
      <c r="Q235" s="7" t="s">
        <v>584</v>
      </c>
      <c r="R235" s="7" t="s">
        <v>463</v>
      </c>
      <c r="S235" s="7" t="s">
        <v>584</v>
      </c>
    </row>
    <row r="236" ht="27" spans="1:19">
      <c r="A236" s="4" t="s">
        <v>812</v>
      </c>
      <c r="B236" s="4" t="s">
        <v>18</v>
      </c>
      <c r="C236" s="4" t="s">
        <v>88</v>
      </c>
      <c r="D236" s="4" t="s">
        <v>813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548</v>
      </c>
      <c r="M236" s="4"/>
      <c r="N236" s="7" t="s">
        <v>814</v>
      </c>
      <c r="O236" s="14" t="s">
        <v>815</v>
      </c>
      <c r="P236" s="7" t="s">
        <v>814</v>
      </c>
      <c r="Q236" s="7" t="s">
        <v>816</v>
      </c>
      <c r="R236" s="7" t="s">
        <v>814</v>
      </c>
      <c r="S236" s="7" t="s">
        <v>816</v>
      </c>
    </row>
    <row r="237" ht="27" spans="1:19">
      <c r="A237" s="4" t="s">
        <v>817</v>
      </c>
      <c r="B237" s="4" t="s">
        <v>18</v>
      </c>
      <c r="C237" s="4" t="s">
        <v>88</v>
      </c>
      <c r="D237" s="4" t="s">
        <v>818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548</v>
      </c>
      <c r="M237" s="4"/>
      <c r="N237" s="7" t="s">
        <v>814</v>
      </c>
      <c r="O237" s="14" t="s">
        <v>815</v>
      </c>
      <c r="P237" s="7" t="s">
        <v>814</v>
      </c>
      <c r="Q237" s="7" t="s">
        <v>816</v>
      </c>
      <c r="R237" s="7" t="s">
        <v>814</v>
      </c>
      <c r="S237" s="7" t="s">
        <v>816</v>
      </c>
    </row>
    <row r="238" ht="27" spans="1:19">
      <c r="A238" s="4" t="s">
        <v>819</v>
      </c>
      <c r="B238" s="4" t="s">
        <v>18</v>
      </c>
      <c r="C238" s="4" t="s">
        <v>88</v>
      </c>
      <c r="D238" s="4" t="s">
        <v>820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548</v>
      </c>
      <c r="M238" s="4"/>
      <c r="N238" s="7" t="s">
        <v>814</v>
      </c>
      <c r="O238" s="14" t="s">
        <v>815</v>
      </c>
      <c r="P238" s="7" t="s">
        <v>814</v>
      </c>
      <c r="Q238" s="7" t="s">
        <v>816</v>
      </c>
      <c r="R238" s="7" t="s">
        <v>814</v>
      </c>
      <c r="S238" s="7" t="s">
        <v>816</v>
      </c>
    </row>
    <row r="239" ht="14.25" spans="1:19">
      <c r="A239" s="4" t="s">
        <v>821</v>
      </c>
      <c r="B239" s="4" t="s">
        <v>38</v>
      </c>
      <c r="C239" s="4" t="s">
        <v>88</v>
      </c>
      <c r="D239" s="4" t="s">
        <v>822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712</v>
      </c>
      <c r="M239" s="4"/>
      <c r="N239" s="14" t="s">
        <v>525</v>
      </c>
      <c r="O239" s="14" t="s">
        <v>329</v>
      </c>
      <c r="P239" s="7" t="s">
        <v>823</v>
      </c>
      <c r="Q239" s="7" t="s">
        <v>824</v>
      </c>
      <c r="R239" s="7" t="s">
        <v>823</v>
      </c>
      <c r="S239" s="7" t="s">
        <v>824</v>
      </c>
    </row>
    <row r="240" ht="14.25" spans="1:19">
      <c r="A240" s="4" t="s">
        <v>825</v>
      </c>
      <c r="B240" s="4" t="s">
        <v>38</v>
      </c>
      <c r="C240" s="4" t="s">
        <v>19</v>
      </c>
      <c r="D240" s="4" t="s">
        <v>826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712</v>
      </c>
      <c r="M240" s="4"/>
      <c r="N240" s="17" t="s">
        <v>168</v>
      </c>
      <c r="O240" s="10" t="s">
        <v>60</v>
      </c>
      <c r="P240" s="7" t="s">
        <v>538</v>
      </c>
      <c r="Q240" s="7" t="s">
        <v>62</v>
      </c>
      <c r="R240" s="7" t="s">
        <v>538</v>
      </c>
      <c r="S240" s="7" t="s">
        <v>62</v>
      </c>
    </row>
    <row r="241" ht="14.25" spans="1:19">
      <c r="A241" s="4" t="s">
        <v>827</v>
      </c>
      <c r="B241" s="4" t="s">
        <v>38</v>
      </c>
      <c r="C241" s="4" t="s">
        <v>19</v>
      </c>
      <c r="D241" s="4" t="s">
        <v>828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324</v>
      </c>
      <c r="M241" s="4"/>
      <c r="N241" s="17" t="s">
        <v>335</v>
      </c>
      <c r="O241" s="10" t="s">
        <v>60</v>
      </c>
      <c r="P241" s="7" t="s">
        <v>512</v>
      </c>
      <c r="Q241" s="7" t="s">
        <v>62</v>
      </c>
      <c r="R241" s="7" t="s">
        <v>512</v>
      </c>
      <c r="S241" s="7" t="s">
        <v>62</v>
      </c>
    </row>
    <row r="242" ht="14.25" spans="1:19">
      <c r="A242" s="4" t="s">
        <v>829</v>
      </c>
      <c r="B242" s="4" t="s">
        <v>38</v>
      </c>
      <c r="C242" s="4" t="s">
        <v>19</v>
      </c>
      <c r="D242" s="4" t="s">
        <v>830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324</v>
      </c>
      <c r="M242" s="4"/>
      <c r="N242" s="14" t="s">
        <v>280</v>
      </c>
      <c r="O242" s="10" t="s">
        <v>60</v>
      </c>
      <c r="P242" s="7" t="s">
        <v>831</v>
      </c>
      <c r="Q242" s="7" t="s">
        <v>62</v>
      </c>
      <c r="R242" s="7" t="s">
        <v>831</v>
      </c>
      <c r="S242" s="7" t="s">
        <v>62</v>
      </c>
    </row>
    <row r="243" ht="14.25" spans="1:19">
      <c r="A243" s="4" t="s">
        <v>832</v>
      </c>
      <c r="B243" s="4" t="s">
        <v>38</v>
      </c>
      <c r="C243" s="4" t="s">
        <v>19</v>
      </c>
      <c r="D243" s="4" t="s">
        <v>833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324</v>
      </c>
      <c r="M243" s="4"/>
      <c r="N243" s="14" t="s">
        <v>834</v>
      </c>
      <c r="O243" s="10" t="s">
        <v>53</v>
      </c>
      <c r="P243" s="7" t="s">
        <v>835</v>
      </c>
      <c r="Q243" s="7" t="s">
        <v>55</v>
      </c>
      <c r="R243" s="7" t="s">
        <v>835</v>
      </c>
      <c r="S243" s="7" t="s">
        <v>55</v>
      </c>
    </row>
    <row r="244" ht="14.25" spans="1:19">
      <c r="A244" s="4" t="s">
        <v>836</v>
      </c>
      <c r="B244" s="4" t="s">
        <v>38</v>
      </c>
      <c r="C244" s="4" t="s">
        <v>19</v>
      </c>
      <c r="D244" s="4" t="s">
        <v>837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324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838</v>
      </c>
      <c r="B245" s="4" t="s">
        <v>38</v>
      </c>
      <c r="C245" s="4" t="s">
        <v>19</v>
      </c>
      <c r="D245" s="4" t="s">
        <v>839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712</v>
      </c>
      <c r="M245" s="4"/>
      <c r="N245" s="14" t="s">
        <v>840</v>
      </c>
      <c r="O245" s="10" t="s">
        <v>83</v>
      </c>
      <c r="P245" s="7" t="s">
        <v>841</v>
      </c>
      <c r="Q245" s="7" t="s">
        <v>86</v>
      </c>
      <c r="R245" s="7" t="s">
        <v>841</v>
      </c>
      <c r="S245" s="7" t="s">
        <v>86</v>
      </c>
    </row>
    <row r="246" ht="14.25" spans="1:19">
      <c r="A246" s="4" t="s">
        <v>842</v>
      </c>
      <c r="B246" s="4" t="s">
        <v>38</v>
      </c>
      <c r="C246" s="4" t="s">
        <v>19</v>
      </c>
      <c r="D246" s="4" t="s">
        <v>843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844</v>
      </c>
      <c r="M246" s="4"/>
      <c r="N246" s="14" t="s">
        <v>90</v>
      </c>
      <c r="O246" s="14" t="s">
        <v>90</v>
      </c>
      <c r="P246" s="7" t="s">
        <v>845</v>
      </c>
      <c r="Q246" s="7" t="s">
        <v>464</v>
      </c>
      <c r="R246" s="7" t="s">
        <v>845</v>
      </c>
      <c r="S246" s="7" t="s">
        <v>464</v>
      </c>
    </row>
    <row r="247" ht="14.25" spans="1:19">
      <c r="A247" s="4" t="s">
        <v>846</v>
      </c>
      <c r="B247" s="4" t="s">
        <v>38</v>
      </c>
      <c r="C247" s="4" t="s">
        <v>19</v>
      </c>
      <c r="D247" s="4" t="s">
        <v>847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844</v>
      </c>
      <c r="M247" s="4"/>
      <c r="N247" s="14" t="s">
        <v>90</v>
      </c>
      <c r="O247" s="14" t="s">
        <v>90</v>
      </c>
      <c r="P247" s="7" t="s">
        <v>845</v>
      </c>
      <c r="Q247" s="7" t="s">
        <v>848</v>
      </c>
      <c r="R247" s="7" t="s">
        <v>845</v>
      </c>
      <c r="S247" s="7" t="s">
        <v>848</v>
      </c>
    </row>
    <row r="248" ht="14.25" spans="1:19">
      <c r="A248" s="4" t="s">
        <v>849</v>
      </c>
      <c r="B248" s="4" t="s">
        <v>38</v>
      </c>
      <c r="C248" s="4" t="s">
        <v>19</v>
      </c>
      <c r="D248" s="4" t="s">
        <v>850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844</v>
      </c>
      <c r="M248" s="4"/>
      <c r="N248" s="14" t="s">
        <v>90</v>
      </c>
      <c r="O248" s="14" t="s">
        <v>90</v>
      </c>
      <c r="P248" s="7" t="s">
        <v>845</v>
      </c>
      <c r="Q248" s="7" t="s">
        <v>848</v>
      </c>
      <c r="R248" s="7" t="s">
        <v>845</v>
      </c>
      <c r="S248" s="7" t="s">
        <v>848</v>
      </c>
    </row>
    <row r="249" ht="14.25" spans="1:19">
      <c r="A249" s="4" t="s">
        <v>851</v>
      </c>
      <c r="B249" s="4" t="s">
        <v>38</v>
      </c>
      <c r="C249" s="4" t="s">
        <v>19</v>
      </c>
      <c r="D249" s="4" t="s">
        <v>852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844</v>
      </c>
      <c r="M249" s="4"/>
      <c r="N249" s="14" t="s">
        <v>90</v>
      </c>
      <c r="O249" s="14" t="s">
        <v>90</v>
      </c>
      <c r="P249" s="7" t="s">
        <v>845</v>
      </c>
      <c r="Q249" s="7" t="s">
        <v>848</v>
      </c>
      <c r="R249" s="7" t="s">
        <v>845</v>
      </c>
      <c r="S249" s="7" t="s">
        <v>848</v>
      </c>
    </row>
    <row r="250" ht="14.25" spans="1:19">
      <c r="A250" s="4" t="s">
        <v>853</v>
      </c>
      <c r="B250" s="4" t="s">
        <v>38</v>
      </c>
      <c r="C250" s="4" t="s">
        <v>19</v>
      </c>
      <c r="D250" s="4" t="s">
        <v>854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844</v>
      </c>
      <c r="M250" s="4"/>
      <c r="N250" s="14" t="s">
        <v>90</v>
      </c>
      <c r="O250" s="14" t="s">
        <v>90</v>
      </c>
      <c r="P250" s="7" t="s">
        <v>845</v>
      </c>
      <c r="Q250" s="7" t="s">
        <v>848</v>
      </c>
      <c r="R250" s="7" t="s">
        <v>845</v>
      </c>
      <c r="S250" s="7" t="s">
        <v>848</v>
      </c>
    </row>
    <row r="251" ht="14.25" spans="1:19">
      <c r="A251" s="4" t="s">
        <v>855</v>
      </c>
      <c r="B251" s="4" t="s">
        <v>38</v>
      </c>
      <c r="C251" s="4" t="s">
        <v>19</v>
      </c>
      <c r="D251" s="4" t="s">
        <v>856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844</v>
      </c>
      <c r="M251" s="4"/>
      <c r="N251" s="14" t="s">
        <v>90</v>
      </c>
      <c r="O251" s="14" t="s">
        <v>90</v>
      </c>
      <c r="P251" s="7" t="s">
        <v>845</v>
      </c>
      <c r="Q251" s="7" t="s">
        <v>464</v>
      </c>
      <c r="R251" s="7" t="s">
        <v>845</v>
      </c>
      <c r="S251" s="7" t="s">
        <v>464</v>
      </c>
    </row>
    <row r="252" ht="14.25" spans="1:19">
      <c r="A252" s="4" t="s">
        <v>857</v>
      </c>
      <c r="B252" s="4" t="s">
        <v>38</v>
      </c>
      <c r="C252" s="4" t="s">
        <v>19</v>
      </c>
      <c r="D252" s="4" t="s">
        <v>858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324</v>
      </c>
      <c r="M252" s="4"/>
      <c r="N252" s="17" t="s">
        <v>345</v>
      </c>
      <c r="O252" s="10" t="s">
        <v>310</v>
      </c>
      <c r="P252" s="7" t="s">
        <v>478</v>
      </c>
      <c r="Q252" s="7" t="s">
        <v>315</v>
      </c>
      <c r="R252" s="7" t="s">
        <v>478</v>
      </c>
      <c r="S252" s="7" t="s">
        <v>315</v>
      </c>
    </row>
    <row r="253" ht="14.25" spans="1:19">
      <c r="A253" s="4" t="s">
        <v>859</v>
      </c>
      <c r="B253" s="4" t="s">
        <v>38</v>
      </c>
      <c r="C253" s="4" t="s">
        <v>19</v>
      </c>
      <c r="D253" s="4" t="s">
        <v>860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324</v>
      </c>
      <c r="M253" s="4"/>
      <c r="N253" s="17" t="s">
        <v>127</v>
      </c>
      <c r="O253" s="10" t="s">
        <v>310</v>
      </c>
      <c r="P253" s="7" t="s">
        <v>463</v>
      </c>
      <c r="Q253" s="7" t="s">
        <v>315</v>
      </c>
      <c r="R253" s="7" t="s">
        <v>463</v>
      </c>
      <c r="S253" s="7" t="s">
        <v>315</v>
      </c>
    </row>
    <row r="254" ht="14.25" spans="1:19">
      <c r="A254" s="4" t="s">
        <v>861</v>
      </c>
      <c r="B254" s="4" t="s">
        <v>38</v>
      </c>
      <c r="C254" s="4" t="s">
        <v>19</v>
      </c>
      <c r="D254" s="4" t="s">
        <v>862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324</v>
      </c>
      <c r="M254" s="4"/>
      <c r="N254" s="17" t="s">
        <v>95</v>
      </c>
      <c r="O254" s="10" t="s">
        <v>310</v>
      </c>
      <c r="P254" s="7" t="s">
        <v>97</v>
      </c>
      <c r="Q254" s="7" t="s">
        <v>315</v>
      </c>
      <c r="R254" s="7" t="s">
        <v>97</v>
      </c>
      <c r="S254" s="7" t="s">
        <v>315</v>
      </c>
    </row>
    <row r="255" ht="14.25" spans="1:19">
      <c r="A255" s="4" t="s">
        <v>863</v>
      </c>
      <c r="B255" s="4" t="s">
        <v>38</v>
      </c>
      <c r="C255" s="4" t="s">
        <v>19</v>
      </c>
      <c r="D255" s="4" t="s">
        <v>864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324</v>
      </c>
      <c r="M255" s="4" t="s">
        <v>160</v>
      </c>
      <c r="N255" s="14" t="s">
        <v>865</v>
      </c>
      <c r="O255" s="10" t="s">
        <v>310</v>
      </c>
      <c r="P255" s="7" t="s">
        <v>865</v>
      </c>
      <c r="Q255" s="7" t="s">
        <v>315</v>
      </c>
      <c r="R255" s="7" t="s">
        <v>865</v>
      </c>
      <c r="S255" s="7" t="s">
        <v>315</v>
      </c>
    </row>
    <row r="256" ht="14.25" spans="1:19">
      <c r="A256" s="4" t="s">
        <v>866</v>
      </c>
      <c r="B256" s="4" t="s">
        <v>38</v>
      </c>
      <c r="C256" s="4" t="s">
        <v>19</v>
      </c>
      <c r="D256" s="4" t="s">
        <v>867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324</v>
      </c>
      <c r="M256" s="4"/>
      <c r="N256" s="17" t="s">
        <v>119</v>
      </c>
      <c r="O256" s="10" t="s">
        <v>310</v>
      </c>
      <c r="P256" s="7" t="s">
        <v>526</v>
      </c>
      <c r="Q256" s="7" t="s">
        <v>315</v>
      </c>
      <c r="R256" s="7" t="s">
        <v>526</v>
      </c>
      <c r="S256" s="7" t="s">
        <v>315</v>
      </c>
    </row>
    <row r="257" ht="15" spans="1:19">
      <c r="A257" s="4" t="s">
        <v>868</v>
      </c>
      <c r="B257" s="4" t="s">
        <v>38</v>
      </c>
      <c r="C257" s="4" t="s">
        <v>19</v>
      </c>
      <c r="D257" s="4" t="s">
        <v>869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324</v>
      </c>
      <c r="M257" s="4"/>
      <c r="N257" s="17" t="s">
        <v>335</v>
      </c>
      <c r="O257" s="10" t="s">
        <v>310</v>
      </c>
      <c r="P257" s="7" t="s">
        <v>512</v>
      </c>
      <c r="Q257" s="7" t="s">
        <v>315</v>
      </c>
      <c r="R257" s="7" t="s">
        <v>512</v>
      </c>
      <c r="S257" s="7" t="s">
        <v>315</v>
      </c>
    </row>
    <row r="258" ht="27.75" spans="1:19">
      <c r="A258" s="4" t="s">
        <v>870</v>
      </c>
      <c r="B258" s="4" t="s">
        <v>38</v>
      </c>
      <c r="C258" s="4" t="s">
        <v>19</v>
      </c>
      <c r="D258" s="4" t="s">
        <v>871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844</v>
      </c>
      <c r="M258" s="4"/>
      <c r="N258" s="16" t="s">
        <v>253</v>
      </c>
      <c r="O258" s="14" t="s">
        <v>254</v>
      </c>
      <c r="P258" s="7" t="s">
        <v>872</v>
      </c>
      <c r="Q258" s="3" t="s">
        <v>873</v>
      </c>
      <c r="R258" s="7" t="s">
        <v>872</v>
      </c>
      <c r="S258" s="7" t="s">
        <v>873</v>
      </c>
    </row>
    <row r="259" ht="27.75" spans="1:19">
      <c r="A259" s="4" t="s">
        <v>874</v>
      </c>
      <c r="B259" s="4" t="s">
        <v>38</v>
      </c>
      <c r="C259" s="4" t="s">
        <v>19</v>
      </c>
      <c r="D259" s="4" t="s">
        <v>875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844</v>
      </c>
      <c r="M259" s="4"/>
      <c r="N259" s="16" t="s">
        <v>253</v>
      </c>
      <c r="O259" s="14" t="s">
        <v>254</v>
      </c>
      <c r="P259" s="7" t="s">
        <v>876</v>
      </c>
      <c r="Q259" s="3" t="s">
        <v>873</v>
      </c>
      <c r="R259" s="7" t="s">
        <v>876</v>
      </c>
      <c r="S259" s="7" t="s">
        <v>873</v>
      </c>
    </row>
    <row r="260" ht="14.25" spans="1:19">
      <c r="A260" s="4" t="s">
        <v>877</v>
      </c>
      <c r="B260" s="4" t="s">
        <v>38</v>
      </c>
      <c r="C260" s="4" t="s">
        <v>88</v>
      </c>
      <c r="D260" s="4" t="s">
        <v>878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879</v>
      </c>
      <c r="M260" s="4"/>
      <c r="N260" s="14" t="s">
        <v>319</v>
      </c>
      <c r="O260" s="14" t="s">
        <v>275</v>
      </c>
      <c r="P260" s="7" t="s">
        <v>880</v>
      </c>
      <c r="Q260" s="3" t="s">
        <v>276</v>
      </c>
      <c r="R260" s="7"/>
      <c r="S260" s="7"/>
    </row>
    <row r="261" ht="14.25" spans="1:19">
      <c r="A261" s="4" t="s">
        <v>881</v>
      </c>
      <c r="B261" s="4" t="s">
        <v>18</v>
      </c>
      <c r="C261" s="4" t="s">
        <v>88</v>
      </c>
      <c r="D261" s="4" t="s">
        <v>882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712</v>
      </c>
      <c r="M261" s="4"/>
      <c r="N261" s="14" t="s">
        <v>883</v>
      </c>
      <c r="O261" s="14" t="s">
        <v>884</v>
      </c>
      <c r="P261" s="7" t="s">
        <v>883</v>
      </c>
      <c r="Q261" s="3" t="s">
        <v>885</v>
      </c>
      <c r="R261" s="7"/>
      <c r="S261" s="7"/>
    </row>
    <row r="262" ht="14.25" spans="1:19">
      <c r="A262" s="4" t="s">
        <v>886</v>
      </c>
      <c r="B262" s="4" t="s">
        <v>18</v>
      </c>
      <c r="C262" s="4" t="s">
        <v>88</v>
      </c>
      <c r="D262" s="4" t="s">
        <v>887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712</v>
      </c>
      <c r="M262" s="4"/>
      <c r="N262" s="14" t="s">
        <v>883</v>
      </c>
      <c r="O262" s="14" t="s">
        <v>70</v>
      </c>
      <c r="P262" s="7" t="s">
        <v>883</v>
      </c>
      <c r="Q262" s="3" t="s">
        <v>888</v>
      </c>
      <c r="R262" s="7"/>
      <c r="S262" s="7"/>
    </row>
    <row r="263" ht="14.25" spans="1:19">
      <c r="A263" s="4" t="s">
        <v>889</v>
      </c>
      <c r="B263" s="4" t="s">
        <v>18</v>
      </c>
      <c r="C263" s="4" t="s">
        <v>88</v>
      </c>
      <c r="D263" s="4" t="s">
        <v>890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712</v>
      </c>
      <c r="M263" s="4"/>
      <c r="N263" s="14" t="s">
        <v>883</v>
      </c>
      <c r="O263" s="14" t="s">
        <v>891</v>
      </c>
      <c r="P263" s="7" t="s">
        <v>883</v>
      </c>
      <c r="Q263" s="3" t="s">
        <v>892</v>
      </c>
      <c r="R263" s="7"/>
      <c r="S263" s="7"/>
    </row>
    <row r="264" ht="14.25" spans="1:19">
      <c r="A264" s="4" t="s">
        <v>893</v>
      </c>
      <c r="B264" s="4" t="s">
        <v>18</v>
      </c>
      <c r="C264" s="4" t="s">
        <v>88</v>
      </c>
      <c r="D264" s="4" t="s">
        <v>894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712</v>
      </c>
      <c r="M264" s="4"/>
      <c r="N264" s="14" t="s">
        <v>883</v>
      </c>
      <c r="O264" s="14" t="s">
        <v>124</v>
      </c>
      <c r="P264" s="7" t="s">
        <v>883</v>
      </c>
      <c r="Q264" s="3" t="s">
        <v>895</v>
      </c>
      <c r="R264" s="7"/>
      <c r="S264" s="7"/>
    </row>
    <row r="265" ht="14.25" spans="1:19">
      <c r="A265" s="4" t="s">
        <v>896</v>
      </c>
      <c r="B265" s="4" t="s">
        <v>18</v>
      </c>
      <c r="C265" s="4" t="s">
        <v>88</v>
      </c>
      <c r="D265" s="4" t="s">
        <v>897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712</v>
      </c>
      <c r="M265" s="4"/>
      <c r="N265" s="14" t="s">
        <v>898</v>
      </c>
      <c r="O265" s="14" t="s">
        <v>221</v>
      </c>
      <c r="P265" s="7" t="s">
        <v>898</v>
      </c>
      <c r="Q265" s="3" t="s">
        <v>899</v>
      </c>
      <c r="R265" s="7"/>
      <c r="S265" s="7"/>
    </row>
    <row r="266" ht="14.25" spans="1:19">
      <c r="A266" s="4" t="s">
        <v>900</v>
      </c>
      <c r="B266" s="4" t="s">
        <v>18</v>
      </c>
      <c r="C266" s="4" t="s">
        <v>88</v>
      </c>
      <c r="D266" s="4" t="s">
        <v>901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712</v>
      </c>
      <c r="M266" s="4"/>
      <c r="N266" s="14" t="s">
        <v>883</v>
      </c>
      <c r="O266" s="14" t="s">
        <v>902</v>
      </c>
      <c r="P266" s="7" t="s">
        <v>883</v>
      </c>
      <c r="Q266" s="3" t="s">
        <v>903</v>
      </c>
      <c r="R266" s="7"/>
      <c r="S266" s="7"/>
    </row>
    <row r="267" ht="14.25" spans="1:19">
      <c r="A267" s="4" t="s">
        <v>904</v>
      </c>
      <c r="B267" s="4" t="s">
        <v>18</v>
      </c>
      <c r="C267" s="4" t="s">
        <v>88</v>
      </c>
      <c r="D267" s="4" t="s">
        <v>905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712</v>
      </c>
      <c r="M267" s="4"/>
      <c r="N267" s="14" t="s">
        <v>883</v>
      </c>
      <c r="O267" s="14" t="s">
        <v>118</v>
      </c>
      <c r="P267" s="7" t="s">
        <v>883</v>
      </c>
      <c r="Q267" s="3" t="s">
        <v>906</v>
      </c>
      <c r="R267" s="7"/>
      <c r="S267" s="7"/>
    </row>
    <row r="268" ht="14.25" spans="1:19">
      <c r="A268" s="4" t="s">
        <v>907</v>
      </c>
      <c r="B268" s="4" t="s">
        <v>18</v>
      </c>
      <c r="C268" s="4" t="s">
        <v>88</v>
      </c>
      <c r="D268" s="4" t="s">
        <v>908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712</v>
      </c>
      <c r="M268" s="4"/>
      <c r="N268" s="14" t="s">
        <v>883</v>
      </c>
      <c r="O268" s="14" t="s">
        <v>70</v>
      </c>
      <c r="P268" s="7" t="s">
        <v>883</v>
      </c>
      <c r="Q268" s="3" t="s">
        <v>888</v>
      </c>
      <c r="R268" s="7"/>
      <c r="S268" s="7"/>
    </row>
    <row r="269" ht="14.25" spans="1:19">
      <c r="A269" s="4" t="s">
        <v>909</v>
      </c>
      <c r="B269" s="4" t="s">
        <v>18</v>
      </c>
      <c r="C269" s="4" t="s">
        <v>88</v>
      </c>
      <c r="D269" s="4" t="s">
        <v>910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712</v>
      </c>
      <c r="M269" s="4"/>
      <c r="N269" s="14" t="s">
        <v>883</v>
      </c>
      <c r="O269" s="14" t="s">
        <v>188</v>
      </c>
      <c r="P269" s="7" t="s">
        <v>883</v>
      </c>
      <c r="Q269" s="3" t="s">
        <v>911</v>
      </c>
      <c r="R269" s="7"/>
      <c r="S269" s="7"/>
    </row>
    <row r="270" ht="14.25" spans="1:19">
      <c r="A270" s="4" t="s">
        <v>912</v>
      </c>
      <c r="B270" s="4" t="s">
        <v>18</v>
      </c>
      <c r="C270" s="4" t="s">
        <v>88</v>
      </c>
      <c r="D270" s="4" t="s">
        <v>913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712</v>
      </c>
      <c r="M270" s="4"/>
      <c r="N270" s="14" t="s">
        <v>883</v>
      </c>
      <c r="O270" s="14" t="s">
        <v>188</v>
      </c>
      <c r="P270" s="7" t="s">
        <v>883</v>
      </c>
      <c r="Q270" s="3" t="s">
        <v>911</v>
      </c>
      <c r="R270" s="7"/>
      <c r="S270" s="7"/>
    </row>
    <row r="271" ht="14.25" spans="1:19">
      <c r="A271" s="4" t="s">
        <v>914</v>
      </c>
      <c r="B271" s="4" t="s">
        <v>38</v>
      </c>
      <c r="C271" s="4" t="s">
        <v>19</v>
      </c>
      <c r="D271" s="4" t="s">
        <v>915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324</v>
      </c>
      <c r="M271" s="4"/>
      <c r="N271" s="14" t="s">
        <v>127</v>
      </c>
      <c r="O271" s="14" t="s">
        <v>148</v>
      </c>
      <c r="P271" s="7" t="s">
        <v>916</v>
      </c>
      <c r="Q271" s="3" t="s">
        <v>917</v>
      </c>
      <c r="R271" s="7"/>
      <c r="S271" s="7"/>
    </row>
    <row r="272" ht="14.25" spans="1:19">
      <c r="A272" s="4" t="s">
        <v>918</v>
      </c>
      <c r="B272" s="4" t="s">
        <v>38</v>
      </c>
      <c r="C272" s="4" t="s">
        <v>19</v>
      </c>
      <c r="D272" s="4" t="s">
        <v>309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324</v>
      </c>
      <c r="M272" s="4"/>
      <c r="N272" s="14" t="s">
        <v>310</v>
      </c>
      <c r="O272" s="14" t="s">
        <v>148</v>
      </c>
      <c r="P272" s="7" t="s">
        <v>919</v>
      </c>
      <c r="Q272" s="3" t="s">
        <v>917</v>
      </c>
      <c r="R272" s="7"/>
      <c r="S272" s="7"/>
    </row>
    <row r="273" ht="14.25" spans="1:19">
      <c r="A273" s="4" t="s">
        <v>920</v>
      </c>
      <c r="B273" s="4" t="s">
        <v>38</v>
      </c>
      <c r="C273" s="4" t="s">
        <v>19</v>
      </c>
      <c r="D273" s="4" t="s">
        <v>921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712</v>
      </c>
      <c r="M273" s="4"/>
      <c r="N273" s="14" t="s">
        <v>840</v>
      </c>
      <c r="O273" s="14" t="s">
        <v>148</v>
      </c>
      <c r="P273" s="7" t="s">
        <v>922</v>
      </c>
      <c r="Q273" s="3" t="s">
        <v>917</v>
      </c>
      <c r="R273" s="7"/>
      <c r="S273" s="7"/>
    </row>
    <row r="274" ht="14.25" spans="1:19">
      <c r="A274" s="4" t="s">
        <v>923</v>
      </c>
      <c r="B274" s="4" t="s">
        <v>18</v>
      </c>
      <c r="C274" s="4" t="s">
        <v>88</v>
      </c>
      <c r="D274" s="4" t="s">
        <v>924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712</v>
      </c>
      <c r="M274" s="4"/>
      <c r="N274" s="14" t="s">
        <v>883</v>
      </c>
      <c r="O274" s="14" t="s">
        <v>925</v>
      </c>
      <c r="P274" s="7" t="s">
        <v>883</v>
      </c>
      <c r="Q274" s="3" t="s">
        <v>926</v>
      </c>
      <c r="R274" s="7"/>
      <c r="S274" s="7"/>
    </row>
    <row r="275" ht="14.25" spans="1:19">
      <c r="A275" s="4" t="s">
        <v>927</v>
      </c>
      <c r="B275" s="4" t="s">
        <v>18</v>
      </c>
      <c r="C275" s="4" t="s">
        <v>88</v>
      </c>
      <c r="D275" s="4" t="s">
        <v>928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712</v>
      </c>
      <c r="M275" s="4"/>
      <c r="N275" s="14" t="s">
        <v>898</v>
      </c>
      <c r="O275" s="14" t="s">
        <v>301</v>
      </c>
      <c r="P275" s="7" t="s">
        <v>898</v>
      </c>
      <c r="Q275" s="3" t="s">
        <v>929</v>
      </c>
      <c r="R275" s="7"/>
      <c r="S275" s="7"/>
    </row>
    <row r="276" ht="14.25" spans="1:19">
      <c r="A276" s="4" t="s">
        <v>930</v>
      </c>
      <c r="B276" s="4" t="s">
        <v>18</v>
      </c>
      <c r="C276" s="4" t="s">
        <v>88</v>
      </c>
      <c r="D276" s="4" t="s">
        <v>931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712</v>
      </c>
      <c r="M276" s="4"/>
      <c r="N276" s="14" t="s">
        <v>898</v>
      </c>
      <c r="O276" s="14" t="s">
        <v>301</v>
      </c>
      <c r="P276" s="7" t="s">
        <v>898</v>
      </c>
      <c r="Q276" s="3" t="s">
        <v>929</v>
      </c>
      <c r="R276" s="7"/>
      <c r="S276" s="7"/>
    </row>
    <row r="277" ht="14.25" spans="1:19">
      <c r="A277" s="4" t="s">
        <v>932</v>
      </c>
      <c r="B277" s="4" t="s">
        <v>18</v>
      </c>
      <c r="C277" s="4" t="s">
        <v>88</v>
      </c>
      <c r="D277" s="4" t="s">
        <v>933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712</v>
      </c>
      <c r="M277" s="4"/>
      <c r="N277" s="14" t="s">
        <v>883</v>
      </c>
      <c r="O277" s="14" t="s">
        <v>139</v>
      </c>
      <c r="P277" s="7" t="s">
        <v>883</v>
      </c>
      <c r="Q277" s="3" t="s">
        <v>934</v>
      </c>
      <c r="R277" s="7"/>
      <c r="S277" s="7"/>
    </row>
    <row r="278" ht="14.25" spans="1:19">
      <c r="A278" s="4" t="s">
        <v>935</v>
      </c>
      <c r="B278" s="4" t="s">
        <v>18</v>
      </c>
      <c r="C278" s="4" t="s">
        <v>88</v>
      </c>
      <c r="D278" s="4" t="s">
        <v>936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712</v>
      </c>
      <c r="M278" s="4"/>
      <c r="N278" s="14" t="s">
        <v>883</v>
      </c>
      <c r="O278" s="14" t="s">
        <v>139</v>
      </c>
      <c r="P278" s="7" t="s">
        <v>883</v>
      </c>
      <c r="Q278" s="3" t="s">
        <v>934</v>
      </c>
      <c r="R278" s="7"/>
      <c r="S278" s="7"/>
    </row>
    <row r="279" ht="14.25" spans="1:19">
      <c r="A279" s="4" t="s">
        <v>937</v>
      </c>
      <c r="B279" s="4" t="s">
        <v>38</v>
      </c>
      <c r="C279" s="4" t="s">
        <v>19</v>
      </c>
      <c r="D279" s="4" t="s">
        <v>938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324</v>
      </c>
      <c r="M279" s="4"/>
      <c r="N279" s="14" t="s">
        <v>148</v>
      </c>
      <c r="O279" s="14" t="s">
        <v>345</v>
      </c>
      <c r="P279" s="7" t="s">
        <v>917</v>
      </c>
      <c r="Q279" s="3" t="s">
        <v>939</v>
      </c>
      <c r="R279" s="7"/>
      <c r="S279" s="7"/>
    </row>
    <row r="280" ht="14.25" spans="1:19">
      <c r="A280" s="4" t="s">
        <v>940</v>
      </c>
      <c r="B280" s="4" t="s">
        <v>38</v>
      </c>
      <c r="C280" s="4" t="s">
        <v>19</v>
      </c>
      <c r="D280" s="4" t="s">
        <v>941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324</v>
      </c>
      <c r="M280" s="4"/>
      <c r="N280" s="14" t="s">
        <v>95</v>
      </c>
      <c r="O280" s="14" t="s">
        <v>345</v>
      </c>
      <c r="P280" s="7" t="s">
        <v>942</v>
      </c>
      <c r="Q280" s="3" t="s">
        <v>939</v>
      </c>
      <c r="R280" s="7"/>
      <c r="S280" s="7"/>
    </row>
    <row r="281" ht="14.25" spans="1:19">
      <c r="A281" s="4" t="s">
        <v>943</v>
      </c>
      <c r="B281" s="4" t="s">
        <v>18</v>
      </c>
      <c r="C281" s="4" t="s">
        <v>88</v>
      </c>
      <c r="D281" s="4" t="s">
        <v>944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712</v>
      </c>
      <c r="M281" s="4"/>
      <c r="N281" s="14" t="s">
        <v>898</v>
      </c>
      <c r="O281" s="14" t="s">
        <v>884</v>
      </c>
      <c r="P281" s="7" t="s">
        <v>898</v>
      </c>
      <c r="Q281" s="3" t="s">
        <v>945</v>
      </c>
      <c r="R281" s="7"/>
      <c r="S281" s="7"/>
    </row>
    <row r="282" ht="14.25" spans="1:19">
      <c r="A282" s="4" t="s">
        <v>946</v>
      </c>
      <c r="B282" s="4" t="s">
        <v>18</v>
      </c>
      <c r="C282" s="4" t="s">
        <v>88</v>
      </c>
      <c r="D282" s="4" t="s">
        <v>947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712</v>
      </c>
      <c r="M282" s="4"/>
      <c r="N282" s="14" t="s">
        <v>898</v>
      </c>
      <c r="O282" s="14" t="s">
        <v>948</v>
      </c>
      <c r="P282" s="7" t="s">
        <v>898</v>
      </c>
      <c r="Q282" s="3" t="s">
        <v>949</v>
      </c>
      <c r="R282" s="7"/>
      <c r="S282" s="7"/>
    </row>
    <row r="283" ht="14.25" spans="1:19">
      <c r="A283" s="4" t="s">
        <v>950</v>
      </c>
      <c r="B283" s="4" t="s">
        <v>18</v>
      </c>
      <c r="C283" s="4" t="s">
        <v>88</v>
      </c>
      <c r="D283" s="4" t="s">
        <v>951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712</v>
      </c>
      <c r="M283" s="4"/>
      <c r="N283" s="14" t="s">
        <v>898</v>
      </c>
      <c r="O283" s="14" t="s">
        <v>70</v>
      </c>
      <c r="P283" s="7" t="s">
        <v>898</v>
      </c>
      <c r="Q283" s="3" t="s">
        <v>952</v>
      </c>
      <c r="R283" s="7"/>
      <c r="S283" s="7"/>
    </row>
    <row r="284" ht="14.25" spans="1:19">
      <c r="A284" s="4" t="s">
        <v>953</v>
      </c>
      <c r="B284" s="4" t="s">
        <v>18</v>
      </c>
      <c r="C284" s="4" t="s">
        <v>88</v>
      </c>
      <c r="D284" s="4" t="s">
        <v>954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712</v>
      </c>
      <c r="M284" s="4"/>
      <c r="N284" s="14" t="s">
        <v>955</v>
      </c>
      <c r="O284" s="14" t="s">
        <v>948</v>
      </c>
      <c r="P284" s="7" t="s">
        <v>955</v>
      </c>
      <c r="Q284" s="3" t="s">
        <v>949</v>
      </c>
      <c r="R284" s="7"/>
      <c r="S284" s="7"/>
    </row>
    <row r="285" ht="14.25" spans="1:19">
      <c r="A285" s="4" t="s">
        <v>937</v>
      </c>
      <c r="B285" s="4" t="s">
        <v>18</v>
      </c>
      <c r="C285" s="4" t="s">
        <v>88</v>
      </c>
      <c r="D285" s="4" t="s">
        <v>956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712</v>
      </c>
      <c r="M285" s="4"/>
      <c r="N285" s="14" t="s">
        <v>883</v>
      </c>
      <c r="O285" s="14" t="s">
        <v>925</v>
      </c>
      <c r="P285" s="7" t="s">
        <v>883</v>
      </c>
      <c r="Q285" s="3" t="s">
        <v>926</v>
      </c>
      <c r="R285" s="7"/>
      <c r="S285" s="7"/>
    </row>
    <row r="286" ht="14.25" spans="1:19">
      <c r="A286" s="4" t="s">
        <v>940</v>
      </c>
      <c r="B286" s="4" t="s">
        <v>18</v>
      </c>
      <c r="C286" s="4" t="s">
        <v>88</v>
      </c>
      <c r="D286" s="4" t="s">
        <v>957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712</v>
      </c>
      <c r="M286" s="4"/>
      <c r="N286" s="14" t="s">
        <v>898</v>
      </c>
      <c r="O286" s="14" t="s">
        <v>124</v>
      </c>
      <c r="P286" s="7" t="s">
        <v>898</v>
      </c>
      <c r="Q286" s="3" t="s">
        <v>958</v>
      </c>
      <c r="R286" s="7"/>
      <c r="S286" s="7"/>
    </row>
    <row r="287" ht="14.25" spans="1:19">
      <c r="A287" s="4" t="s">
        <v>959</v>
      </c>
      <c r="B287" s="4" t="s">
        <v>18</v>
      </c>
      <c r="C287" s="4" t="s">
        <v>88</v>
      </c>
      <c r="D287" s="4" t="s">
        <v>960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712</v>
      </c>
      <c r="M287" s="4"/>
      <c r="N287" s="14" t="s">
        <v>898</v>
      </c>
      <c r="O287" s="14" t="s">
        <v>961</v>
      </c>
      <c r="P287" s="7" t="s">
        <v>898</v>
      </c>
      <c r="Q287" s="3" t="s">
        <v>962</v>
      </c>
      <c r="R287" s="7"/>
      <c r="S287" s="7"/>
    </row>
    <row r="288" ht="14.25" spans="1:19">
      <c r="A288" s="4" t="s">
        <v>963</v>
      </c>
      <c r="B288" s="4" t="s">
        <v>18</v>
      </c>
      <c r="C288" s="4" t="s">
        <v>88</v>
      </c>
      <c r="D288" s="4" t="s">
        <v>964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712</v>
      </c>
      <c r="M288" s="4"/>
      <c r="N288" s="14" t="s">
        <v>898</v>
      </c>
      <c r="O288" s="14" t="s">
        <v>925</v>
      </c>
      <c r="P288" s="7" t="s">
        <v>898</v>
      </c>
      <c r="Q288" s="3" t="s">
        <v>926</v>
      </c>
      <c r="R288" s="7"/>
      <c r="S288" s="7"/>
    </row>
    <row r="289" ht="14.25" spans="1:19">
      <c r="A289" s="4" t="s">
        <v>965</v>
      </c>
      <c r="B289" s="4" t="s">
        <v>18</v>
      </c>
      <c r="C289" s="4" t="s">
        <v>88</v>
      </c>
      <c r="D289" s="4" t="s">
        <v>966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712</v>
      </c>
      <c r="M289" s="4"/>
      <c r="N289" s="14" t="s">
        <v>883</v>
      </c>
      <c r="O289" s="14" t="s">
        <v>961</v>
      </c>
      <c r="P289" s="7" t="s">
        <v>883</v>
      </c>
      <c r="Q289" s="3" t="s">
        <v>962</v>
      </c>
      <c r="R289" s="7"/>
      <c r="S289" s="7"/>
    </row>
    <row r="290" ht="14.25" spans="1:19">
      <c r="A290" s="4" t="s">
        <v>967</v>
      </c>
      <c r="B290" s="4" t="s">
        <v>18</v>
      </c>
      <c r="C290" s="4" t="s">
        <v>88</v>
      </c>
      <c r="D290" s="4" t="s">
        <v>968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712</v>
      </c>
      <c r="M290" s="4"/>
      <c r="N290" s="14" t="s">
        <v>883</v>
      </c>
      <c r="O290" s="14" t="s">
        <v>961</v>
      </c>
      <c r="P290" s="7" t="s">
        <v>883</v>
      </c>
      <c r="Q290" s="3" t="s">
        <v>962</v>
      </c>
      <c r="R290" s="7"/>
      <c r="S290" s="7"/>
    </row>
    <row r="291" ht="14.25" spans="1:19">
      <c r="A291" s="4" t="s">
        <v>969</v>
      </c>
      <c r="B291" s="4" t="s">
        <v>18</v>
      </c>
      <c r="C291" s="4" t="s">
        <v>88</v>
      </c>
      <c r="D291" s="4" t="s">
        <v>970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712</v>
      </c>
      <c r="M291" s="4"/>
      <c r="N291" s="14" t="s">
        <v>883</v>
      </c>
      <c r="O291" s="14" t="s">
        <v>971</v>
      </c>
      <c r="P291" s="7" t="s">
        <v>883</v>
      </c>
      <c r="Q291" s="3" t="s">
        <v>972</v>
      </c>
      <c r="R291" s="7"/>
      <c r="S291" s="7"/>
    </row>
    <row r="292" ht="27" spans="1:19">
      <c r="A292" s="4" t="s">
        <v>973</v>
      </c>
      <c r="B292" s="4" t="s">
        <v>18</v>
      </c>
      <c r="C292" s="4" t="s">
        <v>88</v>
      </c>
      <c r="D292" s="4" t="s">
        <v>974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712</v>
      </c>
      <c r="M292" s="4"/>
      <c r="N292" s="14" t="s">
        <v>955</v>
      </c>
      <c r="O292" s="14" t="s">
        <v>975</v>
      </c>
      <c r="P292" s="7" t="s">
        <v>955</v>
      </c>
      <c r="Q292" s="3" t="s">
        <v>976</v>
      </c>
      <c r="R292" s="7"/>
      <c r="S292" s="7"/>
    </row>
    <row r="293" ht="14.25" spans="1:19">
      <c r="A293" s="4" t="s">
        <v>977</v>
      </c>
      <c r="B293" s="4" t="s">
        <v>18</v>
      </c>
      <c r="C293" s="4" t="s">
        <v>88</v>
      </c>
      <c r="D293" s="4" t="s">
        <v>978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712</v>
      </c>
      <c r="M293" s="4"/>
      <c r="N293" s="14" t="s">
        <v>898</v>
      </c>
      <c r="O293" s="14" t="s">
        <v>979</v>
      </c>
      <c r="P293" s="7" t="s">
        <v>898</v>
      </c>
      <c r="Q293" s="3" t="s">
        <v>980</v>
      </c>
      <c r="R293" s="7"/>
      <c r="S293" s="7"/>
    </row>
    <row r="294" ht="14.25" spans="1:19">
      <c r="A294" s="4" t="s">
        <v>981</v>
      </c>
      <c r="B294" s="4" t="s">
        <v>18</v>
      </c>
      <c r="C294" s="4" t="s">
        <v>88</v>
      </c>
      <c r="D294" s="4" t="s">
        <v>982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712</v>
      </c>
      <c r="M294" s="4"/>
      <c r="N294" s="14" t="s">
        <v>898</v>
      </c>
      <c r="O294" s="14" t="s">
        <v>971</v>
      </c>
      <c r="P294" s="7" t="s">
        <v>898</v>
      </c>
      <c r="Q294" s="3" t="s">
        <v>983</v>
      </c>
      <c r="R294" s="7"/>
      <c r="S294" s="7"/>
    </row>
    <row r="295" ht="14.25" spans="1:19">
      <c r="A295" s="4" t="s">
        <v>984</v>
      </c>
      <c r="B295" s="4" t="s">
        <v>18</v>
      </c>
      <c r="C295" s="4" t="s">
        <v>88</v>
      </c>
      <c r="D295" s="4" t="s">
        <v>985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712</v>
      </c>
      <c r="M295" s="4"/>
      <c r="N295" s="14" t="s">
        <v>898</v>
      </c>
      <c r="O295" s="14" t="s">
        <v>226</v>
      </c>
      <c r="P295" s="7" t="s">
        <v>898</v>
      </c>
      <c r="Q295" s="3" t="s">
        <v>986</v>
      </c>
      <c r="R295" s="7"/>
      <c r="S295" s="7"/>
    </row>
    <row r="296" ht="14.25" spans="1:19">
      <c r="A296" s="4" t="s">
        <v>987</v>
      </c>
      <c r="B296" s="4" t="s">
        <v>18</v>
      </c>
      <c r="C296" s="4" t="s">
        <v>88</v>
      </c>
      <c r="D296" s="4" t="s">
        <v>988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712</v>
      </c>
      <c r="M296" s="4"/>
      <c r="N296" s="14" t="s">
        <v>955</v>
      </c>
      <c r="O296" s="14" t="s">
        <v>891</v>
      </c>
      <c r="P296" s="7" t="s">
        <v>955</v>
      </c>
      <c r="Q296" s="3" t="s">
        <v>989</v>
      </c>
      <c r="R296" s="7"/>
      <c r="S296" s="7"/>
    </row>
    <row r="297" ht="14.25" spans="1:19">
      <c r="A297" s="4" t="s">
        <v>990</v>
      </c>
      <c r="B297" s="4" t="s">
        <v>18</v>
      </c>
      <c r="C297" s="4" t="s">
        <v>88</v>
      </c>
      <c r="D297" s="4" t="s">
        <v>991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712</v>
      </c>
      <c r="M297" s="4"/>
      <c r="N297" s="14" t="s">
        <v>898</v>
      </c>
      <c r="O297" s="14" t="s">
        <v>226</v>
      </c>
      <c r="P297" s="7" t="s">
        <v>898</v>
      </c>
      <c r="Q297" s="3" t="s">
        <v>986</v>
      </c>
      <c r="R297" s="7"/>
      <c r="S297" s="7"/>
    </row>
    <row r="298" ht="14.25" spans="1:19">
      <c r="A298" s="4" t="s">
        <v>992</v>
      </c>
      <c r="B298" s="4" t="s">
        <v>18</v>
      </c>
      <c r="C298" s="4" t="s">
        <v>88</v>
      </c>
      <c r="D298" s="4" t="s">
        <v>993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712</v>
      </c>
      <c r="M298" s="4"/>
      <c r="N298" s="14" t="s">
        <v>883</v>
      </c>
      <c r="O298" s="14" t="s">
        <v>994</v>
      </c>
      <c r="P298" s="7" t="s">
        <v>883</v>
      </c>
      <c r="Q298" s="3" t="s">
        <v>995</v>
      </c>
      <c r="R298" s="7"/>
      <c r="S298" s="7"/>
    </row>
    <row r="299" ht="14.25" spans="1:19">
      <c r="A299" s="4" t="s">
        <v>996</v>
      </c>
      <c r="B299" s="4" t="s">
        <v>18</v>
      </c>
      <c r="C299" s="4" t="s">
        <v>88</v>
      </c>
      <c r="D299" s="4" t="s">
        <v>997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712</v>
      </c>
      <c r="M299" s="4"/>
      <c r="N299" s="14" t="s">
        <v>955</v>
      </c>
      <c r="O299" s="14" t="s">
        <v>961</v>
      </c>
      <c r="P299" s="7" t="s">
        <v>955</v>
      </c>
      <c r="Q299" s="3" t="s">
        <v>998</v>
      </c>
      <c r="R299" s="7"/>
      <c r="S299" s="7"/>
    </row>
    <row r="300" spans="1:19">
      <c r="A300" s="4" t="s">
        <v>999</v>
      </c>
      <c r="B300" s="4" t="s">
        <v>18</v>
      </c>
      <c r="C300" s="4" t="s">
        <v>88</v>
      </c>
      <c r="D300" s="4" t="s">
        <v>1000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548</v>
      </c>
      <c r="M300" s="4"/>
      <c r="N300" s="7" t="s">
        <v>203</v>
      </c>
      <c r="O300" s="25" t="s">
        <v>1001</v>
      </c>
      <c r="P300" s="7" t="s">
        <v>1002</v>
      </c>
      <c r="Q300" s="3" t="s">
        <v>1003</v>
      </c>
      <c r="R300" s="7"/>
      <c r="S300" s="7"/>
    </row>
    <row r="301" spans="1:19">
      <c r="A301" s="4" t="s">
        <v>1004</v>
      </c>
      <c r="B301" s="4" t="s">
        <v>38</v>
      </c>
      <c r="C301" s="4" t="s">
        <v>88</v>
      </c>
      <c r="D301" s="4" t="s">
        <v>1005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1006</v>
      </c>
      <c r="M301" s="4"/>
      <c r="N301" s="25" t="s">
        <v>1001</v>
      </c>
      <c r="O301" s="25" t="s">
        <v>1001</v>
      </c>
      <c r="P301" s="7" t="s">
        <v>1007</v>
      </c>
      <c r="Q301" s="3" t="s">
        <v>1003</v>
      </c>
      <c r="R301" s="7"/>
      <c r="S301" s="7"/>
    </row>
    <row r="302" spans="1:19">
      <c r="A302" s="4" t="s">
        <v>1008</v>
      </c>
      <c r="B302" t="s">
        <v>18</v>
      </c>
      <c r="C302" s="4" t="s">
        <v>88</v>
      </c>
      <c r="D302" s="4" t="s">
        <v>1009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712</v>
      </c>
      <c r="M302" s="4"/>
      <c r="N302" s="14" t="s">
        <v>955</v>
      </c>
      <c r="O302" s="14" t="s">
        <v>118</v>
      </c>
      <c r="P302" s="7" t="s">
        <v>955</v>
      </c>
      <c r="Q302" s="3" t="s">
        <v>1010</v>
      </c>
      <c r="R302" s="7"/>
      <c r="S302" s="7"/>
    </row>
    <row r="303" spans="1:19">
      <c r="A303" s="4" t="s">
        <v>1011</v>
      </c>
      <c r="B303" t="s">
        <v>18</v>
      </c>
      <c r="C303" s="4" t="s">
        <v>88</v>
      </c>
      <c r="D303" s="4" t="s">
        <v>1012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712</v>
      </c>
      <c r="M303" s="4"/>
      <c r="N303" s="14" t="s">
        <v>898</v>
      </c>
      <c r="O303" s="14" t="s">
        <v>318</v>
      </c>
      <c r="P303" s="7" t="s">
        <v>898</v>
      </c>
      <c r="Q303" s="3" t="s">
        <v>1013</v>
      </c>
      <c r="R303" s="7"/>
      <c r="S303" s="7"/>
    </row>
    <row r="304" ht="14.25" spans="1:19">
      <c r="A304" s="4" t="s">
        <v>1014</v>
      </c>
      <c r="B304" t="s">
        <v>18</v>
      </c>
      <c r="C304" s="4" t="s">
        <v>88</v>
      </c>
      <c r="D304" s="4" t="s">
        <v>1015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712</v>
      </c>
      <c r="M304" s="4"/>
      <c r="N304" s="14" t="s">
        <v>955</v>
      </c>
      <c r="O304" s="14" t="s">
        <v>499</v>
      </c>
      <c r="P304" s="7" t="s">
        <v>955</v>
      </c>
      <c r="Q304" s="3" t="s">
        <v>1016</v>
      </c>
      <c r="R304" s="7"/>
      <c r="S304" s="7"/>
    </row>
    <row r="305" ht="27.75" spans="1:19">
      <c r="A305" s="4" t="s">
        <v>1017</v>
      </c>
      <c r="B305" t="s">
        <v>18</v>
      </c>
      <c r="C305" s="4" t="s">
        <v>88</v>
      </c>
      <c r="D305" s="4" t="s">
        <v>1018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712</v>
      </c>
      <c r="M305" s="4"/>
      <c r="N305" s="14" t="s">
        <v>898</v>
      </c>
      <c r="O305" s="16" t="s">
        <v>1019</v>
      </c>
      <c r="P305" s="7" t="s">
        <v>898</v>
      </c>
      <c r="Q305" s="3" t="s">
        <v>1020</v>
      </c>
      <c r="R305" s="7"/>
      <c r="S305" s="7"/>
    </row>
    <row r="306" ht="27" spans="1:19">
      <c r="A306" s="4" t="s">
        <v>1021</v>
      </c>
      <c r="B306" t="s">
        <v>18</v>
      </c>
      <c r="C306" s="4" t="s">
        <v>88</v>
      </c>
      <c r="D306" s="4" t="s">
        <v>1022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712</v>
      </c>
      <c r="M306" s="4"/>
      <c r="N306" s="14" t="s">
        <v>898</v>
      </c>
      <c r="O306" s="25" t="s">
        <v>1001</v>
      </c>
      <c r="P306" s="7" t="s">
        <v>898</v>
      </c>
      <c r="Q306" s="3" t="s">
        <v>1023</v>
      </c>
      <c r="R306" s="7"/>
      <c r="S306" s="7"/>
    </row>
    <row r="307" spans="1:19">
      <c r="A307" s="4" t="s">
        <v>1024</v>
      </c>
      <c r="B307" t="s">
        <v>18</v>
      </c>
      <c r="C307" s="4" t="s">
        <v>88</v>
      </c>
      <c r="D307" s="4" t="s">
        <v>1025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712</v>
      </c>
      <c r="M307" s="4"/>
      <c r="N307" s="14" t="s">
        <v>883</v>
      </c>
      <c r="O307" s="14" t="s">
        <v>1026</v>
      </c>
      <c r="P307" s="7" t="s">
        <v>883</v>
      </c>
      <c r="Q307" s="3" t="s">
        <v>1027</v>
      </c>
      <c r="R307" s="7"/>
      <c r="S307" s="7"/>
    </row>
    <row r="308" spans="1:19">
      <c r="A308" s="4" t="s">
        <v>1028</v>
      </c>
      <c r="B308" s="4" t="s">
        <v>38</v>
      </c>
      <c r="C308" s="4" t="s">
        <v>19</v>
      </c>
      <c r="D308" s="4" t="s">
        <v>1029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324</v>
      </c>
      <c r="M308" s="4" t="s">
        <v>160</v>
      </c>
      <c r="N308" s="14" t="s">
        <v>168</v>
      </c>
      <c r="O308" s="14" t="s">
        <v>95</v>
      </c>
      <c r="P308" s="7" t="s">
        <v>1030</v>
      </c>
      <c r="Q308" s="3" t="s">
        <v>1031</v>
      </c>
      <c r="R308" s="7"/>
      <c r="S308" s="7"/>
    </row>
    <row r="309" spans="1:19">
      <c r="A309" s="4" t="s">
        <v>1032</v>
      </c>
      <c r="B309" s="4" t="s">
        <v>38</v>
      </c>
      <c r="C309" s="4" t="s">
        <v>19</v>
      </c>
      <c r="D309" s="4" t="s">
        <v>1033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324</v>
      </c>
      <c r="M309" s="4" t="s">
        <v>160</v>
      </c>
      <c r="N309" s="14" t="s">
        <v>345</v>
      </c>
      <c r="O309" s="14" t="s">
        <v>95</v>
      </c>
      <c r="P309" s="7" t="s">
        <v>438</v>
      </c>
      <c r="Q309" s="3" t="s">
        <v>1034</v>
      </c>
      <c r="R309" s="7"/>
      <c r="S309" s="7"/>
    </row>
    <row r="310" spans="1:19">
      <c r="A310" s="4" t="s">
        <v>1035</v>
      </c>
      <c r="B310" s="4" t="s">
        <v>38</v>
      </c>
      <c r="C310" s="4" t="s">
        <v>19</v>
      </c>
      <c r="D310" s="4" t="s">
        <v>1036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324</v>
      </c>
      <c r="M310" s="4"/>
      <c r="N310" s="14" t="s">
        <v>71</v>
      </c>
      <c r="O310" s="14" t="s">
        <v>95</v>
      </c>
      <c r="P310" s="7" t="s">
        <v>1037</v>
      </c>
      <c r="Q310" s="3" t="s">
        <v>325</v>
      </c>
      <c r="R310" s="7"/>
      <c r="S310" s="7"/>
    </row>
    <row r="311" ht="27" spans="1:19">
      <c r="A311" s="4" t="s">
        <v>1038</v>
      </c>
      <c r="B311" s="4" t="s">
        <v>38</v>
      </c>
      <c r="C311" s="4" t="s">
        <v>19</v>
      </c>
      <c r="D311" s="4" t="s">
        <v>1039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324</v>
      </c>
      <c r="M311" s="4"/>
      <c r="N311" s="14" t="s">
        <v>83</v>
      </c>
      <c r="O311" s="14" t="s">
        <v>95</v>
      </c>
      <c r="P311" s="7" t="s">
        <v>1040</v>
      </c>
      <c r="Q311" s="3" t="s">
        <v>1041</v>
      </c>
      <c r="R311" s="7"/>
      <c r="S311" s="7"/>
    </row>
    <row r="312" ht="27" spans="1:19">
      <c r="A312" s="4" t="s">
        <v>1042</v>
      </c>
      <c r="B312" s="4" t="s">
        <v>38</v>
      </c>
      <c r="C312" s="4" t="s">
        <v>19</v>
      </c>
      <c r="D312" s="4" t="s">
        <v>1043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324</v>
      </c>
      <c r="M312" s="4"/>
      <c r="N312" s="14" t="s">
        <v>100</v>
      </c>
      <c r="O312" s="14" t="s">
        <v>95</v>
      </c>
      <c r="P312" s="7" t="s">
        <v>1044</v>
      </c>
      <c r="Q312" s="3" t="s">
        <v>1045</v>
      </c>
      <c r="R312" s="7"/>
      <c r="S312" s="7"/>
    </row>
    <row r="313" ht="27" spans="1:19">
      <c r="A313" s="4" t="s">
        <v>1046</v>
      </c>
      <c r="B313" s="4" t="s">
        <v>38</v>
      </c>
      <c r="C313" s="4" t="s">
        <v>19</v>
      </c>
      <c r="D313" s="4" t="s">
        <v>1047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324</v>
      </c>
      <c r="M313" s="4"/>
      <c r="N313" s="14" t="s">
        <v>310</v>
      </c>
      <c r="O313" s="14" t="s">
        <v>95</v>
      </c>
      <c r="P313" s="7" t="s">
        <v>1048</v>
      </c>
      <c r="Q313" s="3" t="s">
        <v>1049</v>
      </c>
      <c r="R313" s="7"/>
      <c r="S313" s="7"/>
    </row>
    <row r="314" spans="1:19">
      <c r="A314" s="4" t="s">
        <v>1050</v>
      </c>
      <c r="B314" s="4" t="s">
        <v>38</v>
      </c>
      <c r="C314" s="4" t="s">
        <v>19</v>
      </c>
      <c r="D314" s="4" t="s">
        <v>1051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324</v>
      </c>
      <c r="M314" s="4"/>
      <c r="N314" s="14" t="s">
        <v>65</v>
      </c>
      <c r="O314" s="14" t="s">
        <v>95</v>
      </c>
      <c r="P314" s="7" t="s">
        <v>1052</v>
      </c>
      <c r="Q314" s="3" t="s">
        <v>1053</v>
      </c>
      <c r="R314" s="7"/>
      <c r="S314" s="7"/>
    </row>
    <row r="315" spans="1:19">
      <c r="A315" s="4" t="s">
        <v>1054</v>
      </c>
      <c r="B315" s="4" t="s">
        <v>38</v>
      </c>
      <c r="C315" s="4" t="s">
        <v>19</v>
      </c>
      <c r="D315" s="4" t="s">
        <v>1055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324</v>
      </c>
      <c r="M315" s="4"/>
      <c r="N315" s="14" t="s">
        <v>310</v>
      </c>
      <c r="O315" s="14" t="s">
        <v>95</v>
      </c>
      <c r="P315" s="7" t="s">
        <v>1056</v>
      </c>
      <c r="Q315" s="3" t="s">
        <v>1057</v>
      </c>
      <c r="R315" s="7"/>
      <c r="S315" s="7"/>
    </row>
    <row r="316" spans="1:19">
      <c r="A316" s="4" t="s">
        <v>1058</v>
      </c>
      <c r="B316" s="4" t="s">
        <v>38</v>
      </c>
      <c r="C316" s="4" t="s">
        <v>88</v>
      </c>
      <c r="D316" s="4" t="s">
        <v>1059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187</v>
      </c>
      <c r="M316" s="4"/>
      <c r="N316" s="14" t="s">
        <v>891</v>
      </c>
      <c r="O316" s="14" t="s">
        <v>118</v>
      </c>
      <c r="P316" s="7" t="s">
        <v>1060</v>
      </c>
      <c r="Q316" s="3" t="s">
        <v>1061</v>
      </c>
      <c r="R316" s="7"/>
      <c r="S316" s="7"/>
    </row>
    <row r="317" spans="1:19">
      <c r="A317" s="4" t="s">
        <v>1062</v>
      </c>
      <c r="B317" s="4" t="s">
        <v>18</v>
      </c>
      <c r="C317" s="4" t="s">
        <v>88</v>
      </c>
      <c r="D317" s="4" t="s">
        <v>1063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1064</v>
      </c>
      <c r="O317" s="14" t="s">
        <v>815</v>
      </c>
      <c r="P317" s="7"/>
      <c r="Q317" s="3"/>
      <c r="R317" s="7"/>
      <c r="S317" s="7"/>
    </row>
    <row r="318" spans="1:19">
      <c r="A318" s="4" t="s">
        <v>1065</v>
      </c>
      <c r="B318" s="4" t="s">
        <v>18</v>
      </c>
      <c r="C318" s="4" t="s">
        <v>88</v>
      </c>
      <c r="D318" s="4" t="s">
        <v>1066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1064</v>
      </c>
      <c r="O318" s="14" t="s">
        <v>815</v>
      </c>
      <c r="P318" s="7"/>
      <c r="Q318" s="3"/>
      <c r="R318" s="7"/>
      <c r="S318" s="7"/>
    </row>
    <row r="319" spans="1:15">
      <c r="A319" s="4" t="s">
        <v>1067</v>
      </c>
      <c r="B319" s="4" t="s">
        <v>1068</v>
      </c>
      <c r="C319" s="4" t="s">
        <v>1068</v>
      </c>
      <c r="D319" s="4" t="s">
        <v>1069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1070</v>
      </c>
      <c r="M319" s="4"/>
      <c r="N319" s="4" t="s">
        <v>1071</v>
      </c>
      <c r="O319" s="7" t="s">
        <v>1068</v>
      </c>
    </row>
    <row r="320" spans="1:15">
      <c r="A320" s="4" t="s">
        <v>1072</v>
      </c>
      <c r="B320" s="4" t="s">
        <v>1068</v>
      </c>
      <c r="C320" s="4" t="s">
        <v>1068</v>
      </c>
      <c r="D320" s="4" t="s">
        <v>1073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1074</v>
      </c>
      <c r="M320" s="4"/>
      <c r="N320" s="4" t="s">
        <v>1071</v>
      </c>
      <c r="O320" s="7" t="s">
        <v>1068</v>
      </c>
    </row>
    <row r="321" spans="1:15">
      <c r="A321" s="4" t="s">
        <v>1075</v>
      </c>
      <c r="B321" s="4" t="s">
        <v>1068</v>
      </c>
      <c r="C321" s="4" t="s">
        <v>1068</v>
      </c>
      <c r="D321" s="4" t="s">
        <v>1076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879</v>
      </c>
      <c r="M321" s="4"/>
      <c r="N321" s="4" t="s">
        <v>1071</v>
      </c>
      <c r="O321" s="7" t="s">
        <v>1068</v>
      </c>
    </row>
    <row r="322" spans="1:15">
      <c r="A322" s="4" t="s">
        <v>1077</v>
      </c>
      <c r="B322" s="4" t="s">
        <v>1068</v>
      </c>
      <c r="C322" s="4" t="s">
        <v>1068</v>
      </c>
      <c r="D322" s="4" t="s">
        <v>1078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1079</v>
      </c>
      <c r="M322" s="4"/>
      <c r="N322" s="4" t="s">
        <v>1071</v>
      </c>
      <c r="O322" s="7" t="s">
        <v>1068</v>
      </c>
    </row>
    <row r="323" spans="1:15">
      <c r="A323" s="4" t="s">
        <v>1080</v>
      </c>
      <c r="B323" s="4" t="s">
        <v>1068</v>
      </c>
      <c r="C323" s="4" t="s">
        <v>1068</v>
      </c>
      <c r="D323" s="4" t="s">
        <v>1081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1070</v>
      </c>
      <c r="M323" s="4"/>
      <c r="N323" s="4" t="s">
        <v>1082</v>
      </c>
      <c r="O323" s="7" t="s">
        <v>1068</v>
      </c>
    </row>
    <row r="324" spans="1:15">
      <c r="A324" s="4" t="s">
        <v>1083</v>
      </c>
      <c r="B324" s="4" t="s">
        <v>1068</v>
      </c>
      <c r="C324" s="4" t="s">
        <v>1068</v>
      </c>
      <c r="D324" s="4" t="s">
        <v>1084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1085</v>
      </c>
      <c r="M324" s="4"/>
      <c r="N324" s="4" t="s">
        <v>280</v>
      </c>
      <c r="O324" s="7" t="s">
        <v>1068</v>
      </c>
    </row>
    <row r="325" spans="1:15">
      <c r="A325" s="4" t="s">
        <v>1086</v>
      </c>
      <c r="B325" s="4" t="s">
        <v>1068</v>
      </c>
      <c r="C325" s="4" t="s">
        <v>1068</v>
      </c>
      <c r="D325" s="4" t="s">
        <v>1087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1074</v>
      </c>
      <c r="M325" s="4"/>
      <c r="N325" s="4" t="s">
        <v>336</v>
      </c>
      <c r="O325" s="7" t="s">
        <v>1068</v>
      </c>
    </row>
    <row r="326" spans="1:15">
      <c r="A326" s="4" t="s">
        <v>1088</v>
      </c>
      <c r="B326" s="4" t="s">
        <v>1068</v>
      </c>
      <c r="C326" s="4" t="s">
        <v>1068</v>
      </c>
      <c r="D326" s="4" t="s">
        <v>1089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1090</v>
      </c>
      <c r="M326" s="4"/>
      <c r="N326" s="4" t="s">
        <v>319</v>
      </c>
      <c r="O326" s="7" t="s">
        <v>1068</v>
      </c>
    </row>
    <row r="327" spans="1:15">
      <c r="A327" s="4" t="s">
        <v>1091</v>
      </c>
      <c r="B327" s="4" t="s">
        <v>1068</v>
      </c>
      <c r="C327" s="4" t="s">
        <v>1068</v>
      </c>
      <c r="D327" s="4" t="s">
        <v>1092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1074</v>
      </c>
      <c r="M327" s="4"/>
      <c r="N327" s="4" t="s">
        <v>254</v>
      </c>
      <c r="O327" s="7" t="s">
        <v>1068</v>
      </c>
    </row>
    <row r="328" spans="1:15">
      <c r="A328" s="4" t="s">
        <v>1093</v>
      </c>
      <c r="B328" s="4" t="s">
        <v>1068</v>
      </c>
      <c r="C328" s="4" t="s">
        <v>1068</v>
      </c>
      <c r="D328" s="4" t="s">
        <v>1094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1079</v>
      </c>
      <c r="M328" s="4"/>
      <c r="N328" s="4" t="s">
        <v>329</v>
      </c>
      <c r="O328" s="7" t="s">
        <v>1068</v>
      </c>
    </row>
    <row r="329" spans="1:15">
      <c r="A329" s="4" t="s">
        <v>1095</v>
      </c>
      <c r="B329" s="4" t="s">
        <v>1068</v>
      </c>
      <c r="C329" s="4" t="s">
        <v>1068</v>
      </c>
      <c r="D329" s="4" t="s">
        <v>1096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1097</v>
      </c>
      <c r="M329" s="4"/>
      <c r="N329" s="4" t="s">
        <v>329</v>
      </c>
      <c r="O329" s="7" t="s">
        <v>1068</v>
      </c>
    </row>
    <row r="330" spans="1:15">
      <c r="A330" s="4" t="s">
        <v>1098</v>
      </c>
      <c r="B330" s="4" t="s">
        <v>1068</v>
      </c>
      <c r="C330" s="4" t="s">
        <v>1068</v>
      </c>
      <c r="D330" s="4" t="s">
        <v>1099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1085</v>
      </c>
      <c r="M330" s="4"/>
      <c r="N330" s="4" t="s">
        <v>155</v>
      </c>
      <c r="O330" s="7" t="s">
        <v>1068</v>
      </c>
    </row>
    <row r="331" spans="1:15">
      <c r="A331" s="4" t="s">
        <v>1100</v>
      </c>
      <c r="B331" s="4" t="s">
        <v>1068</v>
      </c>
      <c r="C331" s="4" t="s">
        <v>1068</v>
      </c>
      <c r="D331" s="4" t="s">
        <v>1101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1070</v>
      </c>
      <c r="M331" s="4"/>
      <c r="N331" s="4" t="s">
        <v>840</v>
      </c>
      <c r="O331" s="7" t="s">
        <v>1068</v>
      </c>
    </row>
    <row r="332" spans="1:15">
      <c r="A332" s="4" t="s">
        <v>1102</v>
      </c>
      <c r="B332" s="4" t="s">
        <v>1068</v>
      </c>
      <c r="C332" s="4" t="s">
        <v>1068</v>
      </c>
      <c r="D332" s="4" t="s">
        <v>1103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879</v>
      </c>
      <c r="M332" s="4"/>
      <c r="N332" s="4" t="s">
        <v>840</v>
      </c>
      <c r="O332" s="7" t="s">
        <v>1068</v>
      </c>
    </row>
    <row r="333" spans="1:15">
      <c r="A333" s="4" t="s">
        <v>1104</v>
      </c>
      <c r="B333" s="4" t="s">
        <v>1068</v>
      </c>
      <c r="C333" s="4" t="s">
        <v>1068</v>
      </c>
      <c r="D333" s="4" t="s">
        <v>1105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1074</v>
      </c>
      <c r="M333" s="4"/>
      <c r="N333" s="4" t="s">
        <v>840</v>
      </c>
      <c r="O333" s="7" t="s">
        <v>1068</v>
      </c>
    </row>
    <row r="334" spans="1:15">
      <c r="A334" s="4" t="s">
        <v>1106</v>
      </c>
      <c r="B334" s="4" t="s">
        <v>1068</v>
      </c>
      <c r="C334" s="4" t="s">
        <v>1068</v>
      </c>
      <c r="D334" s="4" t="s">
        <v>1107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879</v>
      </c>
      <c r="M334" s="4"/>
      <c r="N334" s="25" t="s">
        <v>1108</v>
      </c>
      <c r="O334" s="7" t="s">
        <v>1068</v>
      </c>
    </row>
    <row r="335" spans="1:15">
      <c r="A335" s="4" t="s">
        <v>1109</v>
      </c>
      <c r="B335" s="4" t="s">
        <v>1068</v>
      </c>
      <c r="C335" s="4" t="s">
        <v>1068</v>
      </c>
      <c r="D335" s="4" t="s">
        <v>1110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1070</v>
      </c>
      <c r="M335" s="4"/>
      <c r="N335" s="25" t="s">
        <v>1108</v>
      </c>
      <c r="O335" s="7" t="s">
        <v>1068</v>
      </c>
    </row>
    <row r="336" spans="1:15">
      <c r="A336" s="4" t="s">
        <v>1111</v>
      </c>
      <c r="B336" s="4" t="s">
        <v>1068</v>
      </c>
      <c r="C336" s="4" t="s">
        <v>1068</v>
      </c>
      <c r="D336" s="4" t="s">
        <v>1112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1085</v>
      </c>
      <c r="M336" s="4"/>
      <c r="N336" s="25" t="s">
        <v>1108</v>
      </c>
      <c r="O336" s="7" t="s">
        <v>1068</v>
      </c>
    </row>
    <row r="337" spans="1:15">
      <c r="A337" s="4" t="s">
        <v>1113</v>
      </c>
      <c r="B337" s="4" t="s">
        <v>1068</v>
      </c>
      <c r="C337" s="4" t="s">
        <v>1068</v>
      </c>
      <c r="D337" s="4" t="s">
        <v>1114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1115</v>
      </c>
      <c r="M337" s="4"/>
      <c r="N337" s="4" t="s">
        <v>148</v>
      </c>
      <c r="O337" s="7" t="s">
        <v>1068</v>
      </c>
    </row>
    <row r="338" spans="1:15">
      <c r="A338" s="4" t="s">
        <v>1116</v>
      </c>
      <c r="B338" s="4" t="s">
        <v>1068</v>
      </c>
      <c r="C338" s="4" t="s">
        <v>1068</v>
      </c>
      <c r="D338" s="4" t="s">
        <v>1117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1085</v>
      </c>
      <c r="M338" s="4"/>
      <c r="N338" s="4" t="s">
        <v>602</v>
      </c>
      <c r="O338" s="7" t="s">
        <v>1068</v>
      </c>
    </row>
    <row r="339" ht="14.25" spans="1:15">
      <c r="A339" s="4" t="s">
        <v>1118</v>
      </c>
      <c r="B339" s="4" t="s">
        <v>1068</v>
      </c>
      <c r="C339" s="4" t="s">
        <v>1068</v>
      </c>
      <c r="D339" s="4" t="s">
        <v>1119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1070</v>
      </c>
      <c r="M339" s="4"/>
      <c r="N339" s="4" t="s">
        <v>602</v>
      </c>
      <c r="O339" s="7" t="s">
        <v>1068</v>
      </c>
    </row>
    <row r="340" ht="14.25" spans="1:15">
      <c r="A340" s="4" t="s">
        <v>1120</v>
      </c>
      <c r="B340" s="4" t="s">
        <v>1068</v>
      </c>
      <c r="C340" s="4" t="s">
        <v>1068</v>
      </c>
      <c r="D340" s="4" t="s">
        <v>1121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1090</v>
      </c>
      <c r="M340" s="4"/>
      <c r="N340" s="16" t="s">
        <v>208</v>
      </c>
      <c r="O340" s="7" t="s">
        <v>1068</v>
      </c>
    </row>
    <row r="341" spans="1:15">
      <c r="A341" s="4" t="s">
        <v>1122</v>
      </c>
      <c r="B341" s="4" t="s">
        <v>1068</v>
      </c>
      <c r="C341" s="4" t="s">
        <v>1068</v>
      </c>
      <c r="D341" s="4" t="s">
        <v>1123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1124</v>
      </c>
      <c r="M341" s="4"/>
      <c r="N341" s="25" t="s">
        <v>1125</v>
      </c>
      <c r="O341" s="7" t="s">
        <v>1068</v>
      </c>
    </row>
    <row r="342" spans="1:15">
      <c r="A342" s="4" t="s">
        <v>1126</v>
      </c>
      <c r="B342" s="4" t="s">
        <v>1068</v>
      </c>
      <c r="C342" s="4" t="s">
        <v>1068</v>
      </c>
      <c r="D342" s="4" t="s">
        <v>1127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1079</v>
      </c>
      <c r="M342" s="4"/>
      <c r="N342" s="4" t="s">
        <v>243</v>
      </c>
      <c r="O342" s="7" t="s">
        <v>1068</v>
      </c>
    </row>
    <row r="343" spans="1:15">
      <c r="A343" s="4" t="s">
        <v>1128</v>
      </c>
      <c r="B343" s="4" t="s">
        <v>1068</v>
      </c>
      <c r="C343" s="4" t="s">
        <v>1068</v>
      </c>
      <c r="D343" s="4" t="s">
        <v>1129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1115</v>
      </c>
      <c r="M343" s="4"/>
      <c r="N343" s="14" t="s">
        <v>253</v>
      </c>
      <c r="O343" s="7" t="s">
        <v>1068</v>
      </c>
    </row>
    <row r="344" spans="1:15">
      <c r="A344" s="4" t="s">
        <v>1130</v>
      </c>
      <c r="B344" s="4" t="s">
        <v>1068</v>
      </c>
      <c r="C344" s="4" t="s">
        <v>1068</v>
      </c>
      <c r="D344" s="4" t="s">
        <v>1131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1070</v>
      </c>
      <c r="M344" s="4"/>
      <c r="N344" s="14" t="s">
        <v>253</v>
      </c>
      <c r="O344" s="7" t="s">
        <v>1068</v>
      </c>
    </row>
    <row r="345" spans="1:15">
      <c r="A345" s="4" t="s">
        <v>1132</v>
      </c>
      <c r="B345" s="4" t="s">
        <v>1068</v>
      </c>
      <c r="C345" s="4" t="s">
        <v>1068</v>
      </c>
      <c r="D345" s="4" t="s">
        <v>1133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1134</v>
      </c>
      <c r="M345" s="4"/>
      <c r="N345" s="4" t="s">
        <v>1071</v>
      </c>
      <c r="O345" s="7" t="s">
        <v>1068</v>
      </c>
    </row>
    <row r="346" spans="1:15">
      <c r="A346" s="4" t="s">
        <v>1135</v>
      </c>
      <c r="B346" s="4" t="s">
        <v>1068</v>
      </c>
      <c r="C346" s="4" t="s">
        <v>1068</v>
      </c>
      <c r="D346" s="4" t="s">
        <v>1136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879</v>
      </c>
      <c r="M346" s="4"/>
      <c r="N346" s="4" t="s">
        <v>1071</v>
      </c>
      <c r="O346" s="7" t="s">
        <v>1068</v>
      </c>
    </row>
    <row r="347" spans="1:15">
      <c r="A347" s="4" t="s">
        <v>1137</v>
      </c>
      <c r="B347" s="4" t="s">
        <v>1068</v>
      </c>
      <c r="C347" s="4" t="s">
        <v>1068</v>
      </c>
      <c r="D347" s="4" t="s">
        <v>1138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1085</v>
      </c>
      <c r="M347" s="4"/>
      <c r="N347" s="4" t="s">
        <v>70</v>
      </c>
      <c r="O347" s="7" t="s">
        <v>1068</v>
      </c>
    </row>
    <row r="348" spans="1:15">
      <c r="A348" s="4" t="s">
        <v>1139</v>
      </c>
      <c r="B348" s="4" t="s">
        <v>1068</v>
      </c>
      <c r="C348" s="4" t="s">
        <v>1068</v>
      </c>
      <c r="D348" s="4" t="s">
        <v>1140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1124</v>
      </c>
      <c r="M348" s="4"/>
      <c r="N348" s="4" t="s">
        <v>155</v>
      </c>
      <c r="O348" s="7" t="s">
        <v>1068</v>
      </c>
    </row>
    <row r="349" spans="1:15">
      <c r="A349" s="4" t="s">
        <v>1141</v>
      </c>
      <c r="B349" s="4" t="s">
        <v>1068</v>
      </c>
      <c r="C349" s="4" t="s">
        <v>1068</v>
      </c>
      <c r="D349" s="4" t="s">
        <v>1142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1134</v>
      </c>
      <c r="M349" s="4"/>
      <c r="N349" s="4" t="s">
        <v>155</v>
      </c>
      <c r="O349" s="7" t="s">
        <v>1068</v>
      </c>
    </row>
    <row r="350" spans="1:15">
      <c r="A350" s="4" t="s">
        <v>1143</v>
      </c>
      <c r="B350" s="4" t="s">
        <v>1068</v>
      </c>
      <c r="C350" s="4" t="s">
        <v>1068</v>
      </c>
      <c r="D350" s="4" t="s">
        <v>1144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1097</v>
      </c>
      <c r="M350" s="4"/>
      <c r="N350" s="4" t="s">
        <v>155</v>
      </c>
      <c r="O350" s="7" t="s">
        <v>1068</v>
      </c>
    </row>
    <row r="351" spans="1:15">
      <c r="A351" s="4" t="s">
        <v>1145</v>
      </c>
      <c r="B351" s="4" t="s">
        <v>1068</v>
      </c>
      <c r="C351" s="4" t="s">
        <v>1068</v>
      </c>
      <c r="D351" s="4" t="s">
        <v>1146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1124</v>
      </c>
      <c r="M351" s="4"/>
      <c r="N351" s="4" t="s">
        <v>415</v>
      </c>
      <c r="O351" s="7" t="s">
        <v>1068</v>
      </c>
    </row>
    <row r="352" spans="1:15">
      <c r="A352" s="4" t="s">
        <v>1147</v>
      </c>
      <c r="B352" s="4" t="s">
        <v>1068</v>
      </c>
      <c r="C352" s="4" t="s">
        <v>1068</v>
      </c>
      <c r="D352" s="4" t="s">
        <v>1148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1134</v>
      </c>
      <c r="M352" s="4"/>
      <c r="N352" s="4" t="s">
        <v>415</v>
      </c>
      <c r="O352" s="7" t="s">
        <v>1068</v>
      </c>
    </row>
    <row r="353" spans="1:15">
      <c r="A353" s="4" t="s">
        <v>1149</v>
      </c>
      <c r="B353" s="4" t="s">
        <v>1068</v>
      </c>
      <c r="C353" s="4" t="s">
        <v>1068</v>
      </c>
      <c r="D353" s="4" t="s">
        <v>1150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1097</v>
      </c>
      <c r="M353" s="4"/>
      <c r="N353" s="4" t="s">
        <v>90</v>
      </c>
      <c r="O353" s="7" t="s">
        <v>1068</v>
      </c>
    </row>
    <row r="354" spans="1:15">
      <c r="A354" s="4" t="s">
        <v>1151</v>
      </c>
      <c r="B354" s="4" t="s">
        <v>1068</v>
      </c>
      <c r="C354" s="4" t="s">
        <v>1068</v>
      </c>
      <c r="D354" s="4" t="s">
        <v>1152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1153</v>
      </c>
      <c r="M354" s="4"/>
      <c r="N354" s="4" t="s">
        <v>90</v>
      </c>
      <c r="O354" s="7" t="s">
        <v>1068</v>
      </c>
    </row>
    <row r="355" spans="1:16">
      <c r="A355" s="4" t="s">
        <v>1154</v>
      </c>
      <c r="B355" s="4" t="s">
        <v>1068</v>
      </c>
      <c r="C355" s="4" t="s">
        <v>1068</v>
      </c>
      <c r="D355" s="4" t="s">
        <v>1155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1115</v>
      </c>
      <c r="M355" s="4"/>
      <c r="N355" s="4" t="s">
        <v>90</v>
      </c>
      <c r="O355" s="7" t="s">
        <v>1068</v>
      </c>
      <c r="P355" s="1" t="s">
        <v>1156</v>
      </c>
    </row>
    <row r="356" spans="1:15">
      <c r="A356" s="4" t="s">
        <v>1157</v>
      </c>
      <c r="B356" s="4" t="s">
        <v>1068</v>
      </c>
      <c r="C356" s="4" t="s">
        <v>1068</v>
      </c>
      <c r="D356" s="4" t="s">
        <v>1158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1124</v>
      </c>
      <c r="M356" s="4"/>
      <c r="N356" s="4" t="s">
        <v>29</v>
      </c>
      <c r="O356" s="7" t="s">
        <v>1068</v>
      </c>
    </row>
    <row r="357" spans="1:15">
      <c r="A357" s="4" t="s">
        <v>1159</v>
      </c>
      <c r="B357" s="4" t="s">
        <v>1068</v>
      </c>
      <c r="C357" s="4" t="s">
        <v>1068</v>
      </c>
      <c r="D357" s="4" t="s">
        <v>1160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1124</v>
      </c>
      <c r="M357" s="4"/>
      <c r="N357" s="4" t="s">
        <v>204</v>
      </c>
      <c r="O357" s="7" t="s">
        <v>1068</v>
      </c>
    </row>
    <row r="358" spans="1:15">
      <c r="A358" s="4" t="s">
        <v>1161</v>
      </c>
      <c r="B358" s="4" t="s">
        <v>1068</v>
      </c>
      <c r="C358" s="4" t="s">
        <v>1068</v>
      </c>
      <c r="D358" s="4" t="s">
        <v>1162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1074</v>
      </c>
      <c r="M358" s="4"/>
      <c r="N358" s="4" t="s">
        <v>318</v>
      </c>
      <c r="O358" s="7" t="s">
        <v>1068</v>
      </c>
    </row>
    <row r="359" spans="1:15">
      <c r="A359" s="4" t="s">
        <v>1163</v>
      </c>
      <c r="B359" s="4" t="s">
        <v>1068</v>
      </c>
      <c r="C359" s="4" t="s">
        <v>1068</v>
      </c>
      <c r="D359" s="4" t="s">
        <v>1164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1097</v>
      </c>
      <c r="M359" s="4"/>
      <c r="N359" s="4" t="s">
        <v>318</v>
      </c>
      <c r="O359" s="7" t="s">
        <v>1068</v>
      </c>
    </row>
    <row r="360" spans="1:15">
      <c r="A360" s="4" t="s">
        <v>1165</v>
      </c>
      <c r="B360" s="4" t="s">
        <v>1068</v>
      </c>
      <c r="C360" s="4" t="s">
        <v>1068</v>
      </c>
      <c r="D360" s="4" t="s">
        <v>1166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1115</v>
      </c>
      <c r="M360" s="4"/>
      <c r="N360" s="4" t="s">
        <v>1167</v>
      </c>
      <c r="O360" s="7" t="s">
        <v>1068</v>
      </c>
    </row>
    <row r="361" spans="1:15">
      <c r="A361" s="4" t="s">
        <v>1168</v>
      </c>
      <c r="B361" s="4" t="s">
        <v>1068</v>
      </c>
      <c r="C361" s="4" t="s">
        <v>1068</v>
      </c>
      <c r="D361" s="4" t="s">
        <v>1169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1153</v>
      </c>
      <c r="M361" s="4"/>
      <c r="N361" s="4" t="s">
        <v>244</v>
      </c>
      <c r="O361" s="7" t="s">
        <v>1068</v>
      </c>
    </row>
    <row r="362" spans="1:15">
      <c r="A362" s="4" t="s">
        <v>1170</v>
      </c>
      <c r="B362" s="4" t="s">
        <v>1068</v>
      </c>
      <c r="C362" s="4" t="s">
        <v>1068</v>
      </c>
      <c r="D362" s="4" t="s">
        <v>1171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879</v>
      </c>
      <c r="M362" s="4"/>
      <c r="N362" s="4" t="s">
        <v>244</v>
      </c>
      <c r="O362" s="7" t="s">
        <v>1068</v>
      </c>
    </row>
    <row r="363" spans="1:15">
      <c r="A363" s="4" t="s">
        <v>1172</v>
      </c>
      <c r="B363" s="4" t="s">
        <v>1068</v>
      </c>
      <c r="C363" s="4" t="s">
        <v>1068</v>
      </c>
      <c r="D363" s="4" t="s">
        <v>1173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1115</v>
      </c>
      <c r="M363" s="4"/>
      <c r="N363" s="4" t="s">
        <v>244</v>
      </c>
      <c r="O363" s="7" t="s">
        <v>1068</v>
      </c>
    </row>
    <row r="364" spans="1:15">
      <c r="A364" s="4" t="s">
        <v>1174</v>
      </c>
      <c r="B364" s="4" t="s">
        <v>1068</v>
      </c>
      <c r="C364" s="4" t="s">
        <v>1068</v>
      </c>
      <c r="D364" s="4" t="s">
        <v>1175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1153</v>
      </c>
      <c r="M364" s="4"/>
      <c r="N364" s="4" t="s">
        <v>244</v>
      </c>
      <c r="O364" s="7" t="s">
        <v>1068</v>
      </c>
    </row>
    <row r="365" spans="1:15">
      <c r="A365" s="4" t="s">
        <v>1176</v>
      </c>
      <c r="B365" s="4" t="s">
        <v>1068</v>
      </c>
      <c r="C365" s="4" t="s">
        <v>1068</v>
      </c>
      <c r="D365" s="4" t="s">
        <v>1177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1115</v>
      </c>
      <c r="M365" s="4"/>
      <c r="N365" s="4" t="s">
        <v>244</v>
      </c>
      <c r="O365" s="7" t="s">
        <v>1068</v>
      </c>
    </row>
    <row r="366" spans="1:15">
      <c r="A366" s="4" t="s">
        <v>1178</v>
      </c>
      <c r="B366" s="4" t="s">
        <v>1068</v>
      </c>
      <c r="C366" s="4" t="s">
        <v>1068</v>
      </c>
      <c r="D366" s="4" t="s">
        <v>1179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1134</v>
      </c>
      <c r="M366" s="4"/>
      <c r="N366" s="4" t="s">
        <v>244</v>
      </c>
      <c r="O366" s="7" t="s">
        <v>1068</v>
      </c>
    </row>
    <row r="367" spans="1:15">
      <c r="A367" s="4" t="s">
        <v>1180</v>
      </c>
      <c r="B367" s="4" t="s">
        <v>1068</v>
      </c>
      <c r="C367" s="4" t="s">
        <v>1068</v>
      </c>
      <c r="D367" s="4" t="s">
        <v>1181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1115</v>
      </c>
      <c r="M367" s="4"/>
      <c r="N367" s="4" t="s">
        <v>1182</v>
      </c>
      <c r="O367" s="7" t="s">
        <v>1068</v>
      </c>
    </row>
    <row r="368" spans="1:15">
      <c r="A368" s="4" t="s">
        <v>1183</v>
      </c>
      <c r="B368" s="4" t="s">
        <v>1068</v>
      </c>
      <c r="C368" s="4" t="s">
        <v>1068</v>
      </c>
      <c r="D368" s="4" t="s">
        <v>1184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1134</v>
      </c>
      <c r="M368" s="4"/>
      <c r="N368" s="4" t="s">
        <v>1182</v>
      </c>
      <c r="O368" s="7" t="s">
        <v>1068</v>
      </c>
    </row>
    <row r="369" spans="1:15">
      <c r="A369" s="4" t="s">
        <v>1185</v>
      </c>
      <c r="B369" s="4" t="s">
        <v>1068</v>
      </c>
      <c r="C369" s="4" t="s">
        <v>1068</v>
      </c>
      <c r="D369" s="4" t="s">
        <v>1186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1079</v>
      </c>
      <c r="M369" s="4"/>
      <c r="N369" s="4" t="s">
        <v>1187</v>
      </c>
      <c r="O369" s="7" t="s">
        <v>1068</v>
      </c>
    </row>
    <row r="370" spans="1:15">
      <c r="A370" s="4" t="s">
        <v>1188</v>
      </c>
      <c r="B370" s="4" t="s">
        <v>1068</v>
      </c>
      <c r="C370" s="4" t="s">
        <v>1068</v>
      </c>
      <c r="D370" s="4" t="s">
        <v>1189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1085</v>
      </c>
      <c r="M370" s="4"/>
      <c r="N370" s="4" t="s">
        <v>415</v>
      </c>
      <c r="O370" s="7" t="s">
        <v>1068</v>
      </c>
    </row>
    <row r="371" ht="14.25" spans="1:15">
      <c r="A371" s="4" t="s">
        <v>1190</v>
      </c>
      <c r="B371" s="4" t="s">
        <v>1068</v>
      </c>
      <c r="C371" s="4" t="s">
        <v>1068</v>
      </c>
      <c r="D371" s="4" t="s">
        <v>1191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1090</v>
      </c>
      <c r="M371" s="4"/>
      <c r="N371" s="4" t="s">
        <v>1192</v>
      </c>
      <c r="O371" s="7" t="s">
        <v>1068</v>
      </c>
    </row>
    <row r="372" ht="14.25" spans="1:15">
      <c r="A372" s="4" t="s">
        <v>1193</v>
      </c>
      <c r="B372" s="4" t="s">
        <v>1068</v>
      </c>
      <c r="C372" s="4" t="s">
        <v>1068</v>
      </c>
      <c r="D372" s="4" t="s">
        <v>1194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1134</v>
      </c>
      <c r="M372" s="4"/>
      <c r="N372" s="26" t="s">
        <v>979</v>
      </c>
      <c r="O372" s="7" t="s">
        <v>1068</v>
      </c>
    </row>
    <row r="373" ht="14.25" spans="1:15">
      <c r="A373" s="4" t="s">
        <v>1195</v>
      </c>
      <c r="B373" s="4" t="s">
        <v>1068</v>
      </c>
      <c r="C373" s="4" t="s">
        <v>1068</v>
      </c>
      <c r="D373" s="4" t="s">
        <v>1196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1070</v>
      </c>
      <c r="M373" s="4"/>
      <c r="N373" s="26" t="s">
        <v>979</v>
      </c>
      <c r="O373" s="7" t="s">
        <v>1068</v>
      </c>
    </row>
    <row r="374" ht="14.25" spans="1:15">
      <c r="A374" s="4" t="s">
        <v>1197</v>
      </c>
      <c r="B374" s="4" t="s">
        <v>1068</v>
      </c>
      <c r="C374" s="4" t="s">
        <v>1068</v>
      </c>
      <c r="D374" s="4" t="s">
        <v>1198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1115</v>
      </c>
      <c r="M374" s="4"/>
      <c r="N374" s="26" t="s">
        <v>979</v>
      </c>
      <c r="O374" s="7" t="s">
        <v>1068</v>
      </c>
    </row>
    <row r="375" spans="1:15">
      <c r="A375" s="4" t="s">
        <v>1199</v>
      </c>
      <c r="B375" s="4" t="s">
        <v>1068</v>
      </c>
      <c r="C375" s="4" t="s">
        <v>1068</v>
      </c>
      <c r="D375" s="4" t="s">
        <v>1200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1134</v>
      </c>
      <c r="M375" s="4"/>
      <c r="N375" s="4" t="s">
        <v>128</v>
      </c>
      <c r="O375" s="7" t="s">
        <v>1068</v>
      </c>
    </row>
    <row r="376" spans="1:15">
      <c r="A376" s="4" t="s">
        <v>1201</v>
      </c>
      <c r="B376" s="4" t="s">
        <v>1068</v>
      </c>
      <c r="C376" s="4" t="s">
        <v>1068</v>
      </c>
      <c r="D376" s="4" t="s">
        <v>1202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1070</v>
      </c>
      <c r="M376" s="4"/>
      <c r="N376" s="4" t="s">
        <v>226</v>
      </c>
      <c r="O376" s="7" t="s">
        <v>1068</v>
      </c>
    </row>
    <row r="377" spans="1:15">
      <c r="A377" s="4" t="s">
        <v>1203</v>
      </c>
      <c r="B377" s="4" t="s">
        <v>1068</v>
      </c>
      <c r="C377" s="4" t="s">
        <v>1068</v>
      </c>
      <c r="D377" s="4" t="s">
        <v>1204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1124</v>
      </c>
      <c r="M377" s="4"/>
      <c r="N377" s="4" t="s">
        <v>226</v>
      </c>
      <c r="O377" s="7" t="s">
        <v>1068</v>
      </c>
    </row>
    <row r="378" spans="1:15">
      <c r="A378" s="4" t="s">
        <v>1205</v>
      </c>
      <c r="B378" s="4" t="s">
        <v>1068</v>
      </c>
      <c r="C378" s="4" t="s">
        <v>1068</v>
      </c>
      <c r="D378" s="4" t="s">
        <v>1206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1115</v>
      </c>
      <c r="M378" s="4"/>
      <c r="N378" s="4" t="s">
        <v>493</v>
      </c>
      <c r="O378" s="7" t="s">
        <v>1068</v>
      </c>
    </row>
    <row r="379" spans="1:15">
      <c r="A379" s="4" t="s">
        <v>1207</v>
      </c>
      <c r="B379" s="4" t="s">
        <v>1068</v>
      </c>
      <c r="C379" s="4" t="s">
        <v>1068</v>
      </c>
      <c r="D379" s="4" t="s">
        <v>1208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1124</v>
      </c>
      <c r="M379" s="4"/>
      <c r="N379" s="4" t="s">
        <v>1209</v>
      </c>
      <c r="O379" s="7" t="s">
        <v>1068</v>
      </c>
    </row>
    <row r="380" spans="1:15">
      <c r="A380" s="4" t="s">
        <v>1210</v>
      </c>
      <c r="B380" s="4" t="s">
        <v>1068</v>
      </c>
      <c r="C380" s="4" t="s">
        <v>1068</v>
      </c>
      <c r="D380" s="4" t="s">
        <v>1211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1115</v>
      </c>
      <c r="M380" s="4"/>
      <c r="N380" s="4" t="s">
        <v>1209</v>
      </c>
      <c r="O380" s="7" t="s">
        <v>1068</v>
      </c>
    </row>
    <row r="381" spans="1:15">
      <c r="A381" s="4" t="s">
        <v>1212</v>
      </c>
      <c r="B381" s="4" t="s">
        <v>1068</v>
      </c>
      <c r="C381" s="4" t="s">
        <v>1068</v>
      </c>
      <c r="D381" s="4" t="s">
        <v>1213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1124</v>
      </c>
      <c r="M381" s="4"/>
      <c r="N381" s="4" t="s">
        <v>1214</v>
      </c>
      <c r="O381" s="7" t="s">
        <v>1068</v>
      </c>
    </row>
    <row r="382" spans="1:15">
      <c r="A382" s="4" t="s">
        <v>1215</v>
      </c>
      <c r="B382" s="4" t="s">
        <v>1068</v>
      </c>
      <c r="C382" s="4" t="s">
        <v>1068</v>
      </c>
      <c r="D382" s="4" t="s">
        <v>1216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1097</v>
      </c>
      <c r="M382" s="4"/>
      <c r="N382" s="4" t="s">
        <v>948</v>
      </c>
      <c r="O382" s="7" t="s">
        <v>1068</v>
      </c>
    </row>
    <row r="383" spans="1:15">
      <c r="A383" s="4" t="s">
        <v>1217</v>
      </c>
      <c r="B383" s="4" t="s">
        <v>1068</v>
      </c>
      <c r="C383" s="4" t="s">
        <v>1068</v>
      </c>
      <c r="D383" s="4" t="s">
        <v>1218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1090</v>
      </c>
      <c r="M383" s="4"/>
      <c r="N383" s="4" t="s">
        <v>124</v>
      </c>
      <c r="O383" s="7" t="s">
        <v>1068</v>
      </c>
    </row>
    <row r="384" spans="1:15">
      <c r="A384" s="4" t="s">
        <v>1219</v>
      </c>
      <c r="B384" s="4" t="s">
        <v>1068</v>
      </c>
      <c r="C384" s="4" t="s">
        <v>1068</v>
      </c>
      <c r="D384" s="4" t="s">
        <v>1220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1079</v>
      </c>
      <c r="M384" s="4"/>
      <c r="N384" s="4" t="s">
        <v>41</v>
      </c>
      <c r="O384" s="7" t="s">
        <v>1068</v>
      </c>
    </row>
    <row r="385" spans="1:15">
      <c r="A385" s="4" t="s">
        <v>1221</v>
      </c>
      <c r="B385" s="4" t="s">
        <v>1068</v>
      </c>
      <c r="C385" s="4" t="s">
        <v>1068</v>
      </c>
      <c r="D385" s="4" t="s">
        <v>1222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1074</v>
      </c>
      <c r="M385" s="4"/>
      <c r="N385" s="4" t="s">
        <v>1223</v>
      </c>
      <c r="O385" s="7" t="s">
        <v>1068</v>
      </c>
    </row>
    <row r="386" spans="1:15">
      <c r="A386" s="4" t="s">
        <v>1224</v>
      </c>
      <c r="B386" s="4" t="s">
        <v>1068</v>
      </c>
      <c r="C386" s="4" t="s">
        <v>1068</v>
      </c>
      <c r="D386" s="4" t="s">
        <v>1096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1134</v>
      </c>
      <c r="M386" s="4"/>
      <c r="N386" s="4" t="s">
        <v>259</v>
      </c>
      <c r="O386" s="7" t="s">
        <v>1068</v>
      </c>
    </row>
    <row r="387" spans="1:15">
      <c r="A387" s="4" t="s">
        <v>1225</v>
      </c>
      <c r="B387" s="4" t="s">
        <v>1068</v>
      </c>
      <c r="C387" s="4" t="s">
        <v>1068</v>
      </c>
      <c r="D387" s="4" t="s">
        <v>1226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1074</v>
      </c>
      <c r="M387" s="4"/>
      <c r="N387" s="4" t="s">
        <v>1227</v>
      </c>
      <c r="O387" s="7" t="s">
        <v>1068</v>
      </c>
    </row>
    <row r="388" spans="1:15">
      <c r="A388" s="4" t="s">
        <v>1228</v>
      </c>
      <c r="B388" s="4" t="s">
        <v>1068</v>
      </c>
      <c r="C388" s="4" t="s">
        <v>1068</v>
      </c>
      <c r="D388" s="4" t="s">
        <v>1229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1115</v>
      </c>
      <c r="M388" s="4"/>
      <c r="N388" s="4" t="s">
        <v>1230</v>
      </c>
      <c r="O388" s="7" t="s">
        <v>1068</v>
      </c>
    </row>
    <row r="389" spans="1:15">
      <c r="A389" s="4" t="s">
        <v>1231</v>
      </c>
      <c r="B389" s="4" t="s">
        <v>1232</v>
      </c>
      <c r="C389" s="4" t="s">
        <v>1068</v>
      </c>
      <c r="D389" s="4" t="s">
        <v>1233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879</v>
      </c>
      <c r="M389" s="4"/>
      <c r="N389" s="4" t="s">
        <v>95</v>
      </c>
      <c r="O389" s="7" t="s">
        <v>1232</v>
      </c>
    </row>
    <row r="390" spans="1:15">
      <c r="A390" s="4" t="s">
        <v>1234</v>
      </c>
      <c r="B390" s="4" t="s">
        <v>1232</v>
      </c>
      <c r="C390" s="4" t="s">
        <v>1068</v>
      </c>
      <c r="D390" s="4" t="s">
        <v>1235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1124</v>
      </c>
      <c r="M390" s="4"/>
      <c r="N390" s="4" t="s">
        <v>1236</v>
      </c>
      <c r="O390" s="7" t="s">
        <v>1232</v>
      </c>
    </row>
    <row r="391" spans="1:15">
      <c r="A391" s="4" t="s">
        <v>1237</v>
      </c>
      <c r="B391" s="4" t="s">
        <v>1232</v>
      </c>
      <c r="C391" s="4" t="s">
        <v>1068</v>
      </c>
      <c r="D391" s="4" t="s">
        <v>1238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1124</v>
      </c>
      <c r="M391" s="4"/>
      <c r="N391" s="4" t="s">
        <v>1239</v>
      </c>
      <c r="O391" s="7" t="s">
        <v>1232</v>
      </c>
    </row>
    <row r="392" spans="1:15">
      <c r="A392" s="4" t="s">
        <v>1240</v>
      </c>
      <c r="B392" s="4" t="s">
        <v>1232</v>
      </c>
      <c r="C392" s="4" t="s">
        <v>1068</v>
      </c>
      <c r="D392" s="4" t="s">
        <v>1241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1124</v>
      </c>
      <c r="M392" s="4"/>
      <c r="N392" s="4" t="s">
        <v>1242</v>
      </c>
      <c r="O392" s="7" t="s">
        <v>1232</v>
      </c>
    </row>
    <row r="393" spans="1:15">
      <c r="A393" s="4" t="s">
        <v>1243</v>
      </c>
      <c r="B393" s="4" t="s">
        <v>1232</v>
      </c>
      <c r="C393" s="4" t="s">
        <v>1068</v>
      </c>
      <c r="D393" s="4" t="s">
        <v>1244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1079</v>
      </c>
      <c r="M393" s="4"/>
      <c r="N393" s="4" t="s">
        <v>1245</v>
      </c>
      <c r="O393" s="7" t="s">
        <v>1232</v>
      </c>
    </row>
    <row r="394" spans="1:15">
      <c r="A394" s="4" t="s">
        <v>1246</v>
      </c>
      <c r="B394" s="4" t="s">
        <v>1232</v>
      </c>
      <c r="C394" s="4" t="s">
        <v>1068</v>
      </c>
      <c r="D394" s="4" t="s">
        <v>1247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1124</v>
      </c>
      <c r="M394" s="4"/>
      <c r="N394" s="4" t="s">
        <v>607</v>
      </c>
      <c r="O394" s="7" t="s">
        <v>1232</v>
      </c>
    </row>
    <row r="395" spans="1:15">
      <c r="A395" s="4" t="s">
        <v>1248</v>
      </c>
      <c r="B395" s="4" t="s">
        <v>1232</v>
      </c>
      <c r="C395" s="4" t="s">
        <v>1068</v>
      </c>
      <c r="D395" s="4" t="s">
        <v>1249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1085</v>
      </c>
      <c r="M395" s="4"/>
      <c r="N395" s="4" t="s">
        <v>602</v>
      </c>
      <c r="O395" s="7" t="s">
        <v>1232</v>
      </c>
    </row>
    <row r="396" spans="1:15">
      <c r="A396" s="4" t="s">
        <v>1250</v>
      </c>
      <c r="B396" s="4" t="s">
        <v>1232</v>
      </c>
      <c r="C396" s="4" t="s">
        <v>1068</v>
      </c>
      <c r="D396" s="4" t="s">
        <v>1251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1085</v>
      </c>
      <c r="M396" s="4"/>
      <c r="N396" s="4" t="s">
        <v>1252</v>
      </c>
      <c r="O396" s="7" t="s">
        <v>1232</v>
      </c>
    </row>
    <row r="397" spans="1:15">
      <c r="A397" s="4" t="s">
        <v>1253</v>
      </c>
      <c r="B397" s="4" t="s">
        <v>1232</v>
      </c>
      <c r="C397" s="4" t="s">
        <v>1068</v>
      </c>
      <c r="D397" s="4" t="s">
        <v>1254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1085</v>
      </c>
      <c r="M397" s="4"/>
      <c r="N397" s="4" t="s">
        <v>110</v>
      </c>
      <c r="O397" s="7" t="s">
        <v>1232</v>
      </c>
    </row>
    <row r="398" spans="1:15">
      <c r="A398" s="4" t="s">
        <v>1255</v>
      </c>
      <c r="B398" s="4" t="s">
        <v>1232</v>
      </c>
      <c r="C398" s="4" t="s">
        <v>1068</v>
      </c>
      <c r="D398" s="4" t="s">
        <v>1256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1090</v>
      </c>
      <c r="M398" s="4"/>
      <c r="N398" s="4" t="s">
        <v>1257</v>
      </c>
      <c r="O398" s="7" t="s">
        <v>1232</v>
      </c>
    </row>
    <row r="399" spans="1:15">
      <c r="A399" s="4" t="s">
        <v>1258</v>
      </c>
      <c r="B399" s="4" t="s">
        <v>1232</v>
      </c>
      <c r="C399" s="4" t="s">
        <v>1068</v>
      </c>
      <c r="D399" s="4" t="s">
        <v>1259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1090</v>
      </c>
      <c r="M399" s="4"/>
      <c r="N399" s="4" t="s">
        <v>1257</v>
      </c>
      <c r="O399" s="7" t="s">
        <v>1232</v>
      </c>
    </row>
    <row r="400" spans="1:15">
      <c r="A400" s="4" t="s">
        <v>1260</v>
      </c>
      <c r="B400" s="4" t="s">
        <v>1232</v>
      </c>
      <c r="C400" s="4" t="s">
        <v>1068</v>
      </c>
      <c r="D400" s="4" t="s">
        <v>1261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1090</v>
      </c>
      <c r="M400" s="4"/>
      <c r="N400" s="4" t="s">
        <v>1242</v>
      </c>
      <c r="O400" s="7" t="s">
        <v>1232</v>
      </c>
    </row>
    <row r="401" spans="1:15">
      <c r="A401" s="4" t="s">
        <v>1262</v>
      </c>
      <c r="B401" s="4" t="s">
        <v>1232</v>
      </c>
      <c r="C401" s="4" t="s">
        <v>1068</v>
      </c>
      <c r="D401" s="4" t="s">
        <v>1263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1090</v>
      </c>
      <c r="M401" s="4"/>
      <c r="N401" s="4" t="s">
        <v>994</v>
      </c>
      <c r="O401" s="7" t="s">
        <v>1232</v>
      </c>
    </row>
    <row r="402" spans="1:15">
      <c r="A402" s="4" t="s">
        <v>1264</v>
      </c>
      <c r="B402" s="4" t="s">
        <v>1232</v>
      </c>
      <c r="C402" s="4" t="s">
        <v>1068</v>
      </c>
      <c r="D402" s="4" t="s">
        <v>1265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1090</v>
      </c>
      <c r="M402" s="4"/>
      <c r="N402" s="4" t="s">
        <v>1239</v>
      </c>
      <c r="O402" s="7" t="s">
        <v>1232</v>
      </c>
    </row>
    <row r="403" spans="1:15">
      <c r="A403" s="4" t="s">
        <v>1266</v>
      </c>
      <c r="B403" s="4" t="s">
        <v>1232</v>
      </c>
      <c r="C403" s="4" t="s">
        <v>1068</v>
      </c>
      <c r="D403" s="4" t="s">
        <v>1267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1090</v>
      </c>
      <c r="M403" s="4"/>
      <c r="N403" s="4" t="s">
        <v>1239</v>
      </c>
      <c r="O403" s="7" t="s">
        <v>1232</v>
      </c>
    </row>
    <row r="404" spans="1:15">
      <c r="A404" s="4" t="s">
        <v>1268</v>
      </c>
      <c r="B404" s="4" t="s">
        <v>1232</v>
      </c>
      <c r="C404" s="4" t="s">
        <v>1068</v>
      </c>
      <c r="D404" s="4" t="s">
        <v>1269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1090</v>
      </c>
      <c r="M404" s="4"/>
      <c r="N404" s="4" t="s">
        <v>611</v>
      </c>
      <c r="O404" s="7" t="s">
        <v>1232</v>
      </c>
    </row>
    <row r="405" spans="1:15">
      <c r="A405" s="4" t="s">
        <v>1270</v>
      </c>
      <c r="B405" s="4" t="s">
        <v>1232</v>
      </c>
      <c r="C405" s="4" t="s">
        <v>1068</v>
      </c>
      <c r="D405" s="4" t="s">
        <v>1271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1090</v>
      </c>
      <c r="M405" s="4"/>
      <c r="N405" s="4" t="s">
        <v>1272</v>
      </c>
      <c r="O405" s="7" t="s">
        <v>1232</v>
      </c>
    </row>
    <row r="406" spans="1:15">
      <c r="A406" s="4" t="s">
        <v>1273</v>
      </c>
      <c r="B406" s="4" t="s">
        <v>1232</v>
      </c>
      <c r="C406" s="4" t="s">
        <v>1068</v>
      </c>
      <c r="D406" s="4" t="s">
        <v>1274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1090</v>
      </c>
      <c r="M406" s="4"/>
      <c r="N406" s="4" t="s">
        <v>1272</v>
      </c>
      <c r="O406" s="7" t="s">
        <v>1232</v>
      </c>
    </row>
    <row r="407" spans="1:15">
      <c r="A407" s="4" t="s">
        <v>1275</v>
      </c>
      <c r="B407" s="4" t="s">
        <v>1232</v>
      </c>
      <c r="C407" s="4" t="s">
        <v>1068</v>
      </c>
      <c r="D407" s="4" t="s">
        <v>1276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1090</v>
      </c>
      <c r="M407" s="4"/>
      <c r="N407" s="4" t="s">
        <v>1277</v>
      </c>
      <c r="O407" s="7" t="s">
        <v>1232</v>
      </c>
    </row>
    <row r="408" spans="1:15">
      <c r="A408" s="4" t="s">
        <v>1278</v>
      </c>
      <c r="B408" s="4" t="s">
        <v>1232</v>
      </c>
      <c r="C408" s="4" t="s">
        <v>1068</v>
      </c>
      <c r="D408" s="4" t="s">
        <v>1279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1090</v>
      </c>
      <c r="M408" s="4"/>
      <c r="N408" s="4" t="s">
        <v>34</v>
      </c>
      <c r="O408" s="7" t="s">
        <v>1232</v>
      </c>
    </row>
    <row r="409" spans="1:15">
      <c r="A409" s="4" t="s">
        <v>1280</v>
      </c>
      <c r="B409" s="4" t="s">
        <v>1232</v>
      </c>
      <c r="C409" s="4" t="s">
        <v>1068</v>
      </c>
      <c r="D409" s="4" t="s">
        <v>1281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1074</v>
      </c>
      <c r="M409" s="4"/>
      <c r="N409" s="4" t="s">
        <v>42</v>
      </c>
      <c r="O409" s="7" t="s">
        <v>1232</v>
      </c>
    </row>
    <row r="410" spans="1:15">
      <c r="A410" s="4" t="s">
        <v>1282</v>
      </c>
      <c r="B410" s="4" t="s">
        <v>18</v>
      </c>
      <c r="C410" s="4" t="s">
        <v>88</v>
      </c>
      <c r="D410" s="4" t="s">
        <v>1283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1085</v>
      </c>
      <c r="M410" s="4"/>
      <c r="N410" s="4" t="s">
        <v>1284</v>
      </c>
      <c r="O410" s="7" t="s">
        <v>155</v>
      </c>
    </row>
    <row r="411" spans="1:15">
      <c r="A411" s="4" t="s">
        <v>1285</v>
      </c>
      <c r="B411" s="4" t="s">
        <v>18</v>
      </c>
      <c r="C411" s="4" t="s">
        <v>88</v>
      </c>
      <c r="D411" s="4" t="s">
        <v>1286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1079</v>
      </c>
      <c r="M411" s="4"/>
      <c r="N411" s="4" t="s">
        <v>1284</v>
      </c>
      <c r="O411" s="7" t="s">
        <v>1223</v>
      </c>
    </row>
    <row r="412" spans="1:15">
      <c r="A412" s="4" t="s">
        <v>1287</v>
      </c>
      <c r="B412" s="4" t="s">
        <v>18</v>
      </c>
      <c r="C412" s="4" t="s">
        <v>88</v>
      </c>
      <c r="D412" s="4" t="s">
        <v>1288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1124</v>
      </c>
      <c r="M412" s="4"/>
      <c r="N412" s="4" t="s">
        <v>1284</v>
      </c>
      <c r="O412" s="7" t="s">
        <v>173</v>
      </c>
    </row>
    <row r="413" spans="1:15">
      <c r="A413" s="4" t="s">
        <v>1289</v>
      </c>
      <c r="B413" s="4" t="s">
        <v>18</v>
      </c>
      <c r="C413" s="4" t="s">
        <v>88</v>
      </c>
      <c r="D413" s="4" t="s">
        <v>1290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1079</v>
      </c>
      <c r="M413" s="4"/>
      <c r="N413" s="4" t="s">
        <v>1284</v>
      </c>
      <c r="O413" s="7" t="s">
        <v>173</v>
      </c>
    </row>
    <row r="414" spans="1:15">
      <c r="A414" s="4" t="s">
        <v>1291</v>
      </c>
      <c r="B414" s="4" t="s">
        <v>18</v>
      </c>
      <c r="C414" s="4" t="s">
        <v>88</v>
      </c>
      <c r="D414" s="4" t="s">
        <v>1292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1124</v>
      </c>
      <c r="M414" s="4"/>
      <c r="N414" s="4" t="s">
        <v>1284</v>
      </c>
      <c r="O414" s="7" t="s">
        <v>319</v>
      </c>
    </row>
    <row r="415" spans="1:15">
      <c r="A415" s="4" t="s">
        <v>1293</v>
      </c>
      <c r="B415" s="4" t="s">
        <v>1232</v>
      </c>
      <c r="C415" s="4" t="s">
        <v>1068</v>
      </c>
      <c r="D415" s="4" t="s">
        <v>1294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1153</v>
      </c>
      <c r="M415" s="4"/>
      <c r="N415" s="4" t="s">
        <v>1295</v>
      </c>
      <c r="O415" s="7" t="s">
        <v>1232</v>
      </c>
    </row>
    <row r="416" spans="1:15">
      <c r="A416" s="4" t="s">
        <v>1296</v>
      </c>
      <c r="B416" s="4" t="s">
        <v>1232</v>
      </c>
      <c r="C416" s="4" t="s">
        <v>1068</v>
      </c>
      <c r="D416" s="4" t="s">
        <v>1297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1153</v>
      </c>
      <c r="M416" s="4"/>
      <c r="N416" s="4" t="s">
        <v>696</v>
      </c>
      <c r="O416" s="7" t="s">
        <v>1232</v>
      </c>
    </row>
    <row r="417" spans="1:15">
      <c r="A417" s="4" t="s">
        <v>1298</v>
      </c>
      <c r="B417" s="4" t="s">
        <v>1232</v>
      </c>
      <c r="C417" s="4" t="s">
        <v>1068</v>
      </c>
      <c r="D417" s="4" t="s">
        <v>1299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1079</v>
      </c>
      <c r="M417" s="4"/>
      <c r="N417" s="4" t="s">
        <v>902</v>
      </c>
      <c r="O417" s="7" t="s">
        <v>1232</v>
      </c>
    </row>
    <row r="418" spans="1:15">
      <c r="A418" s="4" t="s">
        <v>1300</v>
      </c>
      <c r="B418" s="4" t="s">
        <v>1232</v>
      </c>
      <c r="C418" s="4" t="s">
        <v>1068</v>
      </c>
      <c r="D418" s="4" t="s">
        <v>1301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1097</v>
      </c>
      <c r="M418" s="4"/>
      <c r="N418" s="4" t="s">
        <v>124</v>
      </c>
      <c r="O418" s="7" t="s">
        <v>1232</v>
      </c>
    </row>
    <row r="419" spans="1:15">
      <c r="A419" s="4" t="s">
        <v>1302</v>
      </c>
      <c r="B419" s="4" t="s">
        <v>1232</v>
      </c>
      <c r="C419" s="4" t="s">
        <v>1068</v>
      </c>
      <c r="D419" s="4" t="s">
        <v>1303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1115</v>
      </c>
      <c r="M419" s="4"/>
      <c r="N419" s="4" t="s">
        <v>1304</v>
      </c>
      <c r="O419" s="7" t="s">
        <v>1232</v>
      </c>
    </row>
    <row r="420" spans="1:15">
      <c r="A420" s="4" t="s">
        <v>1305</v>
      </c>
      <c r="B420" s="4" t="s">
        <v>1232</v>
      </c>
      <c r="C420" s="4" t="s">
        <v>1068</v>
      </c>
      <c r="D420" s="4" t="s">
        <v>1306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1074</v>
      </c>
      <c r="M420" s="4"/>
      <c r="N420" s="4" t="s">
        <v>1245</v>
      </c>
      <c r="O420" s="7" t="s">
        <v>1232</v>
      </c>
    </row>
    <row r="421" spans="1:15">
      <c r="A421" s="4" t="s">
        <v>1307</v>
      </c>
      <c r="B421" s="4" t="s">
        <v>1232</v>
      </c>
      <c r="C421" s="4" t="s">
        <v>1068</v>
      </c>
      <c r="D421" s="4" t="s">
        <v>1308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1134</v>
      </c>
      <c r="M421" s="4"/>
      <c r="N421" s="4" t="s">
        <v>1245</v>
      </c>
      <c r="O421" s="7" t="s">
        <v>1232</v>
      </c>
    </row>
    <row r="422" spans="1:15">
      <c r="A422" s="4" t="s">
        <v>1309</v>
      </c>
      <c r="B422" s="4" t="s">
        <v>1232</v>
      </c>
      <c r="C422" s="4" t="s">
        <v>1068</v>
      </c>
      <c r="D422" s="4" t="s">
        <v>1310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1134</v>
      </c>
      <c r="M422" s="4"/>
      <c r="N422" s="4" t="s">
        <v>1245</v>
      </c>
      <c r="O422" s="7" t="s">
        <v>1232</v>
      </c>
    </row>
    <row r="423" spans="1:15">
      <c r="A423" s="4" t="s">
        <v>1311</v>
      </c>
      <c r="B423" s="4" t="s">
        <v>1232</v>
      </c>
      <c r="C423" s="4" t="s">
        <v>1068</v>
      </c>
      <c r="D423" s="4" t="s">
        <v>1312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1134</v>
      </c>
      <c r="M423" s="4"/>
      <c r="N423" s="4" t="s">
        <v>611</v>
      </c>
      <c r="O423" s="7" t="s">
        <v>1232</v>
      </c>
    </row>
    <row r="424" spans="1:15">
      <c r="A424" s="4" t="s">
        <v>1313</v>
      </c>
      <c r="B424" s="4" t="s">
        <v>1232</v>
      </c>
      <c r="C424" s="4" t="s">
        <v>1068</v>
      </c>
      <c r="D424" s="4" t="s">
        <v>1314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1134</v>
      </c>
      <c r="M424" s="4"/>
      <c r="N424" s="4" t="s">
        <v>611</v>
      </c>
      <c r="O424" s="7" t="s">
        <v>1232</v>
      </c>
    </row>
    <row r="425" spans="1:15">
      <c r="A425" s="4" t="s">
        <v>1315</v>
      </c>
      <c r="B425" s="4" t="s">
        <v>1232</v>
      </c>
      <c r="C425" s="4" t="s">
        <v>1068</v>
      </c>
      <c r="D425" s="4" t="s">
        <v>1316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1134</v>
      </c>
      <c r="M425" s="4"/>
      <c r="N425" s="4" t="s">
        <v>1252</v>
      </c>
      <c r="O425" s="7" t="s">
        <v>1232</v>
      </c>
    </row>
    <row r="426" spans="1:15">
      <c r="A426" s="4" t="s">
        <v>1317</v>
      </c>
      <c r="B426" s="4" t="s">
        <v>1232</v>
      </c>
      <c r="C426" s="4" t="s">
        <v>1068</v>
      </c>
      <c r="D426" s="4" t="s">
        <v>1318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1134</v>
      </c>
      <c r="M426" s="4"/>
      <c r="N426" s="4" t="s">
        <v>607</v>
      </c>
      <c r="O426" s="7" t="s">
        <v>1232</v>
      </c>
    </row>
    <row r="427" spans="1:15">
      <c r="A427" s="4" t="s">
        <v>1319</v>
      </c>
      <c r="B427" s="4" t="s">
        <v>1232</v>
      </c>
      <c r="C427" s="4" t="s">
        <v>1068</v>
      </c>
      <c r="D427" s="4" t="s">
        <v>1320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1134</v>
      </c>
      <c r="M427" s="4"/>
      <c r="N427" s="4" t="s">
        <v>1321</v>
      </c>
      <c r="O427" s="7" t="s">
        <v>1232</v>
      </c>
    </row>
    <row r="428" spans="1:15">
      <c r="A428" s="4" t="s">
        <v>1322</v>
      </c>
      <c r="B428" s="4" t="s">
        <v>1232</v>
      </c>
      <c r="C428" s="4" t="s">
        <v>1068</v>
      </c>
      <c r="D428" s="4" t="s">
        <v>1323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1134</v>
      </c>
      <c r="M428" s="4"/>
      <c r="N428" s="4" t="s">
        <v>1321</v>
      </c>
      <c r="O428" s="7" t="s">
        <v>1232</v>
      </c>
    </row>
    <row r="429" spans="1:15">
      <c r="A429" s="4" t="s">
        <v>1324</v>
      </c>
      <c r="B429" s="4" t="s">
        <v>1232</v>
      </c>
      <c r="C429" s="4" t="s">
        <v>1068</v>
      </c>
      <c r="D429" s="4" t="s">
        <v>1325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1134</v>
      </c>
      <c r="M429" s="4"/>
      <c r="N429" s="4" t="s">
        <v>1321</v>
      </c>
      <c r="O429" s="7" t="s">
        <v>1232</v>
      </c>
    </row>
    <row r="430" spans="1:15">
      <c r="A430" s="4" t="s">
        <v>1326</v>
      </c>
      <c r="B430" s="4" t="s">
        <v>1232</v>
      </c>
      <c r="C430" s="4" t="s">
        <v>1068</v>
      </c>
      <c r="D430" s="4" t="s">
        <v>1327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1134</v>
      </c>
      <c r="M430" s="4"/>
      <c r="N430" s="4" t="s">
        <v>1328</v>
      </c>
      <c r="O430" s="7" t="s">
        <v>1232</v>
      </c>
    </row>
    <row r="431" spans="1:15">
      <c r="A431" s="4" t="s">
        <v>1329</v>
      </c>
      <c r="B431" s="4" t="s">
        <v>1232</v>
      </c>
      <c r="C431" s="4" t="s">
        <v>1068</v>
      </c>
      <c r="D431" s="4" t="s">
        <v>1330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1134</v>
      </c>
      <c r="M431" s="4"/>
      <c r="N431" s="4" t="s">
        <v>1277</v>
      </c>
      <c r="O431" s="7" t="s">
        <v>1232</v>
      </c>
    </row>
    <row r="432" spans="1:15">
      <c r="A432" s="4" t="s">
        <v>1331</v>
      </c>
      <c r="B432" s="4" t="s">
        <v>1232</v>
      </c>
      <c r="C432" s="4" t="s">
        <v>1068</v>
      </c>
      <c r="D432" s="4" t="s">
        <v>1332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1134</v>
      </c>
      <c r="M432" s="4"/>
      <c r="N432" s="4" t="s">
        <v>1239</v>
      </c>
      <c r="O432" s="7" t="s">
        <v>1232</v>
      </c>
    </row>
    <row r="433" spans="1:15">
      <c r="A433" s="4" t="s">
        <v>1333</v>
      </c>
      <c r="B433" s="4" t="s">
        <v>1232</v>
      </c>
      <c r="C433" s="4" t="s">
        <v>1068</v>
      </c>
      <c r="D433" s="4" t="s">
        <v>1334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879</v>
      </c>
      <c r="M433" s="4"/>
      <c r="N433" s="4" t="s">
        <v>1335</v>
      </c>
      <c r="O433" s="7" t="s">
        <v>1232</v>
      </c>
    </row>
    <row r="434" spans="1:15">
      <c r="A434" s="4" t="s">
        <v>1336</v>
      </c>
      <c r="B434" s="4" t="s">
        <v>1232</v>
      </c>
      <c r="C434" s="4" t="s">
        <v>1068</v>
      </c>
      <c r="D434" s="4" t="s">
        <v>1337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879</v>
      </c>
      <c r="M434" s="4"/>
      <c r="N434" s="4" t="s">
        <v>1338</v>
      </c>
      <c r="O434" s="7" t="s">
        <v>1232</v>
      </c>
    </row>
    <row r="435" spans="1:15">
      <c r="A435" s="4" t="s">
        <v>1339</v>
      </c>
      <c r="B435" s="4" t="s">
        <v>1232</v>
      </c>
      <c r="C435" s="4" t="s">
        <v>1068</v>
      </c>
      <c r="D435" s="4" t="s">
        <v>1340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879</v>
      </c>
      <c r="M435" s="4"/>
      <c r="N435" s="4" t="s">
        <v>1328</v>
      </c>
      <c r="O435" s="7" t="s">
        <v>1232</v>
      </c>
    </row>
    <row r="436" spans="1:15">
      <c r="A436" s="4" t="s">
        <v>1341</v>
      </c>
      <c r="B436" s="4" t="s">
        <v>1232</v>
      </c>
      <c r="C436" s="4" t="s">
        <v>1068</v>
      </c>
      <c r="D436" s="4" t="s">
        <v>1342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879</v>
      </c>
      <c r="M436" s="4"/>
      <c r="N436" s="4" t="s">
        <v>1239</v>
      </c>
      <c r="O436" s="7" t="s">
        <v>1232</v>
      </c>
    </row>
    <row r="437" spans="1:15">
      <c r="A437" s="4" t="s">
        <v>1343</v>
      </c>
      <c r="B437" s="4" t="s">
        <v>1232</v>
      </c>
      <c r="C437" s="4" t="s">
        <v>1068</v>
      </c>
      <c r="D437" s="4" t="s">
        <v>1344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1134</v>
      </c>
      <c r="M437" s="4"/>
      <c r="N437" s="4" t="s">
        <v>1272</v>
      </c>
      <c r="O437" s="7" t="s">
        <v>1232</v>
      </c>
    </row>
    <row r="438" spans="1:15">
      <c r="A438" s="4" t="s">
        <v>1345</v>
      </c>
      <c r="B438" s="4" t="s">
        <v>1232</v>
      </c>
      <c r="C438" s="4" t="s">
        <v>1068</v>
      </c>
      <c r="D438" s="4" t="s">
        <v>1346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1134</v>
      </c>
      <c r="M438" s="4"/>
      <c r="N438" s="4" t="s">
        <v>1321</v>
      </c>
      <c r="O438" s="7" t="s">
        <v>1232</v>
      </c>
    </row>
    <row r="439" ht="14.25" spans="1:15">
      <c r="A439" s="4" t="s">
        <v>1347</v>
      </c>
      <c r="B439" s="4" t="s">
        <v>1232</v>
      </c>
      <c r="C439" s="4" t="s">
        <v>1068</v>
      </c>
      <c r="D439" s="4" t="s">
        <v>1348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1074</v>
      </c>
      <c r="M439" s="4"/>
      <c r="N439" s="4" t="s">
        <v>891</v>
      </c>
      <c r="O439" s="7" t="s">
        <v>1232</v>
      </c>
    </row>
    <row r="440" ht="14.25" spans="1:15">
      <c r="A440" s="4" t="s">
        <v>1349</v>
      </c>
      <c r="B440" s="4" t="s">
        <v>1232</v>
      </c>
      <c r="C440" s="4" t="s">
        <v>1068</v>
      </c>
      <c r="D440" s="4" t="s">
        <v>1350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879</v>
      </c>
      <c r="M440" s="4"/>
      <c r="N440" s="16" t="s">
        <v>259</v>
      </c>
      <c r="O440" s="7" t="s">
        <v>1232</v>
      </c>
    </row>
    <row r="441" spans="1:15">
      <c r="A441" s="4" t="s">
        <v>1351</v>
      </c>
      <c r="B441" s="4" t="s">
        <v>1232</v>
      </c>
      <c r="C441" s="4" t="s">
        <v>1068</v>
      </c>
      <c r="D441" s="4" t="s">
        <v>1352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1353</v>
      </c>
      <c r="M441" s="4"/>
      <c r="N441" s="4" t="s">
        <v>100</v>
      </c>
      <c r="O441" s="7" t="s">
        <v>1232</v>
      </c>
    </row>
    <row r="442" ht="18" spans="1:17">
      <c r="A442" s="4" t="s">
        <v>1354</v>
      </c>
      <c r="B442" t="s">
        <v>38</v>
      </c>
      <c r="C442" t="s">
        <v>88</v>
      </c>
      <c r="D442" s="27" t="s">
        <v>1355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1153</v>
      </c>
      <c r="N442" s="25" t="s">
        <v>336</v>
      </c>
      <c r="O442" s="4" t="s">
        <v>1356</v>
      </c>
      <c r="P442" s="28" t="s">
        <v>1357</v>
      </c>
      <c r="Q442" s="4" t="s">
        <v>1358</v>
      </c>
    </row>
    <row r="443" ht="18" spans="1:17">
      <c r="A443" s="4" t="s">
        <v>1359</v>
      </c>
      <c r="B443" t="s">
        <v>38</v>
      </c>
      <c r="C443" t="s">
        <v>88</v>
      </c>
      <c r="D443" s="27" t="s">
        <v>1360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1153</v>
      </c>
      <c r="N443" s="26" t="s">
        <v>979</v>
      </c>
      <c r="O443" s="4" t="s">
        <v>1356</v>
      </c>
      <c r="P443" s="28" t="s">
        <v>1361</v>
      </c>
      <c r="Q443" s="4" t="s">
        <v>1362</v>
      </c>
    </row>
    <row r="444" ht="17.25" spans="1:17">
      <c r="A444" s="4" t="s">
        <v>1363</v>
      </c>
      <c r="B444" t="s">
        <v>38</v>
      </c>
      <c r="C444" t="s">
        <v>88</v>
      </c>
      <c r="D444" s="27" t="s">
        <v>1364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1153</v>
      </c>
      <c r="N444" s="28" t="s">
        <v>134</v>
      </c>
      <c r="O444" s="29" t="s">
        <v>1365</v>
      </c>
      <c r="P444" s="28" t="s">
        <v>1366</v>
      </c>
      <c r="Q444" s="4" t="s">
        <v>1367</v>
      </c>
    </row>
    <row r="445" ht="17.25" spans="1:17">
      <c r="A445" s="4" t="s">
        <v>1368</v>
      </c>
      <c r="B445" t="s">
        <v>38</v>
      </c>
      <c r="C445" t="s">
        <v>88</v>
      </c>
      <c r="D445" s="27" t="s">
        <v>1369</v>
      </c>
      <c r="E445" s="4">
        <v>1620</v>
      </c>
      <c r="F445" s="4">
        <v>920</v>
      </c>
      <c r="G445" s="4">
        <v>0</v>
      </c>
      <c r="H445" s="4">
        <v>0</v>
      </c>
      <c r="I445" s="4">
        <v>0</v>
      </c>
      <c r="J445" s="4">
        <v>2035</v>
      </c>
      <c r="L445" s="9" t="s">
        <v>1153</v>
      </c>
      <c r="N445" s="28" t="s">
        <v>70</v>
      </c>
      <c r="O445" s="4" t="s">
        <v>1370</v>
      </c>
      <c r="P445" s="28" t="s">
        <v>72</v>
      </c>
      <c r="Q445" s="4" t="s">
        <v>1371</v>
      </c>
    </row>
    <row r="446" ht="17.25" spans="1:17">
      <c r="A446" s="4" t="s">
        <v>1372</v>
      </c>
      <c r="B446" t="s">
        <v>38</v>
      </c>
      <c r="C446" t="s">
        <v>88</v>
      </c>
      <c r="D446" s="27" t="s">
        <v>1373</v>
      </c>
      <c r="E446" s="4">
        <v>0</v>
      </c>
      <c r="F446" s="4">
        <v>1620</v>
      </c>
      <c r="G446" s="4">
        <v>1610</v>
      </c>
      <c r="H446" s="4">
        <v>0</v>
      </c>
      <c r="I446" s="4">
        <v>0</v>
      </c>
      <c r="J446" s="4">
        <v>2035</v>
      </c>
      <c r="L446" s="9" t="s">
        <v>1153</v>
      </c>
      <c r="N446" s="28" t="s">
        <v>329</v>
      </c>
      <c r="O446" s="30" t="s">
        <v>1374</v>
      </c>
      <c r="P446" s="28" t="s">
        <v>1375</v>
      </c>
      <c r="Q446" s="4" t="s">
        <v>1376</v>
      </c>
    </row>
    <row r="447" ht="17.25" spans="1:17">
      <c r="A447" s="4" t="s">
        <v>1377</v>
      </c>
      <c r="B447" t="s">
        <v>38</v>
      </c>
      <c r="C447" t="s">
        <v>88</v>
      </c>
      <c r="D447" s="27" t="s">
        <v>1378</v>
      </c>
      <c r="E447" s="4">
        <v>1620</v>
      </c>
      <c r="F447" s="4">
        <v>513</v>
      </c>
      <c r="G447" s="4">
        <v>0</v>
      </c>
      <c r="H447" s="4">
        <v>0</v>
      </c>
      <c r="I447" s="4">
        <v>0</v>
      </c>
      <c r="J447" s="4">
        <v>2035</v>
      </c>
      <c r="L447" s="9" t="s">
        <v>1153</v>
      </c>
      <c r="N447" s="28" t="s">
        <v>139</v>
      </c>
      <c r="O447" s="4" t="s">
        <v>1230</v>
      </c>
      <c r="P447" s="28" t="s">
        <v>1379</v>
      </c>
      <c r="Q447" s="4" t="s">
        <v>1380</v>
      </c>
    </row>
    <row r="448" ht="17.25" spans="1:17">
      <c r="A448" s="4" t="s">
        <v>1381</v>
      </c>
      <c r="B448" t="s">
        <v>38</v>
      </c>
      <c r="C448" s="4" t="s">
        <v>19</v>
      </c>
      <c r="D448" s="27" t="s">
        <v>1382</v>
      </c>
      <c r="E448" s="4">
        <v>780</v>
      </c>
      <c r="F448" s="4">
        <v>1380</v>
      </c>
      <c r="G448" s="4">
        <v>0</v>
      </c>
      <c r="H448" s="4">
        <v>0</v>
      </c>
      <c r="I448" s="4">
        <v>0</v>
      </c>
      <c r="J448">
        <v>2035</v>
      </c>
      <c r="K448" s="1">
        <v>500</v>
      </c>
      <c r="L448" s="9" t="s">
        <v>1153</v>
      </c>
      <c r="N448" s="28" t="s">
        <v>90</v>
      </c>
      <c r="O448" s="25" t="s">
        <v>834</v>
      </c>
      <c r="P448" s="28" t="s">
        <v>464</v>
      </c>
      <c r="Q448" s="4" t="s">
        <v>1383</v>
      </c>
    </row>
    <row r="449" ht="18" spans="1:17">
      <c r="A449" s="4" t="s">
        <v>1384</v>
      </c>
      <c r="B449" t="s">
        <v>38</v>
      </c>
      <c r="C449" s="4" t="s">
        <v>19</v>
      </c>
      <c r="D449" s="27" t="s">
        <v>1385</v>
      </c>
      <c r="E449" s="4">
        <v>780</v>
      </c>
      <c r="F449" s="4">
        <v>1380</v>
      </c>
      <c r="G449" s="4">
        <v>0</v>
      </c>
      <c r="H449" s="4">
        <v>0</v>
      </c>
      <c r="I449" s="4">
        <v>0</v>
      </c>
      <c r="J449">
        <v>2035</v>
      </c>
      <c r="K449" s="1">
        <v>500</v>
      </c>
      <c r="L449" s="9" t="s">
        <v>1153</v>
      </c>
      <c r="N449" s="28" t="s">
        <v>493</v>
      </c>
      <c r="O449" s="25" t="s">
        <v>834</v>
      </c>
      <c r="P449" s="28" t="s">
        <v>494</v>
      </c>
      <c r="Q449" s="4" t="s">
        <v>1386</v>
      </c>
    </row>
    <row r="450" ht="18" spans="1:17">
      <c r="A450" s="4" t="s">
        <v>1387</v>
      </c>
      <c r="B450" t="s">
        <v>38</v>
      </c>
      <c r="C450" s="4" t="s">
        <v>19</v>
      </c>
      <c r="D450" s="27" t="s">
        <v>1388</v>
      </c>
      <c r="E450" s="4">
        <v>780</v>
      </c>
      <c r="F450" s="4">
        <v>1380</v>
      </c>
      <c r="G450" s="4">
        <v>0</v>
      </c>
      <c r="H450" s="4">
        <v>0</v>
      </c>
      <c r="I450" s="4">
        <v>0</v>
      </c>
      <c r="J450">
        <v>2035</v>
      </c>
      <c r="K450" s="1">
        <v>500</v>
      </c>
      <c r="L450" s="9" t="s">
        <v>1124</v>
      </c>
      <c r="N450" s="26" t="s">
        <v>979</v>
      </c>
      <c r="O450" s="4" t="s">
        <v>280</v>
      </c>
      <c r="P450" s="28" t="s">
        <v>1389</v>
      </c>
      <c r="Q450" s="4" t="s">
        <v>1390</v>
      </c>
    </row>
    <row r="451" ht="17.25" spans="1:17">
      <c r="A451" s="4" t="s">
        <v>1391</v>
      </c>
      <c r="B451" t="s">
        <v>38</v>
      </c>
      <c r="C451" s="4" t="s">
        <v>19</v>
      </c>
      <c r="D451" s="27" t="s">
        <v>1392</v>
      </c>
      <c r="E451" s="4">
        <v>1260</v>
      </c>
      <c r="F451" s="4">
        <v>2447</v>
      </c>
      <c r="G451" s="4">
        <v>0</v>
      </c>
      <c r="H451" s="4">
        <v>0</v>
      </c>
      <c r="I451" s="4">
        <v>0</v>
      </c>
      <c r="J451">
        <v>2245</v>
      </c>
      <c r="K451" s="1">
        <v>650</v>
      </c>
      <c r="L451" s="9" t="s">
        <v>1153</v>
      </c>
      <c r="N451" s="28" t="s">
        <v>83</v>
      </c>
      <c r="O451" s="4" t="s">
        <v>1182</v>
      </c>
      <c r="P451" s="28" t="s">
        <v>86</v>
      </c>
      <c r="Q451" s="4" t="s">
        <v>1393</v>
      </c>
    </row>
    <row r="452" ht="17.25" spans="1:17">
      <c r="A452" s="4" t="s">
        <v>1394</v>
      </c>
      <c r="B452" t="s">
        <v>38</v>
      </c>
      <c r="C452" s="4" t="s">
        <v>19</v>
      </c>
      <c r="D452" s="27" t="s">
        <v>1395</v>
      </c>
      <c r="E452" s="4">
        <v>1260</v>
      </c>
      <c r="F452" s="4">
        <v>2447</v>
      </c>
      <c r="G452" s="4">
        <v>0</v>
      </c>
      <c r="H452" s="4">
        <v>0</v>
      </c>
      <c r="I452" s="4">
        <v>0</v>
      </c>
      <c r="J452">
        <v>2245</v>
      </c>
      <c r="K452" s="1">
        <v>650</v>
      </c>
      <c r="L452" s="9" t="s">
        <v>1079</v>
      </c>
      <c r="N452" s="28" t="s">
        <v>493</v>
      </c>
      <c r="O452" s="4" t="s">
        <v>161</v>
      </c>
      <c r="P452" s="28" t="s">
        <v>1396</v>
      </c>
      <c r="Q452" s="4" t="s">
        <v>1397</v>
      </c>
    </row>
    <row r="453" ht="17.25" spans="1:17">
      <c r="A453" s="4" t="s">
        <v>1398</v>
      </c>
      <c r="B453" t="s">
        <v>38</v>
      </c>
      <c r="C453" s="4" t="s">
        <v>19</v>
      </c>
      <c r="D453" s="27" t="s">
        <v>1399</v>
      </c>
      <c r="E453" s="4">
        <v>1510</v>
      </c>
      <c r="F453" s="4">
        <v>3335</v>
      </c>
      <c r="G453" s="4">
        <v>0</v>
      </c>
      <c r="H453" s="4">
        <v>0</v>
      </c>
      <c r="I453" s="4">
        <v>0</v>
      </c>
      <c r="J453">
        <v>2415</v>
      </c>
      <c r="K453" s="1">
        <v>1040</v>
      </c>
      <c r="L453" s="9" t="s">
        <v>1090</v>
      </c>
      <c r="N453" s="25" t="s">
        <v>162</v>
      </c>
      <c r="O453" s="4" t="s">
        <v>1167</v>
      </c>
      <c r="P453" s="28" t="s">
        <v>1400</v>
      </c>
      <c r="Q453" s="4" t="s">
        <v>1401</v>
      </c>
    </row>
    <row r="454" ht="17.25" spans="1:17">
      <c r="A454" s="4" t="s">
        <v>1402</v>
      </c>
      <c r="B454" t="s">
        <v>38</v>
      </c>
      <c r="C454" t="s">
        <v>88</v>
      </c>
      <c r="D454" s="27" t="s">
        <v>830</v>
      </c>
      <c r="E454" s="4">
        <v>1840</v>
      </c>
      <c r="F454" s="4">
        <v>986</v>
      </c>
      <c r="G454" s="4">
        <v>0</v>
      </c>
      <c r="H454" s="4">
        <v>0</v>
      </c>
      <c r="I454" s="4">
        <v>0</v>
      </c>
      <c r="J454" s="4">
        <v>2035</v>
      </c>
      <c r="L454" s="9" t="s">
        <v>1097</v>
      </c>
      <c r="N454" s="28" t="s">
        <v>90</v>
      </c>
      <c r="O454" s="4" t="s">
        <v>280</v>
      </c>
      <c r="P454" s="28" t="s">
        <v>1403</v>
      </c>
      <c r="Q454" s="4" t="s">
        <v>1404</v>
      </c>
    </row>
    <row r="455" ht="17.25" spans="1:17">
      <c r="A455" s="4" t="s">
        <v>1405</v>
      </c>
      <c r="B455" t="s">
        <v>38</v>
      </c>
      <c r="C455" s="4" t="s">
        <v>19</v>
      </c>
      <c r="D455" s="27" t="s">
        <v>1406</v>
      </c>
      <c r="E455" s="4">
        <v>1260</v>
      </c>
      <c r="F455" s="4">
        <v>2447</v>
      </c>
      <c r="G455" s="4">
        <v>0</v>
      </c>
      <c r="H455" s="4">
        <v>0</v>
      </c>
      <c r="I455" s="4">
        <v>0</v>
      </c>
      <c r="J455">
        <v>2245</v>
      </c>
      <c r="K455" s="1">
        <v>650</v>
      </c>
      <c r="L455" s="9" t="s">
        <v>1097</v>
      </c>
      <c r="N455" s="25" t="s">
        <v>173</v>
      </c>
      <c r="O455" s="4" t="s">
        <v>467</v>
      </c>
      <c r="P455" s="28" t="s">
        <v>1407</v>
      </c>
      <c r="Q455" s="4" t="s">
        <v>1408</v>
      </c>
    </row>
    <row r="456" ht="18" spans="1:17">
      <c r="A456" s="4" t="s">
        <v>1409</v>
      </c>
      <c r="B456" t="s">
        <v>38</v>
      </c>
      <c r="C456" s="4" t="s">
        <v>19</v>
      </c>
      <c r="D456" s="27" t="s">
        <v>466</v>
      </c>
      <c r="E456" s="4">
        <v>1010</v>
      </c>
      <c r="F456" s="4">
        <v>2390</v>
      </c>
      <c r="G456" s="4">
        <v>0</v>
      </c>
      <c r="H456" s="4">
        <v>0</v>
      </c>
      <c r="I456" s="4">
        <v>0</v>
      </c>
      <c r="J456">
        <v>2115</v>
      </c>
      <c r="K456" s="1">
        <v>550</v>
      </c>
      <c r="L456" s="9" t="s">
        <v>1097</v>
      </c>
      <c r="N456" s="25" t="s">
        <v>238</v>
      </c>
      <c r="O456" s="4" t="s">
        <v>467</v>
      </c>
      <c r="P456" s="28" t="s">
        <v>1410</v>
      </c>
      <c r="Q456" s="4" t="s">
        <v>1411</v>
      </c>
    </row>
    <row r="457" ht="18" spans="1:17">
      <c r="A457" s="4" t="s">
        <v>1412</v>
      </c>
      <c r="B457" t="s">
        <v>38</v>
      </c>
      <c r="C457" s="4" t="s">
        <v>19</v>
      </c>
      <c r="D457" s="27" t="s">
        <v>1413</v>
      </c>
      <c r="E457" s="4">
        <v>780</v>
      </c>
      <c r="F457" s="4">
        <v>1445</v>
      </c>
      <c r="G457" s="4">
        <v>0</v>
      </c>
      <c r="H457" s="4">
        <v>0</v>
      </c>
      <c r="I457" s="4">
        <v>0</v>
      </c>
      <c r="J457">
        <v>2035</v>
      </c>
      <c r="K457" s="1">
        <v>500</v>
      </c>
      <c r="L457" s="9" t="s">
        <v>1097</v>
      </c>
      <c r="N457" s="26" t="s">
        <v>979</v>
      </c>
      <c r="O457" s="25" t="s">
        <v>834</v>
      </c>
      <c r="P457" s="28" t="s">
        <v>1414</v>
      </c>
      <c r="Q457" s="4" t="s">
        <v>1415</v>
      </c>
    </row>
    <row r="458" ht="17.25" spans="1:17">
      <c r="A458" s="4" t="s">
        <v>1416</v>
      </c>
      <c r="B458" t="s">
        <v>38</v>
      </c>
      <c r="C458" t="s">
        <v>88</v>
      </c>
      <c r="D458" s="27" t="s">
        <v>1417</v>
      </c>
      <c r="E458" s="4">
        <v>0</v>
      </c>
      <c r="F458" s="4">
        <v>1840</v>
      </c>
      <c r="G458" s="4">
        <v>1200</v>
      </c>
      <c r="H458" s="4">
        <v>0</v>
      </c>
      <c r="I458" s="4">
        <v>0</v>
      </c>
      <c r="J458" s="4">
        <v>2035</v>
      </c>
      <c r="L458" s="9" t="s">
        <v>1097</v>
      </c>
      <c r="N458" s="28" t="s">
        <v>254</v>
      </c>
      <c r="O458" s="4" t="s">
        <v>1182</v>
      </c>
      <c r="P458" s="28" t="s">
        <v>1418</v>
      </c>
      <c r="Q458" s="4" t="s">
        <v>1419</v>
      </c>
    </row>
    <row r="459" ht="17.25" spans="1:17">
      <c r="A459" s="4" t="s">
        <v>1420</v>
      </c>
      <c r="B459" t="s">
        <v>38</v>
      </c>
      <c r="C459" s="4" t="s">
        <v>19</v>
      </c>
      <c r="D459" s="27" t="s">
        <v>1421</v>
      </c>
      <c r="E459" s="4">
        <v>1170</v>
      </c>
      <c r="F459" s="4">
        <v>2897</v>
      </c>
      <c r="G459" s="4">
        <v>0</v>
      </c>
      <c r="H459" s="4">
        <v>0</v>
      </c>
      <c r="I459" s="4">
        <v>0</v>
      </c>
      <c r="J459" s="25">
        <v>2245</v>
      </c>
      <c r="K459" s="1">
        <v>650</v>
      </c>
      <c r="L459" s="9" t="s">
        <v>1085</v>
      </c>
      <c r="N459" s="28" t="s">
        <v>90</v>
      </c>
      <c r="O459" s="25" t="s">
        <v>1422</v>
      </c>
      <c r="P459" s="28" t="s">
        <v>845</v>
      </c>
      <c r="Q459" s="4" t="s">
        <v>1423</v>
      </c>
    </row>
    <row r="460" ht="17.25" spans="1:17">
      <c r="A460" s="4" t="s">
        <v>1424</v>
      </c>
      <c r="B460" t="s">
        <v>38</v>
      </c>
      <c r="C460" s="4" t="s">
        <v>19</v>
      </c>
      <c r="D460" s="27" t="s">
        <v>1425</v>
      </c>
      <c r="E460" s="4">
        <v>1260</v>
      </c>
      <c r="F460" s="4">
        <v>2897</v>
      </c>
      <c r="G460" s="4">
        <v>0</v>
      </c>
      <c r="H460" s="4">
        <v>0</v>
      </c>
      <c r="I460" s="4">
        <v>0</v>
      </c>
      <c r="J460" s="25">
        <v>2245</v>
      </c>
      <c r="K460" s="1">
        <v>650</v>
      </c>
      <c r="L460" s="9" t="s">
        <v>1070</v>
      </c>
      <c r="N460" s="28" t="s">
        <v>42</v>
      </c>
      <c r="O460" s="4" t="s">
        <v>280</v>
      </c>
      <c r="P460" s="28" t="s">
        <v>1426</v>
      </c>
      <c r="Q460" s="4" t="s">
        <v>1427</v>
      </c>
    </row>
    <row r="461" ht="17.25" spans="1:17">
      <c r="A461" s="4" t="s">
        <v>1428</v>
      </c>
      <c r="B461" t="s">
        <v>38</v>
      </c>
      <c r="C461" s="4" t="s">
        <v>19</v>
      </c>
      <c r="D461" s="27" t="s">
        <v>1429</v>
      </c>
      <c r="E461" s="4">
        <v>1260</v>
      </c>
      <c r="F461" s="4">
        <v>2276</v>
      </c>
      <c r="G461" s="4">
        <v>0</v>
      </c>
      <c r="H461" s="4">
        <v>0</v>
      </c>
      <c r="I461" s="4">
        <v>0</v>
      </c>
      <c r="J461" s="25">
        <v>2245</v>
      </c>
      <c r="K461" s="1">
        <v>650</v>
      </c>
      <c r="L461" s="9" t="s">
        <v>1070</v>
      </c>
      <c r="N461" s="28" t="s">
        <v>345</v>
      </c>
      <c r="O461" s="4" t="s">
        <v>1182</v>
      </c>
      <c r="P461" s="28" t="s">
        <v>438</v>
      </c>
      <c r="Q461" s="4" t="s">
        <v>1430</v>
      </c>
    </row>
    <row r="462" ht="17.25" spans="1:17">
      <c r="A462" s="4" t="s">
        <v>1431</v>
      </c>
      <c r="B462" t="s">
        <v>38</v>
      </c>
      <c r="C462" s="4" t="s">
        <v>19</v>
      </c>
      <c r="D462" s="27" t="s">
        <v>1432</v>
      </c>
      <c r="E462" s="4">
        <v>1170</v>
      </c>
      <c r="F462" s="4">
        <v>2695</v>
      </c>
      <c r="G462" s="4">
        <v>0</v>
      </c>
      <c r="H462" s="4">
        <v>0</v>
      </c>
      <c r="I462" s="4">
        <v>0</v>
      </c>
      <c r="J462">
        <v>2245</v>
      </c>
      <c r="K462" s="1">
        <v>650</v>
      </c>
      <c r="L462" s="9" t="s">
        <v>1070</v>
      </c>
      <c r="N462" s="28" t="s">
        <v>231</v>
      </c>
      <c r="O462" s="4" t="s">
        <v>293</v>
      </c>
      <c r="P462" s="28" t="s">
        <v>1433</v>
      </c>
      <c r="Q462" s="4" t="s">
        <v>1434</v>
      </c>
    </row>
    <row r="463" ht="17.25" spans="1:17">
      <c r="A463" s="4" t="s">
        <v>1435</v>
      </c>
      <c r="B463" t="s">
        <v>38</v>
      </c>
      <c r="C463" s="4" t="s">
        <v>19</v>
      </c>
      <c r="D463" s="27" t="s">
        <v>1436</v>
      </c>
      <c r="E463" s="4">
        <v>1170</v>
      </c>
      <c r="F463" s="4">
        <v>2276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1070</v>
      </c>
      <c r="N463" s="28" t="s">
        <v>48</v>
      </c>
      <c r="O463" s="25" t="s">
        <v>834</v>
      </c>
      <c r="P463" s="28" t="s">
        <v>1437</v>
      </c>
      <c r="Q463" s="4" t="s">
        <v>1438</v>
      </c>
    </row>
    <row r="464" ht="17.25" spans="1:17">
      <c r="A464" s="4" t="s">
        <v>1439</v>
      </c>
      <c r="B464" t="s">
        <v>38</v>
      </c>
      <c r="C464" s="4" t="s">
        <v>19</v>
      </c>
      <c r="D464" s="27" t="s">
        <v>1440</v>
      </c>
      <c r="E464" s="4">
        <v>1010</v>
      </c>
      <c r="F464" s="4">
        <v>1739</v>
      </c>
      <c r="G464" s="4">
        <v>0</v>
      </c>
      <c r="H464" s="4">
        <v>0</v>
      </c>
      <c r="I464" s="4">
        <v>0</v>
      </c>
      <c r="J464">
        <v>2115</v>
      </c>
      <c r="K464" s="1">
        <v>550</v>
      </c>
      <c r="L464" s="9" t="s">
        <v>1070</v>
      </c>
      <c r="N464" s="28" t="s">
        <v>24</v>
      </c>
      <c r="O464" s="25" t="s">
        <v>834</v>
      </c>
      <c r="P464" s="28" t="s">
        <v>1441</v>
      </c>
      <c r="Q464" s="4" t="s">
        <v>1442</v>
      </c>
    </row>
    <row r="465" ht="17.25" spans="1:17">
      <c r="A465" s="4" t="s">
        <v>1443</v>
      </c>
      <c r="B465" t="s">
        <v>38</v>
      </c>
      <c r="C465" s="4" t="s">
        <v>19</v>
      </c>
      <c r="D465" s="27" t="s">
        <v>1444</v>
      </c>
      <c r="E465" s="4">
        <v>1170</v>
      </c>
      <c r="F465" s="4">
        <v>2011</v>
      </c>
      <c r="G465" s="4">
        <v>0</v>
      </c>
      <c r="H465" s="4">
        <v>0</v>
      </c>
      <c r="I465" s="4">
        <v>0</v>
      </c>
      <c r="J465" s="25">
        <v>2245</v>
      </c>
      <c r="K465" s="1">
        <v>650</v>
      </c>
      <c r="L465" s="9" t="s">
        <v>1070</v>
      </c>
      <c r="N465" s="28" t="s">
        <v>100</v>
      </c>
      <c r="O465" s="25" t="s">
        <v>834</v>
      </c>
      <c r="P465" s="28" t="s">
        <v>330</v>
      </c>
      <c r="Q465" s="4" t="s">
        <v>1445</v>
      </c>
    </row>
    <row r="466" ht="17.25" spans="1:17">
      <c r="A466" s="4" t="s">
        <v>1446</v>
      </c>
      <c r="B466" t="s">
        <v>38</v>
      </c>
      <c r="C466" s="4" t="s">
        <v>19</v>
      </c>
      <c r="D466" s="27" t="s">
        <v>1447</v>
      </c>
      <c r="E466" s="4">
        <v>1170</v>
      </c>
      <c r="F466" s="4">
        <v>2011</v>
      </c>
      <c r="G466" s="4">
        <v>0</v>
      </c>
      <c r="H466" s="4">
        <v>0</v>
      </c>
      <c r="I466" s="4">
        <v>0</v>
      </c>
      <c r="J466">
        <v>2245</v>
      </c>
      <c r="K466" s="1">
        <v>650</v>
      </c>
      <c r="L466" s="9" t="s">
        <v>1070</v>
      </c>
      <c r="N466" s="28" t="s">
        <v>83</v>
      </c>
      <c r="O466" s="4" t="s">
        <v>1448</v>
      </c>
      <c r="P466" s="28" t="s">
        <v>1449</v>
      </c>
      <c r="Q466" s="4" t="s">
        <v>1450</v>
      </c>
    </row>
    <row r="467" ht="17.25" spans="1:17">
      <c r="A467" s="4" t="s">
        <v>1451</v>
      </c>
      <c r="B467" t="s">
        <v>38</v>
      </c>
      <c r="C467" s="4" t="s">
        <v>19</v>
      </c>
      <c r="D467" s="27" t="s">
        <v>1452</v>
      </c>
      <c r="E467" s="4">
        <v>1260</v>
      </c>
      <c r="F467" s="4">
        <v>2011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1070</v>
      </c>
      <c r="M467" t="s">
        <v>40</v>
      </c>
      <c r="N467" s="28" t="s">
        <v>24</v>
      </c>
      <c r="O467" s="4" t="s">
        <v>1167</v>
      </c>
      <c r="P467" s="28" t="s">
        <v>1453</v>
      </c>
      <c r="Q467" s="4" t="s">
        <v>1454</v>
      </c>
    </row>
    <row r="468" ht="17.25" spans="1:17">
      <c r="A468" s="4" t="s">
        <v>1455</v>
      </c>
      <c r="B468" t="s">
        <v>38</v>
      </c>
      <c r="C468" s="4" t="s">
        <v>19</v>
      </c>
      <c r="D468" s="27" t="s">
        <v>1456</v>
      </c>
      <c r="E468" s="4">
        <v>1260</v>
      </c>
      <c r="F468" s="4">
        <v>2390</v>
      </c>
      <c r="G468" s="4">
        <v>0</v>
      </c>
      <c r="H468" s="4">
        <v>0</v>
      </c>
      <c r="I468" s="4">
        <v>0</v>
      </c>
      <c r="J468">
        <v>2245</v>
      </c>
      <c r="K468" s="1">
        <v>650</v>
      </c>
      <c r="L468" s="9" t="s">
        <v>1070</v>
      </c>
      <c r="N468" s="28" t="s">
        <v>24</v>
      </c>
      <c r="O468" s="4" t="s">
        <v>1167</v>
      </c>
      <c r="P468" s="28" t="s">
        <v>1457</v>
      </c>
      <c r="Q468" s="4" t="s">
        <v>1458</v>
      </c>
    </row>
    <row r="469" ht="17.25" spans="1:17">
      <c r="A469" s="4" t="s">
        <v>1459</v>
      </c>
      <c r="B469" t="s">
        <v>38</v>
      </c>
      <c r="C469" s="4" t="s">
        <v>19</v>
      </c>
      <c r="D469" s="27" t="s">
        <v>1460</v>
      </c>
      <c r="E469" s="4">
        <v>1260</v>
      </c>
      <c r="F469" s="4">
        <v>2162</v>
      </c>
      <c r="G469" s="4">
        <v>0</v>
      </c>
      <c r="H469" s="4">
        <v>0</v>
      </c>
      <c r="I469" s="4">
        <v>0</v>
      </c>
      <c r="J469">
        <v>2245</v>
      </c>
      <c r="K469" s="1">
        <v>650</v>
      </c>
      <c r="L469" s="9" t="s">
        <v>1070</v>
      </c>
      <c r="N469" s="28" t="s">
        <v>168</v>
      </c>
      <c r="O469" s="4" t="s">
        <v>1365</v>
      </c>
      <c r="P469" s="28" t="s">
        <v>1461</v>
      </c>
      <c r="Q469" s="4" t="s">
        <v>1462</v>
      </c>
    </row>
    <row r="470" ht="17.25" spans="1:17">
      <c r="A470" s="4" t="s">
        <v>1463</v>
      </c>
      <c r="B470" t="s">
        <v>38</v>
      </c>
      <c r="C470" s="4" t="s">
        <v>19</v>
      </c>
      <c r="D470" s="27" t="s">
        <v>1464</v>
      </c>
      <c r="E470" s="4">
        <v>1260</v>
      </c>
      <c r="F470" s="4">
        <v>1907</v>
      </c>
      <c r="G470" s="4">
        <v>0</v>
      </c>
      <c r="H470" s="4">
        <v>0</v>
      </c>
      <c r="I470" s="4">
        <v>0</v>
      </c>
      <c r="J470">
        <v>2245</v>
      </c>
      <c r="K470" s="1">
        <v>650</v>
      </c>
      <c r="L470" s="9" t="s">
        <v>1070</v>
      </c>
      <c r="N470" s="28" t="s">
        <v>105</v>
      </c>
      <c r="O470" s="4" t="s">
        <v>1465</v>
      </c>
      <c r="P470" s="28" t="s">
        <v>1466</v>
      </c>
      <c r="Q470" s="4" t="s">
        <v>1467</v>
      </c>
    </row>
    <row r="471" ht="17.25" spans="1:17">
      <c r="A471" s="4" t="s">
        <v>1468</v>
      </c>
      <c r="B471" t="s">
        <v>38</v>
      </c>
      <c r="C471" s="4" t="s">
        <v>19</v>
      </c>
      <c r="D471" s="27" t="s">
        <v>1469</v>
      </c>
      <c r="E471" s="4">
        <v>1170</v>
      </c>
      <c r="F471" s="4">
        <v>2048</v>
      </c>
      <c r="G471" s="4">
        <v>0</v>
      </c>
      <c r="H471" s="4">
        <v>0</v>
      </c>
      <c r="I471" s="4">
        <v>0</v>
      </c>
      <c r="J471">
        <v>2245</v>
      </c>
      <c r="K471" s="1">
        <v>650</v>
      </c>
      <c r="L471" s="9" t="s">
        <v>1070</v>
      </c>
      <c r="N471" s="28" t="s">
        <v>53</v>
      </c>
      <c r="O471" s="4" t="s">
        <v>1071</v>
      </c>
      <c r="P471" s="28" t="s">
        <v>1470</v>
      </c>
      <c r="Q471" s="4" t="s">
        <v>1471</v>
      </c>
    </row>
    <row r="472" ht="17.25" spans="1:17">
      <c r="A472" s="4" t="s">
        <v>1472</v>
      </c>
      <c r="B472" t="s">
        <v>38</v>
      </c>
      <c r="C472" s="4" t="s">
        <v>19</v>
      </c>
      <c r="D472" s="27" t="s">
        <v>1473</v>
      </c>
      <c r="E472" s="4">
        <v>1260</v>
      </c>
      <c r="F472" s="4">
        <v>2447</v>
      </c>
      <c r="G472" s="4">
        <v>0</v>
      </c>
      <c r="H472" s="4">
        <v>0</v>
      </c>
      <c r="I472" s="4">
        <v>0</v>
      </c>
      <c r="J472">
        <v>2245</v>
      </c>
      <c r="K472" s="1">
        <v>650</v>
      </c>
      <c r="L472" s="9" t="s">
        <v>1070</v>
      </c>
      <c r="M472" t="s">
        <v>40</v>
      </c>
      <c r="N472" s="28" t="s">
        <v>95</v>
      </c>
      <c r="O472" s="4" t="s">
        <v>192</v>
      </c>
      <c r="P472" s="28" t="s">
        <v>97</v>
      </c>
      <c r="Q472" s="4" t="s">
        <v>192</v>
      </c>
    </row>
    <row r="473" ht="17.25" spans="1:17">
      <c r="A473" s="4" t="s">
        <v>1474</v>
      </c>
      <c r="B473" t="s">
        <v>38</v>
      </c>
      <c r="C473" s="4" t="s">
        <v>19</v>
      </c>
      <c r="D473" s="27" t="s">
        <v>1475</v>
      </c>
      <c r="E473" s="4">
        <v>1170</v>
      </c>
      <c r="F473" s="4">
        <v>2276</v>
      </c>
      <c r="G473" s="4">
        <v>0</v>
      </c>
      <c r="H473" s="4">
        <v>0</v>
      </c>
      <c r="I473" s="4">
        <v>0</v>
      </c>
      <c r="J473">
        <v>2245</v>
      </c>
      <c r="K473" s="1">
        <v>650</v>
      </c>
      <c r="L473" s="9" t="s">
        <v>1070</v>
      </c>
      <c r="N473" s="28" t="s">
        <v>60</v>
      </c>
      <c r="O473" s="4" t="s">
        <v>1304</v>
      </c>
      <c r="P473" s="28" t="s">
        <v>1476</v>
      </c>
      <c r="Q473" s="4" t="s">
        <v>1477</v>
      </c>
    </row>
    <row r="474" ht="17.25" spans="1:17">
      <c r="A474" s="4" t="s">
        <v>1478</v>
      </c>
      <c r="B474" t="s">
        <v>38</v>
      </c>
      <c r="C474" s="4" t="s">
        <v>19</v>
      </c>
      <c r="D474" s="27" t="s">
        <v>1479</v>
      </c>
      <c r="E474" s="4">
        <v>1170</v>
      </c>
      <c r="F474" s="4">
        <v>2390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1070</v>
      </c>
      <c r="N474" s="28" t="s">
        <v>77</v>
      </c>
      <c r="O474" s="4" t="s">
        <v>1356</v>
      </c>
      <c r="P474" s="28" t="s">
        <v>79</v>
      </c>
      <c r="Q474" s="4" t="s">
        <v>1480</v>
      </c>
    </row>
    <row r="475" ht="17.25" spans="1:17">
      <c r="A475" s="4" t="s">
        <v>1481</v>
      </c>
      <c r="B475" t="s">
        <v>38</v>
      </c>
      <c r="C475" s="4" t="s">
        <v>19</v>
      </c>
      <c r="D475" s="27" t="s">
        <v>1482</v>
      </c>
      <c r="E475" s="4">
        <v>1170</v>
      </c>
      <c r="F475" s="4">
        <v>2011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1070</v>
      </c>
      <c r="N475" s="28" t="s">
        <v>335</v>
      </c>
      <c r="O475" s="4" t="s">
        <v>1230</v>
      </c>
      <c r="P475" s="28" t="s">
        <v>366</v>
      </c>
      <c r="Q475" s="4" t="s">
        <v>1483</v>
      </c>
    </row>
    <row r="476" ht="17.25" spans="1:17">
      <c r="A476" s="4" t="s">
        <v>1484</v>
      </c>
      <c r="B476" t="s">
        <v>38</v>
      </c>
      <c r="C476" s="4" t="s">
        <v>19</v>
      </c>
      <c r="D476" s="27" t="s">
        <v>1485</v>
      </c>
      <c r="E476" s="4">
        <v>1010</v>
      </c>
      <c r="F476" s="4">
        <v>1571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1070</v>
      </c>
      <c r="N476" s="28" t="s">
        <v>100</v>
      </c>
      <c r="O476" s="4" t="s">
        <v>865</v>
      </c>
      <c r="P476" s="28" t="s">
        <v>102</v>
      </c>
      <c r="Q476" s="4" t="s">
        <v>865</v>
      </c>
    </row>
    <row r="477" ht="17.25" spans="1:17">
      <c r="A477" s="4" t="s">
        <v>1486</v>
      </c>
      <c r="B477" t="s">
        <v>38</v>
      </c>
      <c r="C477" s="4" t="s">
        <v>19</v>
      </c>
      <c r="D477" s="27" t="s">
        <v>1487</v>
      </c>
      <c r="E477" s="4">
        <v>1630</v>
      </c>
      <c r="F477" s="4">
        <v>2075</v>
      </c>
      <c r="G477" s="4">
        <v>0</v>
      </c>
      <c r="H477" s="4">
        <v>0</v>
      </c>
      <c r="I477" s="4">
        <v>0</v>
      </c>
      <c r="J477">
        <v>2245</v>
      </c>
      <c r="K477" s="1">
        <v>650</v>
      </c>
      <c r="L477" s="9" t="s">
        <v>1070</v>
      </c>
      <c r="N477" s="28" t="s">
        <v>259</v>
      </c>
      <c r="O477" s="4" t="s">
        <v>1230</v>
      </c>
      <c r="P477" s="28" t="s">
        <v>1488</v>
      </c>
      <c r="Q477" s="4" t="s">
        <v>1489</v>
      </c>
    </row>
    <row r="478" ht="17.25" spans="1:17">
      <c r="A478" s="4" t="s">
        <v>1490</v>
      </c>
      <c r="B478" t="s">
        <v>38</v>
      </c>
      <c r="C478" s="4" t="s">
        <v>19</v>
      </c>
      <c r="D478" s="27" t="s">
        <v>1491</v>
      </c>
      <c r="E478" s="4">
        <v>1260</v>
      </c>
      <c r="F478" s="4">
        <v>2897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1070</v>
      </c>
      <c r="N478" s="28" t="s">
        <v>254</v>
      </c>
      <c r="O478" s="4" t="s">
        <v>1492</v>
      </c>
      <c r="P478" s="28" t="s">
        <v>1493</v>
      </c>
      <c r="Q478" s="4" t="s">
        <v>1494</v>
      </c>
    </row>
    <row r="479" ht="17.25" spans="1:17">
      <c r="A479" s="4" t="s">
        <v>1495</v>
      </c>
      <c r="B479" t="s">
        <v>38</v>
      </c>
      <c r="C479" s="4" t="s">
        <v>19</v>
      </c>
      <c r="D479" s="27" t="s">
        <v>1496</v>
      </c>
      <c r="E479" s="4">
        <v>1260</v>
      </c>
      <c r="F479" s="4">
        <v>2115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1070</v>
      </c>
      <c r="M479" t="s">
        <v>40</v>
      </c>
      <c r="N479" s="28" t="s">
        <v>128</v>
      </c>
      <c r="O479" s="4" t="s">
        <v>1492</v>
      </c>
      <c r="P479" s="28" t="s">
        <v>1497</v>
      </c>
      <c r="Q479" s="4" t="s">
        <v>1498</v>
      </c>
    </row>
    <row r="480" ht="17.25" spans="1:17">
      <c r="A480" s="4" t="s">
        <v>1499</v>
      </c>
      <c r="B480" t="s">
        <v>38</v>
      </c>
      <c r="C480" s="4" t="s">
        <v>19</v>
      </c>
      <c r="D480" s="27" t="s">
        <v>1500</v>
      </c>
      <c r="E480" s="4">
        <v>1010</v>
      </c>
      <c r="F480" s="4">
        <v>2219</v>
      </c>
      <c r="G480" s="4">
        <v>0</v>
      </c>
      <c r="H480" s="4">
        <v>0</v>
      </c>
      <c r="I480" s="4">
        <v>0</v>
      </c>
      <c r="J480">
        <v>2115</v>
      </c>
      <c r="K480" s="1">
        <v>550</v>
      </c>
      <c r="L480" s="9" t="s">
        <v>1074</v>
      </c>
      <c r="N480" s="28" t="s">
        <v>648</v>
      </c>
      <c r="O480" s="4" t="s">
        <v>1501</v>
      </c>
      <c r="P480" s="28" t="s">
        <v>649</v>
      </c>
      <c r="Q480" s="4" t="s">
        <v>1502</v>
      </c>
    </row>
    <row r="481" ht="17.25" spans="1:17">
      <c r="A481" s="4" t="s">
        <v>1503</v>
      </c>
      <c r="B481" t="s">
        <v>38</v>
      </c>
      <c r="C481" s="4" t="s">
        <v>19</v>
      </c>
      <c r="D481" s="27" t="s">
        <v>1504</v>
      </c>
      <c r="E481" s="4">
        <v>1510</v>
      </c>
      <c r="F481" s="4">
        <v>2822</v>
      </c>
      <c r="G481" s="4">
        <v>0</v>
      </c>
      <c r="H481" s="4">
        <v>0</v>
      </c>
      <c r="I481" s="4">
        <v>0</v>
      </c>
      <c r="J481" s="25">
        <v>2415</v>
      </c>
      <c r="K481" s="25">
        <v>1040</v>
      </c>
      <c r="L481" s="9" t="s">
        <v>879</v>
      </c>
      <c r="N481" s="28" t="s">
        <v>254</v>
      </c>
      <c r="O481" s="4" t="s">
        <v>1167</v>
      </c>
      <c r="P481" s="28" t="s">
        <v>254</v>
      </c>
      <c r="Q481" s="4" t="s">
        <v>1505</v>
      </c>
    </row>
    <row r="482" ht="17.25" spans="1:17">
      <c r="A482" s="4" t="s">
        <v>1506</v>
      </c>
      <c r="B482" t="s">
        <v>38</v>
      </c>
      <c r="C482" t="s">
        <v>88</v>
      </c>
      <c r="D482" s="27" t="s">
        <v>1507</v>
      </c>
      <c r="E482" s="4">
        <v>0</v>
      </c>
      <c r="F482" s="4">
        <v>1620</v>
      </c>
      <c r="G482" s="4">
        <v>986</v>
      </c>
      <c r="H482" s="4">
        <v>0</v>
      </c>
      <c r="I482" s="4">
        <v>0</v>
      </c>
      <c r="J482" s="4">
        <v>2035</v>
      </c>
      <c r="L482" s="9" t="s">
        <v>879</v>
      </c>
      <c r="N482" s="25" t="s">
        <v>254</v>
      </c>
      <c r="O482" s="25" t="s">
        <v>1182</v>
      </c>
      <c r="P482" s="28" t="s">
        <v>1508</v>
      </c>
      <c r="Q482" s="4" t="s">
        <v>1509</v>
      </c>
    </row>
    <row r="483" ht="17.25" spans="1:17">
      <c r="A483" s="4" t="s">
        <v>1510</v>
      </c>
      <c r="B483" t="s">
        <v>38</v>
      </c>
      <c r="C483" t="s">
        <v>88</v>
      </c>
      <c r="D483" s="27" t="s">
        <v>1511</v>
      </c>
      <c r="E483" s="4">
        <v>0</v>
      </c>
      <c r="F483" s="4">
        <v>1620</v>
      </c>
      <c r="G483" s="4">
        <v>1274</v>
      </c>
      <c r="H483" s="4">
        <v>0</v>
      </c>
      <c r="I483" s="4">
        <v>0</v>
      </c>
      <c r="J483" s="4">
        <v>2035</v>
      </c>
      <c r="L483" s="9" t="s">
        <v>879</v>
      </c>
      <c r="N483" s="25" t="s">
        <v>254</v>
      </c>
      <c r="O483" s="25" t="s">
        <v>1182</v>
      </c>
      <c r="P483" s="28" t="s">
        <v>1508</v>
      </c>
      <c r="Q483" s="4" t="s">
        <v>1509</v>
      </c>
    </row>
    <row r="484" ht="17.25" spans="1:17">
      <c r="A484" s="4" t="s">
        <v>1512</v>
      </c>
      <c r="B484" t="s">
        <v>38</v>
      </c>
      <c r="C484" t="s">
        <v>88</v>
      </c>
      <c r="D484" s="27" t="s">
        <v>1513</v>
      </c>
      <c r="E484" s="4">
        <v>0</v>
      </c>
      <c r="F484" s="4">
        <v>1620</v>
      </c>
      <c r="G484" s="4">
        <v>860</v>
      </c>
      <c r="H484" s="4">
        <v>0</v>
      </c>
      <c r="I484" s="4">
        <v>0</v>
      </c>
      <c r="J484" s="4">
        <v>2035</v>
      </c>
      <c r="L484" s="9" t="s">
        <v>879</v>
      </c>
      <c r="N484" s="25" t="s">
        <v>254</v>
      </c>
      <c r="O484" s="25" t="s">
        <v>1182</v>
      </c>
      <c r="P484" s="28" t="s">
        <v>1508</v>
      </c>
      <c r="Q484" s="4" t="s">
        <v>1509</v>
      </c>
    </row>
    <row r="485" ht="17.25" spans="1:17">
      <c r="A485" s="4" t="s">
        <v>1514</v>
      </c>
      <c r="B485" t="s">
        <v>1068</v>
      </c>
      <c r="C485" t="s">
        <v>1068</v>
      </c>
      <c r="D485" s="27" t="s">
        <v>1515</v>
      </c>
      <c r="E485" s="4">
        <v>0</v>
      </c>
      <c r="F485" s="4">
        <v>1690</v>
      </c>
      <c r="G485" s="4">
        <v>1170</v>
      </c>
      <c r="H485" s="4">
        <v>0</v>
      </c>
      <c r="I485" s="4">
        <v>0</v>
      </c>
      <c r="J485" s="4">
        <v>2035</v>
      </c>
      <c r="L485" s="9" t="s">
        <v>1353</v>
      </c>
      <c r="N485" s="25" t="s">
        <v>204</v>
      </c>
      <c r="O485" s="25" t="s">
        <v>1068</v>
      </c>
      <c r="P485" s="28"/>
      <c r="Q485" s="4"/>
    </row>
    <row r="486" ht="17.25" spans="1:17">
      <c r="A486" s="4" t="s">
        <v>1516</v>
      </c>
      <c r="B486" t="s">
        <v>18</v>
      </c>
      <c r="C486" t="s">
        <v>88</v>
      </c>
      <c r="D486" s="27" t="s">
        <v>1517</v>
      </c>
      <c r="E486">
        <v>0</v>
      </c>
      <c r="F486">
        <v>0</v>
      </c>
      <c r="G486">
        <v>0</v>
      </c>
      <c r="H486">
        <v>1780</v>
      </c>
      <c r="I486" s="4">
        <v>0</v>
      </c>
      <c r="J486">
        <v>1895</v>
      </c>
      <c r="L486" s="2" t="s">
        <v>1074</v>
      </c>
      <c r="N486" s="32" t="s">
        <v>1518</v>
      </c>
      <c r="O486" s="32" t="s">
        <v>1328</v>
      </c>
      <c r="P486" s="32" t="s">
        <v>1518</v>
      </c>
      <c r="Q486" s="32" t="s">
        <v>1519</v>
      </c>
    </row>
    <row r="487" ht="17.25" spans="1:17">
      <c r="A487" s="4" t="s">
        <v>1520</v>
      </c>
      <c r="B487" t="s">
        <v>18</v>
      </c>
      <c r="C487" t="s">
        <v>88</v>
      </c>
      <c r="D487" s="27" t="s">
        <v>1521</v>
      </c>
      <c r="E487">
        <v>0</v>
      </c>
      <c r="F487">
        <v>0</v>
      </c>
      <c r="G487">
        <v>0</v>
      </c>
      <c r="H487">
        <v>1780</v>
      </c>
      <c r="I487" s="4">
        <v>0</v>
      </c>
      <c r="J487">
        <v>1895</v>
      </c>
      <c r="L487" s="2" t="s">
        <v>1074</v>
      </c>
      <c r="N487" s="32" t="s">
        <v>1518</v>
      </c>
      <c r="O487" s="32" t="s">
        <v>1257</v>
      </c>
      <c r="P487" s="32" t="s">
        <v>1518</v>
      </c>
      <c r="Q487" s="32" t="s">
        <v>1522</v>
      </c>
    </row>
    <row r="488" ht="17.25" spans="1:17">
      <c r="A488" s="4" t="s">
        <v>1523</v>
      </c>
      <c r="B488" t="s">
        <v>18</v>
      </c>
      <c r="C488" t="s">
        <v>88</v>
      </c>
      <c r="D488" s="27" t="s">
        <v>1524</v>
      </c>
      <c r="E488">
        <v>0</v>
      </c>
      <c r="F488">
        <v>0</v>
      </c>
      <c r="G488">
        <v>0</v>
      </c>
      <c r="H488">
        <v>1780</v>
      </c>
      <c r="I488" s="4">
        <v>0</v>
      </c>
      <c r="J488">
        <v>1895</v>
      </c>
      <c r="L488" s="2" t="s">
        <v>1074</v>
      </c>
      <c r="N488" s="32" t="s">
        <v>1518</v>
      </c>
      <c r="O488" s="32" t="s">
        <v>1321</v>
      </c>
      <c r="P488" s="32" t="s">
        <v>1518</v>
      </c>
      <c r="Q488" s="32" t="s">
        <v>1525</v>
      </c>
    </row>
    <row r="489" ht="17.25" spans="1:17">
      <c r="A489" s="4" t="s">
        <v>1526</v>
      </c>
      <c r="B489" t="s">
        <v>18</v>
      </c>
      <c r="C489" t="s">
        <v>88</v>
      </c>
      <c r="D489" s="27" t="s">
        <v>1527</v>
      </c>
      <c r="E489">
        <v>0</v>
      </c>
      <c r="F489">
        <v>0</v>
      </c>
      <c r="G489">
        <v>0</v>
      </c>
      <c r="H489">
        <v>1780</v>
      </c>
      <c r="I489" s="4">
        <v>0</v>
      </c>
      <c r="J489">
        <v>1895</v>
      </c>
      <c r="L489" s="2" t="s">
        <v>1074</v>
      </c>
      <c r="N489" s="32" t="s">
        <v>1518</v>
      </c>
      <c r="O489" s="32" t="s">
        <v>1026</v>
      </c>
      <c r="P489" s="32" t="s">
        <v>1518</v>
      </c>
      <c r="Q489" s="32" t="s">
        <v>1528</v>
      </c>
    </row>
    <row r="490" ht="17.25" spans="1:17">
      <c r="A490" s="4" t="s">
        <v>1529</v>
      </c>
      <c r="B490" t="s">
        <v>18</v>
      </c>
      <c r="C490" t="s">
        <v>88</v>
      </c>
      <c r="D490" s="27" t="s">
        <v>1530</v>
      </c>
      <c r="E490">
        <v>0</v>
      </c>
      <c r="F490">
        <v>0</v>
      </c>
      <c r="G490">
        <v>0</v>
      </c>
      <c r="H490">
        <v>1780</v>
      </c>
      <c r="I490" s="4">
        <v>0</v>
      </c>
      <c r="J490">
        <v>1895</v>
      </c>
      <c r="L490" s="2" t="s">
        <v>1074</v>
      </c>
      <c r="N490" s="32" t="s">
        <v>1518</v>
      </c>
      <c r="O490" s="32" t="s">
        <v>1277</v>
      </c>
      <c r="P490" s="32" t="s">
        <v>1518</v>
      </c>
      <c r="Q490" s="32" t="s">
        <v>1531</v>
      </c>
    </row>
    <row r="491" ht="17.25" spans="1:17">
      <c r="A491" s="4" t="s">
        <v>1532</v>
      </c>
      <c r="B491" t="s">
        <v>18</v>
      </c>
      <c r="C491" t="s">
        <v>88</v>
      </c>
      <c r="D491" s="27" t="s">
        <v>1533</v>
      </c>
      <c r="E491">
        <v>0</v>
      </c>
      <c r="F491">
        <v>0</v>
      </c>
      <c r="G491">
        <v>0</v>
      </c>
      <c r="H491">
        <v>1780</v>
      </c>
      <c r="I491" s="4">
        <v>0</v>
      </c>
      <c r="J491">
        <v>1895</v>
      </c>
      <c r="L491" s="2" t="s">
        <v>1074</v>
      </c>
      <c r="N491" s="32" t="s">
        <v>1518</v>
      </c>
      <c r="O491" s="32" t="s">
        <v>1239</v>
      </c>
      <c r="P491" s="32" t="s">
        <v>1518</v>
      </c>
      <c r="Q491" s="32" t="s">
        <v>1534</v>
      </c>
    </row>
    <row r="492" ht="17.25" spans="1:17">
      <c r="A492" s="4" t="s">
        <v>1535</v>
      </c>
      <c r="B492" t="s">
        <v>38</v>
      </c>
      <c r="C492" t="s">
        <v>88</v>
      </c>
      <c r="D492" s="31" t="s">
        <v>1536</v>
      </c>
      <c r="E492">
        <v>0</v>
      </c>
      <c r="F492">
        <v>0</v>
      </c>
      <c r="G492">
        <v>0</v>
      </c>
      <c r="H492">
        <v>0</v>
      </c>
      <c r="I492" s="4">
        <v>0</v>
      </c>
      <c r="J492">
        <v>0</v>
      </c>
      <c r="L492" s="2" t="s">
        <v>879</v>
      </c>
      <c r="N492" s="32" t="s">
        <v>253</v>
      </c>
      <c r="O492" s="25" t="s">
        <v>1001</v>
      </c>
      <c r="P492" s="32" t="s">
        <v>1537</v>
      </c>
      <c r="Q492" s="32" t="s">
        <v>1003</v>
      </c>
    </row>
    <row r="493" ht="17.25" spans="1:17">
      <c r="A493" s="4" t="s">
        <v>1538</v>
      </c>
      <c r="B493" t="s">
        <v>38</v>
      </c>
      <c r="C493" t="s">
        <v>88</v>
      </c>
      <c r="D493" s="31" t="s">
        <v>1539</v>
      </c>
      <c r="E493">
        <v>0</v>
      </c>
      <c r="F493">
        <v>0</v>
      </c>
      <c r="G493">
        <v>0</v>
      </c>
      <c r="H493">
        <v>0</v>
      </c>
      <c r="I493" s="4">
        <v>0</v>
      </c>
      <c r="J493">
        <v>0</v>
      </c>
      <c r="L493" s="2" t="s">
        <v>879</v>
      </c>
      <c r="N493" s="32" t="s">
        <v>253</v>
      </c>
      <c r="O493" s="25" t="s">
        <v>1001</v>
      </c>
      <c r="P493" s="32" t="s">
        <v>1537</v>
      </c>
      <c r="Q493" s="32" t="s">
        <v>1003</v>
      </c>
    </row>
    <row r="494" ht="17.25" spans="1:17">
      <c r="A494" s="4" t="s">
        <v>1540</v>
      </c>
      <c r="B494" t="s">
        <v>38</v>
      </c>
      <c r="C494" t="s">
        <v>88</v>
      </c>
      <c r="D494" s="31" t="s">
        <v>1096</v>
      </c>
      <c r="E494">
        <v>0</v>
      </c>
      <c r="F494">
        <v>0</v>
      </c>
      <c r="G494">
        <v>0</v>
      </c>
      <c r="H494">
        <v>0</v>
      </c>
      <c r="I494" s="4">
        <v>0</v>
      </c>
      <c r="J494">
        <v>0</v>
      </c>
      <c r="L494" s="2" t="s">
        <v>879</v>
      </c>
      <c r="N494" s="32" t="s">
        <v>253</v>
      </c>
      <c r="O494" s="25" t="s">
        <v>1001</v>
      </c>
      <c r="P494" s="32" t="s">
        <v>1537</v>
      </c>
      <c r="Q494" s="32" t="s">
        <v>1003</v>
      </c>
    </row>
    <row r="495" ht="17.25" spans="1:17">
      <c r="A495" s="4" t="s">
        <v>1541</v>
      </c>
      <c r="B495" t="s">
        <v>38</v>
      </c>
      <c r="C495" t="s">
        <v>19</v>
      </c>
      <c r="D495" s="31" t="s">
        <v>1542</v>
      </c>
      <c r="E495">
        <v>1010</v>
      </c>
      <c r="F495">
        <v>2276</v>
      </c>
      <c r="G495">
        <v>0</v>
      </c>
      <c r="H495">
        <v>0</v>
      </c>
      <c r="I495" s="4">
        <v>0</v>
      </c>
      <c r="J495">
        <v>2245</v>
      </c>
      <c r="K495" s="1">
        <v>650</v>
      </c>
      <c r="L495" s="2" t="s">
        <v>1070</v>
      </c>
      <c r="N495" s="32" t="s">
        <v>29</v>
      </c>
      <c r="O495" s="32" t="s">
        <v>168</v>
      </c>
      <c r="P495" s="32" t="s">
        <v>1543</v>
      </c>
      <c r="Q495" s="32" t="s">
        <v>1544</v>
      </c>
    </row>
    <row r="496" ht="17.25" spans="1:17">
      <c r="A496" s="4" t="s">
        <v>1545</v>
      </c>
      <c r="B496" t="s">
        <v>38</v>
      </c>
      <c r="C496" t="s">
        <v>19</v>
      </c>
      <c r="D496" s="31" t="s">
        <v>1546</v>
      </c>
      <c r="E496">
        <v>1010</v>
      </c>
      <c r="F496">
        <v>2219</v>
      </c>
      <c r="G496">
        <v>0</v>
      </c>
      <c r="H496">
        <v>0</v>
      </c>
      <c r="I496" s="4">
        <v>0</v>
      </c>
      <c r="J496">
        <v>2245</v>
      </c>
      <c r="K496" s="1">
        <v>650</v>
      </c>
      <c r="L496" s="2" t="s">
        <v>1070</v>
      </c>
      <c r="N496" s="32" t="s">
        <v>24</v>
      </c>
      <c r="O496" s="32" t="s">
        <v>168</v>
      </c>
      <c r="P496" s="32" t="s">
        <v>1547</v>
      </c>
      <c r="Q496" s="32" t="s">
        <v>1548</v>
      </c>
    </row>
    <row r="497" ht="17.25" spans="1:17">
      <c r="A497" s="4" t="s">
        <v>1549</v>
      </c>
      <c r="B497" t="s">
        <v>38</v>
      </c>
      <c r="C497" t="s">
        <v>19</v>
      </c>
      <c r="D497" s="31" t="s">
        <v>1550</v>
      </c>
      <c r="E497">
        <v>1010</v>
      </c>
      <c r="F497">
        <v>2115</v>
      </c>
      <c r="G497">
        <v>0</v>
      </c>
      <c r="H497">
        <v>0</v>
      </c>
      <c r="I497" s="4">
        <v>0</v>
      </c>
      <c r="J497">
        <v>2115</v>
      </c>
      <c r="K497" s="1">
        <v>550</v>
      </c>
      <c r="L497" s="2" t="s">
        <v>1070</v>
      </c>
      <c r="N497" s="32" t="s">
        <v>60</v>
      </c>
      <c r="O497" s="32" t="s">
        <v>168</v>
      </c>
      <c r="P497" s="32" t="s">
        <v>1551</v>
      </c>
      <c r="Q497" s="32" t="s">
        <v>1552</v>
      </c>
    </row>
    <row r="498" ht="17.25" spans="1:17">
      <c r="A498" s="4" t="s">
        <v>1553</v>
      </c>
      <c r="B498" t="s">
        <v>38</v>
      </c>
      <c r="C498" t="s">
        <v>19</v>
      </c>
      <c r="D498" s="31" t="s">
        <v>1554</v>
      </c>
      <c r="E498">
        <v>1010</v>
      </c>
      <c r="F498">
        <v>1544</v>
      </c>
      <c r="G498">
        <v>0</v>
      </c>
      <c r="H498">
        <v>0</v>
      </c>
      <c r="I498" s="4">
        <v>0</v>
      </c>
      <c r="J498">
        <v>2115</v>
      </c>
      <c r="K498" s="1">
        <v>550</v>
      </c>
      <c r="L498" s="2" t="s">
        <v>1070</v>
      </c>
      <c r="N498" s="32" t="s">
        <v>127</v>
      </c>
      <c r="O498" s="32" t="s">
        <v>168</v>
      </c>
      <c r="P498" s="32" t="s">
        <v>1555</v>
      </c>
      <c r="Q498" s="32" t="s">
        <v>1556</v>
      </c>
    </row>
    <row r="499" ht="17.25" spans="1:17">
      <c r="A499" s="4" t="s">
        <v>1557</v>
      </c>
      <c r="B499" t="s">
        <v>38</v>
      </c>
      <c r="C499" t="s">
        <v>19</v>
      </c>
      <c r="D499" s="31" t="s">
        <v>1558</v>
      </c>
      <c r="E499">
        <v>1010</v>
      </c>
      <c r="F499">
        <v>1487</v>
      </c>
      <c r="G499">
        <v>0</v>
      </c>
      <c r="H499">
        <v>0</v>
      </c>
      <c r="I499" s="4">
        <v>0</v>
      </c>
      <c r="J499">
        <v>2115</v>
      </c>
      <c r="K499" s="1">
        <v>550</v>
      </c>
      <c r="L499" s="2" t="s">
        <v>1070</v>
      </c>
      <c r="N499" s="32" t="s">
        <v>128</v>
      </c>
      <c r="O499" s="32" t="s">
        <v>168</v>
      </c>
      <c r="P499" s="32" t="s">
        <v>1559</v>
      </c>
      <c r="Q499" s="32" t="s">
        <v>1560</v>
      </c>
    </row>
    <row r="500" ht="17.25" spans="1:17">
      <c r="A500" s="4" t="s">
        <v>1561</v>
      </c>
      <c r="B500" t="s">
        <v>38</v>
      </c>
      <c r="C500" t="s">
        <v>19</v>
      </c>
      <c r="D500" s="31" t="s">
        <v>368</v>
      </c>
      <c r="E500">
        <v>1010</v>
      </c>
      <c r="F500">
        <v>1776</v>
      </c>
      <c r="G500">
        <v>0</v>
      </c>
      <c r="H500">
        <v>0</v>
      </c>
      <c r="I500" s="4">
        <v>0</v>
      </c>
      <c r="J500">
        <v>2115</v>
      </c>
      <c r="K500" s="1">
        <v>550</v>
      </c>
      <c r="L500" s="2" t="s">
        <v>1070</v>
      </c>
      <c r="N500" s="32" t="s">
        <v>53</v>
      </c>
      <c r="O500" s="32" t="s">
        <v>168</v>
      </c>
      <c r="P500" s="32" t="s">
        <v>1562</v>
      </c>
      <c r="Q500" s="32" t="s">
        <v>1563</v>
      </c>
    </row>
    <row r="501" ht="17.25" spans="1:17">
      <c r="A501" s="4" t="s">
        <v>1564</v>
      </c>
      <c r="B501" t="s">
        <v>38</v>
      </c>
      <c r="C501" t="s">
        <v>19</v>
      </c>
      <c r="D501" s="31" t="s">
        <v>1565</v>
      </c>
      <c r="E501">
        <v>1260</v>
      </c>
      <c r="F501">
        <v>2276</v>
      </c>
      <c r="G501">
        <v>0</v>
      </c>
      <c r="H501">
        <v>0</v>
      </c>
      <c r="I501" s="4">
        <v>0</v>
      </c>
      <c r="J501">
        <v>2245</v>
      </c>
      <c r="L501" s="2" t="s">
        <v>1070</v>
      </c>
      <c r="M501" t="s">
        <v>160</v>
      </c>
      <c r="N501" s="32" t="s">
        <v>100</v>
      </c>
      <c r="O501" s="32" t="s">
        <v>168</v>
      </c>
      <c r="P501" s="32" t="s">
        <v>1566</v>
      </c>
      <c r="Q501" s="32" t="s">
        <v>1567</v>
      </c>
    </row>
    <row r="502" ht="17.25" spans="1:17">
      <c r="A502" s="4" t="s">
        <v>1568</v>
      </c>
      <c r="B502" t="s">
        <v>38</v>
      </c>
      <c r="C502" t="s">
        <v>19</v>
      </c>
      <c r="D502" s="31" t="s">
        <v>1569</v>
      </c>
      <c r="E502">
        <v>1260</v>
      </c>
      <c r="F502">
        <v>2695</v>
      </c>
      <c r="G502">
        <v>0</v>
      </c>
      <c r="H502">
        <v>0</v>
      </c>
      <c r="I502" s="4">
        <v>0</v>
      </c>
      <c r="J502">
        <v>2245</v>
      </c>
      <c r="K502" s="1">
        <v>650</v>
      </c>
      <c r="L502" s="2" t="s">
        <v>1353</v>
      </c>
      <c r="N502" s="32" t="s">
        <v>329</v>
      </c>
      <c r="O502" s="32" t="s">
        <v>254</v>
      </c>
      <c r="P502" s="32" t="s">
        <v>1570</v>
      </c>
      <c r="Q502" s="32" t="s">
        <v>1571</v>
      </c>
    </row>
    <row r="503" ht="17.25" spans="1:17">
      <c r="A503" s="4" t="s">
        <v>1572</v>
      </c>
      <c r="B503" t="s">
        <v>38</v>
      </c>
      <c r="C503" t="s">
        <v>19</v>
      </c>
      <c r="D503" s="31" t="s">
        <v>1573</v>
      </c>
      <c r="E503">
        <v>1260</v>
      </c>
      <c r="F503">
        <v>2323</v>
      </c>
      <c r="G503">
        <v>0</v>
      </c>
      <c r="H503">
        <v>0</v>
      </c>
      <c r="I503" s="4">
        <v>0</v>
      </c>
      <c r="J503">
        <v>2245</v>
      </c>
      <c r="K503" s="1">
        <v>650</v>
      </c>
      <c r="L503" s="2" t="s">
        <v>1353</v>
      </c>
      <c r="N503" s="32" t="s">
        <v>979</v>
      </c>
      <c r="O503" s="32" t="s">
        <v>253</v>
      </c>
      <c r="P503" s="32" t="s">
        <v>1389</v>
      </c>
      <c r="Q503" s="32" t="s">
        <v>593</v>
      </c>
    </row>
    <row r="504" ht="17.25" spans="1:17">
      <c r="A504" s="4" t="s">
        <v>1574</v>
      </c>
      <c r="B504" t="s">
        <v>38</v>
      </c>
      <c r="C504" t="s">
        <v>19</v>
      </c>
      <c r="D504" s="31" t="s">
        <v>1575</v>
      </c>
      <c r="E504">
        <v>1260</v>
      </c>
      <c r="F504">
        <v>2571</v>
      </c>
      <c r="G504">
        <v>0</v>
      </c>
      <c r="H504">
        <v>0</v>
      </c>
      <c r="I504" s="4">
        <v>0</v>
      </c>
      <c r="J504">
        <v>2245</v>
      </c>
      <c r="K504" s="1">
        <v>650</v>
      </c>
      <c r="L504" s="2" t="s">
        <v>1353</v>
      </c>
      <c r="M504" t="s">
        <v>40</v>
      </c>
      <c r="N504" s="32" t="s">
        <v>60</v>
      </c>
      <c r="O504" s="32" t="s">
        <v>979</v>
      </c>
      <c r="P504" s="32" t="s">
        <v>62</v>
      </c>
      <c r="Q504" s="32" t="s">
        <v>1389</v>
      </c>
    </row>
    <row r="505" ht="17.25" spans="1:17">
      <c r="A505" s="4" t="s">
        <v>1576</v>
      </c>
      <c r="B505" t="s">
        <v>18</v>
      </c>
      <c r="C505" t="s">
        <v>88</v>
      </c>
      <c r="D505" s="31" t="s">
        <v>1577</v>
      </c>
      <c r="E505">
        <v>0</v>
      </c>
      <c r="F505">
        <v>1620</v>
      </c>
      <c r="G505">
        <v>472</v>
      </c>
      <c r="H505">
        <v>0</v>
      </c>
      <c r="I505">
        <v>210</v>
      </c>
      <c r="J505">
        <v>2035</v>
      </c>
      <c r="L505" s="2" t="s">
        <v>1353</v>
      </c>
      <c r="N505" s="7" t="s">
        <v>203</v>
      </c>
      <c r="O505" s="32" t="s">
        <v>1239</v>
      </c>
      <c r="P505" s="32" t="s">
        <v>1578</v>
      </c>
      <c r="Q505" s="32" t="s">
        <v>1579</v>
      </c>
    </row>
    <row r="506" ht="17.25" spans="1:17">
      <c r="A506" s="4" t="s">
        <v>1580</v>
      </c>
      <c r="B506" t="s">
        <v>18</v>
      </c>
      <c r="C506" t="s">
        <v>88</v>
      </c>
      <c r="D506" s="31" t="s">
        <v>1581</v>
      </c>
      <c r="E506">
        <v>0</v>
      </c>
      <c r="F506">
        <v>1510</v>
      </c>
      <c r="G506">
        <v>646</v>
      </c>
      <c r="H506">
        <v>0</v>
      </c>
      <c r="I506">
        <v>0</v>
      </c>
      <c r="J506">
        <v>2035</v>
      </c>
      <c r="L506" s="2" t="s">
        <v>1353</v>
      </c>
      <c r="N506" s="7" t="s">
        <v>203</v>
      </c>
      <c r="O506" s="32" t="s">
        <v>1328</v>
      </c>
      <c r="P506" s="32" t="s">
        <v>1582</v>
      </c>
      <c r="Q506" s="32" t="s">
        <v>1583</v>
      </c>
    </row>
    <row r="507" ht="17.25" spans="1:17">
      <c r="A507" s="4" t="s">
        <v>1584</v>
      </c>
      <c r="B507" t="s">
        <v>18</v>
      </c>
      <c r="C507" t="s">
        <v>88</v>
      </c>
      <c r="D507" s="31" t="s">
        <v>1585</v>
      </c>
      <c r="E507">
        <v>0</v>
      </c>
      <c r="F507">
        <v>1510</v>
      </c>
      <c r="G507">
        <v>472</v>
      </c>
      <c r="H507">
        <v>0</v>
      </c>
      <c r="I507">
        <v>0</v>
      </c>
      <c r="J507">
        <v>2035</v>
      </c>
      <c r="L507" s="2" t="s">
        <v>1353</v>
      </c>
      <c r="N507" s="7" t="s">
        <v>203</v>
      </c>
      <c r="O507" s="32" t="s">
        <v>1321</v>
      </c>
      <c r="P507" s="32" t="s">
        <v>1586</v>
      </c>
      <c r="Q507" s="32" t="s">
        <v>1587</v>
      </c>
    </row>
    <row r="508" ht="17.25" spans="1:17">
      <c r="A508" s="4" t="s">
        <v>1588</v>
      </c>
      <c r="B508" t="s">
        <v>18</v>
      </c>
      <c r="C508" t="s">
        <v>88</v>
      </c>
      <c r="D508" s="31" t="s">
        <v>1589</v>
      </c>
      <c r="E508">
        <v>0</v>
      </c>
      <c r="F508">
        <v>1620</v>
      </c>
      <c r="G508">
        <v>646</v>
      </c>
      <c r="H508">
        <v>0</v>
      </c>
      <c r="I508">
        <v>0</v>
      </c>
      <c r="J508">
        <v>2035</v>
      </c>
      <c r="L508" s="2" t="s">
        <v>1353</v>
      </c>
      <c r="N508" s="7" t="s">
        <v>203</v>
      </c>
      <c r="O508" s="32" t="s">
        <v>994</v>
      </c>
      <c r="P508" s="32" t="s">
        <v>1590</v>
      </c>
      <c r="Q508" s="32" t="s">
        <v>1591</v>
      </c>
    </row>
    <row r="509" ht="17.25" spans="1:17">
      <c r="A509" s="4" t="s">
        <v>1592</v>
      </c>
      <c r="B509" t="s">
        <v>18</v>
      </c>
      <c r="C509" t="s">
        <v>88</v>
      </c>
      <c r="D509" s="31" t="s">
        <v>1593</v>
      </c>
      <c r="E509">
        <v>0</v>
      </c>
      <c r="F509">
        <v>1620</v>
      </c>
      <c r="G509">
        <v>646</v>
      </c>
      <c r="H509">
        <v>0</v>
      </c>
      <c r="I509">
        <v>0</v>
      </c>
      <c r="J509">
        <v>2035</v>
      </c>
      <c r="L509" s="2" t="s">
        <v>1353</v>
      </c>
      <c r="N509" s="7" t="s">
        <v>203</v>
      </c>
      <c r="O509" s="32" t="s">
        <v>602</v>
      </c>
      <c r="P509" s="32" t="s">
        <v>1594</v>
      </c>
      <c r="Q509" s="32" t="s">
        <v>602</v>
      </c>
    </row>
    <row r="510" spans="1:15">
      <c r="A510" s="4" t="s">
        <v>1595</v>
      </c>
      <c r="B510" t="s">
        <v>38</v>
      </c>
      <c r="C510" t="s">
        <v>88</v>
      </c>
      <c r="D510" t="s">
        <v>1513</v>
      </c>
      <c r="E510">
        <v>0</v>
      </c>
      <c r="F510">
        <v>1620</v>
      </c>
      <c r="G510">
        <v>860</v>
      </c>
      <c r="H510">
        <v>0</v>
      </c>
      <c r="I510">
        <v>0</v>
      </c>
      <c r="J510">
        <v>2035</v>
      </c>
      <c r="L510" s="2" t="s">
        <v>1153</v>
      </c>
      <c r="N510" s="1" t="s">
        <v>815</v>
      </c>
      <c r="O510" s="1" t="s">
        <v>254</v>
      </c>
    </row>
    <row r="511" spans="1:15">
      <c r="A511" s="4" t="s">
        <v>1596</v>
      </c>
      <c r="B511" t="s">
        <v>38</v>
      </c>
      <c r="C511" t="s">
        <v>88</v>
      </c>
      <c r="D511" t="s">
        <v>1597</v>
      </c>
      <c r="E511">
        <v>0</v>
      </c>
      <c r="F511">
        <v>1620</v>
      </c>
      <c r="G511">
        <v>1274</v>
      </c>
      <c r="H511">
        <v>0</v>
      </c>
      <c r="I511">
        <v>0</v>
      </c>
      <c r="J511">
        <v>2035</v>
      </c>
      <c r="L511" s="2" t="s">
        <v>1153</v>
      </c>
      <c r="N511" s="1" t="s">
        <v>204</v>
      </c>
      <c r="O511" s="1" t="s">
        <v>259</v>
      </c>
    </row>
    <row r="512" spans="1:15">
      <c r="A512" s="4" t="s">
        <v>1598</v>
      </c>
      <c r="B512" t="s">
        <v>38</v>
      </c>
      <c r="C512" t="s">
        <v>88</v>
      </c>
      <c r="D512" t="s">
        <v>1599</v>
      </c>
      <c r="E512">
        <v>0</v>
      </c>
      <c r="F512">
        <v>1620</v>
      </c>
      <c r="G512">
        <v>920</v>
      </c>
      <c r="H512">
        <v>0</v>
      </c>
      <c r="I512">
        <v>0</v>
      </c>
      <c r="J512">
        <v>2035</v>
      </c>
      <c r="L512" s="2" t="s">
        <v>1153</v>
      </c>
      <c r="N512" s="1" t="s">
        <v>1600</v>
      </c>
      <c r="O512" s="1" t="s">
        <v>336</v>
      </c>
    </row>
    <row r="513" spans="1:15">
      <c r="A513" s="4" t="s">
        <v>1601</v>
      </c>
      <c r="B513" t="s">
        <v>18</v>
      </c>
      <c r="C513" t="s">
        <v>88</v>
      </c>
      <c r="D513" t="s">
        <v>1602</v>
      </c>
      <c r="E513">
        <v>0</v>
      </c>
      <c r="F513">
        <v>0</v>
      </c>
      <c r="G513">
        <v>0</v>
      </c>
      <c r="H513">
        <v>1780</v>
      </c>
      <c r="I513">
        <v>0</v>
      </c>
      <c r="J513">
        <v>1895</v>
      </c>
      <c r="L513" s="2" t="s">
        <v>1603</v>
      </c>
      <c r="N513" s="1" t="s">
        <v>1604</v>
      </c>
      <c r="O513" s="1" t="s">
        <v>1605</v>
      </c>
    </row>
    <row r="514" spans="1:15">
      <c r="A514" s="4" t="s">
        <v>1606</v>
      </c>
      <c r="B514" t="s">
        <v>38</v>
      </c>
      <c r="C514" t="s">
        <v>88</v>
      </c>
      <c r="D514" t="s">
        <v>1607</v>
      </c>
      <c r="E514">
        <v>0</v>
      </c>
      <c r="F514">
        <v>0</v>
      </c>
      <c r="G514">
        <v>0</v>
      </c>
      <c r="H514">
        <v>1660</v>
      </c>
      <c r="I514">
        <v>0</v>
      </c>
      <c r="J514">
        <v>1895</v>
      </c>
      <c r="L514" s="2" t="s">
        <v>1603</v>
      </c>
      <c r="N514" s="1" t="s">
        <v>1604</v>
      </c>
      <c r="O514" s="1" t="s">
        <v>1605</v>
      </c>
    </row>
    <row r="515" spans="1:15">
      <c r="A515" s="4" t="s">
        <v>1608</v>
      </c>
      <c r="B515" t="s">
        <v>38</v>
      </c>
      <c r="C515" t="s">
        <v>88</v>
      </c>
      <c r="D515" t="s">
        <v>1609</v>
      </c>
      <c r="E515">
        <v>0</v>
      </c>
      <c r="F515">
        <v>1620</v>
      </c>
      <c r="G515">
        <v>472</v>
      </c>
      <c r="H515">
        <v>0</v>
      </c>
      <c r="I515">
        <v>0</v>
      </c>
      <c r="J515">
        <v>2035</v>
      </c>
      <c r="L515" s="2" t="s">
        <v>1153</v>
      </c>
      <c r="N515" s="1" t="s">
        <v>884</v>
      </c>
      <c r="O515" s="1" t="s">
        <v>1605</v>
      </c>
    </row>
    <row r="516" spans="1:15">
      <c r="A516" s="4" t="s">
        <v>1610</v>
      </c>
      <c r="B516" t="s">
        <v>18</v>
      </c>
      <c r="C516" t="s">
        <v>88</v>
      </c>
      <c r="D516" t="s">
        <v>1536</v>
      </c>
      <c r="E516">
        <v>0</v>
      </c>
      <c r="F516">
        <v>0</v>
      </c>
      <c r="G516">
        <v>0</v>
      </c>
      <c r="H516">
        <v>1660</v>
      </c>
      <c r="I516">
        <v>0</v>
      </c>
      <c r="J516">
        <v>2035</v>
      </c>
      <c r="L516" s="2" t="s">
        <v>1603</v>
      </c>
      <c r="N516" s="1" t="s">
        <v>1604</v>
      </c>
      <c r="O516" s="1" t="s">
        <v>253</v>
      </c>
    </row>
    <row r="517" spans="1:15">
      <c r="A517" s="4" t="s">
        <v>1611</v>
      </c>
      <c r="B517" t="s">
        <v>38</v>
      </c>
      <c r="C517" t="s">
        <v>88</v>
      </c>
      <c r="D517" t="s">
        <v>1005</v>
      </c>
      <c r="E517">
        <v>0</v>
      </c>
      <c r="F517">
        <v>1620</v>
      </c>
      <c r="G517">
        <v>1346</v>
      </c>
      <c r="H517">
        <v>0</v>
      </c>
      <c r="I517">
        <v>0</v>
      </c>
      <c r="J517">
        <v>2035</v>
      </c>
      <c r="L517" s="2" t="s">
        <v>1612</v>
      </c>
      <c r="N517" s="1" t="s">
        <v>1600</v>
      </c>
      <c r="O517" s="1" t="s">
        <v>1001</v>
      </c>
    </row>
    <row r="518" spans="1:15">
      <c r="A518" t="s">
        <v>1613</v>
      </c>
      <c r="B518" s="4" t="s">
        <v>18</v>
      </c>
      <c r="C518" s="4" t="s">
        <v>88</v>
      </c>
      <c r="D518" t="s">
        <v>1614</v>
      </c>
      <c r="E518">
        <v>0</v>
      </c>
      <c r="F518">
        <v>1500</v>
      </c>
      <c r="G518">
        <v>990</v>
      </c>
      <c r="H518">
        <v>0</v>
      </c>
      <c r="I518">
        <v>0</v>
      </c>
      <c r="J518">
        <v>2035</v>
      </c>
      <c r="L518" s="9" t="s">
        <v>1074</v>
      </c>
      <c r="N518" s="4" t="s">
        <v>1284</v>
      </c>
      <c r="O518" s="1" t="s">
        <v>979</v>
      </c>
    </row>
    <row r="519" spans="1:15">
      <c r="A519" s="4" t="s">
        <v>1615</v>
      </c>
      <c r="B519" s="4" t="s">
        <v>18</v>
      </c>
      <c r="C519" s="4" t="s">
        <v>88</v>
      </c>
      <c r="D519" t="s">
        <v>1616</v>
      </c>
      <c r="E519">
        <v>0</v>
      </c>
      <c r="F519">
        <v>1500</v>
      </c>
      <c r="G519">
        <v>620</v>
      </c>
      <c r="H519">
        <v>0</v>
      </c>
      <c r="I519">
        <v>0</v>
      </c>
      <c r="J519">
        <v>2035</v>
      </c>
      <c r="L519" s="9" t="s">
        <v>1074</v>
      </c>
      <c r="N519" s="1" t="s">
        <v>898</v>
      </c>
      <c r="O519" s="1" t="s">
        <v>1019</v>
      </c>
    </row>
    <row r="520" spans="1:15">
      <c r="A520" t="s">
        <v>1617</v>
      </c>
      <c r="B520" s="4" t="s">
        <v>1232</v>
      </c>
      <c r="C520" s="4" t="s">
        <v>1068</v>
      </c>
      <c r="D520" t="s">
        <v>1618</v>
      </c>
      <c r="E520">
        <v>1510</v>
      </c>
      <c r="F520">
        <v>692</v>
      </c>
      <c r="G520" s="4">
        <v>0</v>
      </c>
      <c r="H520" s="4">
        <v>0</v>
      </c>
      <c r="I520" s="4">
        <v>0</v>
      </c>
      <c r="J520" s="4">
        <v>2035</v>
      </c>
      <c r="L520" s="9" t="s">
        <v>1353</v>
      </c>
      <c r="N520" s="1" t="s">
        <v>1321</v>
      </c>
      <c r="O520" s="7" t="s">
        <v>1232</v>
      </c>
    </row>
    <row r="521" spans="1:15">
      <c r="A521" t="s">
        <v>1619</v>
      </c>
      <c r="B521" s="4" t="s">
        <v>1232</v>
      </c>
      <c r="C521" s="4" t="s">
        <v>1068</v>
      </c>
      <c r="D521" t="s">
        <v>1620</v>
      </c>
      <c r="E521">
        <v>1640</v>
      </c>
      <c r="F521">
        <v>692</v>
      </c>
      <c r="G521" s="4">
        <v>0</v>
      </c>
      <c r="H521" s="4">
        <v>0</v>
      </c>
      <c r="I521" s="4">
        <v>0</v>
      </c>
      <c r="J521" s="4">
        <v>2035</v>
      </c>
      <c r="L521" s="9" t="s">
        <v>1353</v>
      </c>
      <c r="N521" s="1" t="s">
        <v>1321</v>
      </c>
      <c r="O521" s="7" t="s">
        <v>1232</v>
      </c>
    </row>
    <row r="522" spans="1:15">
      <c r="A522" s="4" t="s">
        <v>1621</v>
      </c>
      <c r="B522" t="s">
        <v>18</v>
      </c>
      <c r="C522" t="s">
        <v>88</v>
      </c>
      <c r="D522" t="s">
        <v>1622</v>
      </c>
      <c r="E522">
        <v>1620</v>
      </c>
      <c r="F522">
        <v>1200</v>
      </c>
      <c r="G522" s="4">
        <v>0</v>
      </c>
      <c r="H522" s="4">
        <v>0</v>
      </c>
      <c r="I522" s="4">
        <v>0</v>
      </c>
      <c r="J522">
        <v>2035</v>
      </c>
      <c r="L522" s="2" t="s">
        <v>1153</v>
      </c>
      <c r="N522" s="1" t="s">
        <v>1623</v>
      </c>
      <c r="O522" s="1" t="s">
        <v>173</v>
      </c>
    </row>
    <row r="523" spans="1:15">
      <c r="A523" s="4" t="s">
        <v>1624</v>
      </c>
      <c r="B523" t="s">
        <v>18</v>
      </c>
      <c r="C523" t="s">
        <v>88</v>
      </c>
      <c r="D523" t="s">
        <v>1625</v>
      </c>
      <c r="E523">
        <v>0</v>
      </c>
      <c r="F523">
        <v>1510</v>
      </c>
      <c r="G523">
        <v>436</v>
      </c>
      <c r="H523" s="4">
        <v>0</v>
      </c>
      <c r="I523" s="4">
        <v>0</v>
      </c>
      <c r="J523">
        <v>2035</v>
      </c>
      <c r="L523" s="2" t="s">
        <v>1074</v>
      </c>
      <c r="N523" s="1" t="s">
        <v>883</v>
      </c>
      <c r="O523" s="1" t="s">
        <v>1626</v>
      </c>
    </row>
    <row r="524" spans="1:15">
      <c r="A524" t="s">
        <v>1627</v>
      </c>
      <c r="B524" t="s">
        <v>18</v>
      </c>
      <c r="C524" t="s">
        <v>88</v>
      </c>
      <c r="D524" t="s">
        <v>1290</v>
      </c>
      <c r="E524">
        <v>0</v>
      </c>
      <c r="F524">
        <v>0</v>
      </c>
      <c r="G524">
        <v>3723</v>
      </c>
      <c r="H524">
        <v>0</v>
      </c>
      <c r="I524">
        <v>0</v>
      </c>
      <c r="J524">
        <v>2035</v>
      </c>
      <c r="L524" s="2" t="s">
        <v>1079</v>
      </c>
      <c r="N524" s="4" t="s">
        <v>1284</v>
      </c>
      <c r="O524" s="1" t="s">
        <v>173</v>
      </c>
    </row>
  </sheetData>
  <autoFilter ref="A1:T524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2021-12-09T07:22:27Z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2052-11.1.0.11115</vt:lpwstr>
  </property>
  <property fmtid="{D5CDD505-2E9C-101B-9397-08002B2CF9AE}" pid="4" name="KSOReadingLayout">
    <vt:bool>true</vt:bool>
  </property>
</Properties>
</file>