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1"/>
  <workbookPr defaultThemeVersion="166925"/>
  <mc:AlternateContent>
    <mc:Choice Requires="x15">
      <x15ac:absPath xmlns:x15ac="http://schemas.microsoft.com/office/spreadsheetml/2010/11/ac" url="/Users/tawhidchowdhury/eclipse-workspace/DolibarProject/ExcelFile/"/>
    </mc:Choice>
  </mc:AlternateContent>
  <xr:revisionPtr documentId="13_ncr:1_{13E9D0D7-7536-6245-9D02-93DA10421024}" revIDLastSave="0" xr10:uidLastSave="{00000000-0000-0000-0000-000000000000}" xr6:coauthVersionLast="46" xr6:coauthVersionMax="46"/>
  <bookViews>
    <workbookView activeTab="1" windowHeight="16580" windowWidth="28800" xWindow="0" xr2:uid="{CB7A98E6-8B90-6847-9EED-8861AF7C2D51}" yWindow="500"/>
  </bookViews>
  <sheets>
    <sheet name="Sheet4" r:id="rId1" sheetId="4"/>
    <sheet name="Sheet1" r:id="rId2" sheetId="5"/>
    <sheet name="Sheet2" r:id="rId3" sheetId="6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4" l="1" r="C2"/>
</calcChain>
</file>

<file path=xl/sharedStrings.xml><?xml version="1.0" encoding="utf-8"?>
<sst xmlns="http://schemas.openxmlformats.org/spreadsheetml/2006/main" count="79" uniqueCount="35">
  <si>
    <t>Customer</t>
  </si>
  <si>
    <t>Type</t>
  </si>
  <si>
    <t>Invoice date</t>
  </si>
  <si>
    <t>Payment Terms</t>
  </si>
  <si>
    <t>Payment Type</t>
  </si>
  <si>
    <t>Bank account</t>
  </si>
  <si>
    <t>Project</t>
  </si>
  <si>
    <t>Extra</t>
  </si>
  <si>
    <t>Doc template</t>
  </si>
  <si>
    <t>Currency</t>
  </si>
  <si>
    <t>Andrea Martiinez</t>
  </si>
  <si>
    <t>Standard invoice</t>
  </si>
  <si>
    <t>Order</t>
  </si>
  <si>
    <t>Cash</t>
  </si>
  <si>
    <t>Bank</t>
  </si>
  <si>
    <t>None</t>
  </si>
  <si>
    <t>crabe</t>
  </si>
  <si>
    <t>000 Interfor, Fiesta</t>
  </si>
  <si>
    <t>US Dollars ($)</t>
  </si>
  <si>
    <t xml:space="preserve">Note (public)	</t>
  </si>
  <si>
    <t>Tawhid chowdhury</t>
  </si>
  <si>
    <t>Note (private)</t>
  </si>
  <si>
    <t>Chowdhury</t>
  </si>
  <si>
    <t>Ref.</t>
  </si>
  <si>
    <t>(PROV6463)</t>
  </si>
  <si>
    <t>USD - US Dollars</t>
  </si>
  <si>
    <t>000 Interfor - Fiesta</t>
  </si>
  <si>
    <t>new value</t>
  </si>
  <si>
    <t>(PROV6570)</t>
  </si>
  <si>
    <t>Ref</t>
  </si>
  <si>
    <t>j</t>
  </si>
  <si>
    <t>(PROV6573)</t>
  </si>
  <si>
    <t>(PROV6576)</t>
  </si>
  <si>
    <t>(PROV6577)</t>
  </si>
  <si>
    <t>(PROV6578)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</si>
</sst>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xfId="0"/>
    <xf applyFill="1" applyFont="1" borderId="0" fillId="2" fontId="1" numFmtId="0" xfId="0"/>
    <xf applyFont="1" borderId="0" fillId="0" fontId="2" numFmtId="0" xfId="0"/>
    <xf applyNumberFormat="1" borderId="0" fillId="0" fontId="0" numFmtId="164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34E0A-64A3-5843-9C9B-722CC1ABE3B2}">
  <dimension ref="A1:N2"/>
  <sheetViews>
    <sheetView workbookViewId="0">
      <selection sqref="A1:M2"/>
    </sheetView>
  </sheetViews>
  <sheetFormatPr baseColWidth="10" defaultRowHeight="16" x14ac:dyDescent="0.2"/>
  <cols>
    <col min="3" max="3" customWidth="true" width="14.0" collapsed="true"/>
    <col min="11" max="11" customWidth="true" width="15.83203125" collapsed="true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19</v>
      </c>
      <c r="L1" s="1" t="s">
        <v>21</v>
      </c>
      <c r="M1" s="1" t="s">
        <v>23</v>
      </c>
    </row>
    <row ht="18" r="2" spans="1:13" x14ac:dyDescent="0.2">
      <c r="A2" t="s">
        <v>10</v>
      </c>
      <c r="B2" s="2" t="s">
        <v>11</v>
      </c>
      <c r="C2" s="3">
        <f>DATE(2021,5,3)</f>
        <v>44319</v>
      </c>
      <c r="D2" t="s">
        <v>12</v>
      </c>
      <c r="E2" t="s">
        <v>13</v>
      </c>
      <c r="F2" t="s">
        <v>14</v>
      </c>
      <c r="G2" t="s">
        <v>17</v>
      </c>
      <c r="H2" t="s">
        <v>15</v>
      </c>
      <c r="I2" t="s">
        <v>16</v>
      </c>
      <c r="J2" t="s">
        <v>18</v>
      </c>
      <c r="K2" t="s">
        <v>20</v>
      </c>
      <c r="L2" t="s">
        <v>22</v>
      </c>
      <c r="M2" t="s">
        <v>24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930-0A8D-8A4C-A4F1-8CC436A2D822}">
  <dimension ref="A1:O2"/>
  <sheetViews>
    <sheetView tabSelected="1" workbookViewId="0">
      <selection activeCell="N1" sqref="N1:N2"/>
    </sheetView>
  </sheetViews>
  <sheetFormatPr baseColWidth="10" defaultRowHeight="16" x14ac:dyDescent="0.2"/>
  <cols>
    <col min="1" max="1" customWidth="true" width="21.33203125" collapsed="true"/>
    <col min="7" max="7" customWidth="true" width="16.83203125" collapsed="true"/>
    <col min="14" max="14" customWidth="true" width="19.83203125" collapsed="true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19</v>
      </c>
      <c r="L1" s="1" t="s">
        <v>21</v>
      </c>
      <c r="M1" s="1" t="s">
        <v>23</v>
      </c>
      <c r="N1" s="1" t="s">
        <v>27</v>
      </c>
    </row>
    <row ht="18" r="2" spans="1:14" x14ac:dyDescent="0.2">
      <c r="A2" t="s">
        <v>10</v>
      </c>
      <c r="B2" s="2" t="s">
        <v>11</v>
      </c>
      <c r="C2" s="3">
        <v>44319</v>
      </c>
      <c r="D2" t="s">
        <v>12</v>
      </c>
      <c r="E2" t="s">
        <v>13</v>
      </c>
      <c r="F2">
        <v>999999889</v>
      </c>
      <c r="G2" t="s">
        <v>26</v>
      </c>
      <c r="H2" t="s">
        <v>15</v>
      </c>
      <c r="I2" t="s">
        <v>16</v>
      </c>
      <c r="J2" t="s">
        <v>25</v>
      </c>
      <c r="K2" t="s">
        <v>20</v>
      </c>
      <c r="L2" t="s">
        <v>22</v>
      </c>
      <c r="M2" t="s">
        <v>24</v>
      </c>
      <c r="N2" t="s">
        <v>34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4769-2A0E-2E44-8026-9A69F18FA3B6}">
  <dimension ref="A1:N2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19</v>
      </c>
      <c r="L1" s="1" t="s">
        <v>21</v>
      </c>
      <c r="M1" s="1" t="s">
        <v>29</v>
      </c>
    </row>
    <row ht="18" r="2" spans="1:13" x14ac:dyDescent="0.2">
      <c r="A2" t="s">
        <v>10</v>
      </c>
      <c r="B2" s="2" t="s">
        <v>11</v>
      </c>
      <c r="C2" s="3">
        <v>44319</v>
      </c>
      <c r="D2" t="s">
        <v>12</v>
      </c>
      <c r="E2" t="s">
        <v>13</v>
      </c>
      <c r="F2">
        <v>999999889</v>
      </c>
      <c r="G2" t="s">
        <v>26</v>
      </c>
      <c r="H2" t="s">
        <v>15</v>
      </c>
      <c r="I2" t="s">
        <v>16</v>
      </c>
      <c r="J2" t="s">
        <v>25</v>
      </c>
      <c r="K2" t="s">
        <v>20</v>
      </c>
      <c r="L2" t="s">
        <v>22</v>
      </c>
      <c r="M2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2021-04-04T22:32:54Z</dcterms:created>
  <dc:creator>Microsoft Office User</dc:creator>
  <cp:lastModifiedBy>Microsoft Office User</cp:lastModifiedBy>
  <dcterms:modified xsi:type="dcterms:W3CDTF">2021-05-04T15:56:31Z</dcterms:modified>
</cp:coreProperties>
</file>