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E98A269A-F399-4764-B031-713A0E3D7802}" xr6:coauthVersionLast="31" xr6:coauthVersionMax="31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8" l="1"/>
  <c r="D7" i="8"/>
  <c r="E7" i="8"/>
  <c r="F7" i="8"/>
  <c r="B7" i="8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E7" i="1"/>
  <c r="C7" i="1"/>
  <c r="D7" i="1"/>
  <c r="F7" i="1"/>
  <c r="B7" i="1"/>
  <c r="C7" i="7"/>
  <c r="D7" i="7"/>
  <c r="E7" i="7"/>
  <c r="F7" i="7"/>
  <c r="B7" i="7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<sst xmlns="http://schemas.openxmlformats.org/spreadsheetml/2006/main" count="88" uniqueCount="46">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</sst>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0.87804878048780488</c:v>
                </c:pt>
                <c:pt idx="1">
                  <c:v>0.91056910569105687</c:v>
                </c:pt>
                <c:pt idx="2">
                  <c:v>0.83739837398373984</c:v>
                </c:pt>
                <c:pt idx="3">
                  <c:v>0.83739837398373984</c:v>
                </c:pt>
                <c:pt idx="4">
                  <c:v>0.89430894308943087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9-43A3-B52A-617BDF07F32F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0.87804878048780488</c:v>
                </c:pt>
                <c:pt idx="1">
                  <c:v>0.90243902439024393</c:v>
                </c:pt>
                <c:pt idx="2">
                  <c:v>0.88617886178861793</c:v>
                </c:pt>
                <c:pt idx="3">
                  <c:v>0.90243902439024393</c:v>
                </c:pt>
                <c:pt idx="4">
                  <c:v>0.88617886178861793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9-43A3-B52A-617BDF07F32F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0.87804878048780488</c:v>
                </c:pt>
                <c:pt idx="1">
                  <c:v>0.91869918699186992</c:v>
                </c:pt>
                <c:pt idx="2">
                  <c:v>0.91056910569105687</c:v>
                </c:pt>
                <c:pt idx="3">
                  <c:v>0.91869918699186992</c:v>
                </c:pt>
                <c:pt idx="4">
                  <c:v>0.91869918699186992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9-43A3-B52A-617BDF07F32F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0.88617886178861793</c:v>
                </c:pt>
                <c:pt idx="1">
                  <c:v>0.91056910569105687</c:v>
                </c:pt>
                <c:pt idx="2">
                  <c:v>0.90243902439024393</c:v>
                </c:pt>
                <c:pt idx="3">
                  <c:v>0.91056910569105687</c:v>
                </c:pt>
                <c:pt idx="4">
                  <c:v>0.89430894308943087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9-43A3-B52A-617BDF07F32F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0.88617886178861793</c:v>
                </c:pt>
                <c:pt idx="1">
                  <c:v>0.91056910569105687</c:v>
                </c:pt>
                <c:pt idx="2">
                  <c:v>0.80487804878048785</c:v>
                </c:pt>
                <c:pt idx="3">
                  <c:v>0.91056910569105687</c:v>
                </c:pt>
                <c:pt idx="4">
                  <c:v>0.90243902439024393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9-43A3-B52A-617BDF07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439104"/>
        <c:axId val="231948464"/>
      </c:barChart>
      <c:catAx>
        <c:axId val="11343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948464"/>
        <c:crosses val="autoZero"/>
        <c:auto val="1"/>
        <c:lblAlgn val="ctr"/>
        <c:lblOffset val="100"/>
        <c:noMultiLvlLbl val="0"/>
      </c:catAx>
      <c:valAx>
        <c:axId val="2319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0.9919028340080972</c:v>
                </c:pt>
                <c:pt idx="1">
                  <c:v>0.99595141700404854</c:v>
                </c:pt>
                <c:pt idx="2">
                  <c:v>0.85425101214574894</c:v>
                </c:pt>
                <c:pt idx="3">
                  <c:v>0.87044534412955465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6F0-A8A6-7A2BAED9534B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0.97975708502024295</c:v>
                </c:pt>
                <c:pt idx="2">
                  <c:v>0.93522267206477738</c:v>
                </c:pt>
                <c:pt idx="3">
                  <c:v>0.97975708502024295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46F0-A8A6-7A2BAED9534B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3-46F0-A8A6-7A2BAED9534B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0.99595141700404854</c:v>
                </c:pt>
                <c:pt idx="2">
                  <c:v>0.95951417004048578</c:v>
                </c:pt>
                <c:pt idx="3">
                  <c:v>0.99595141700404854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3-46F0-A8A6-7A2BAED9534B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A3-46F0-A8A6-7A2BAED9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9285984"/>
        <c:axId val="230753568"/>
      </c:barChart>
      <c:catAx>
        <c:axId val="23928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753568"/>
        <c:crosses val="autoZero"/>
        <c:auto val="1"/>
        <c:lblAlgn val="ctr"/>
        <c:lblOffset val="100"/>
        <c:noMultiLvlLbl val="0"/>
      </c:catAx>
      <c:valAx>
        <c:axId val="2307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0.76784298176050747</c:v>
                </c:pt>
                <c:pt idx="1">
                  <c:v>0.81661379857256133</c:v>
                </c:pt>
                <c:pt idx="2">
                  <c:v>0.61538461538461542</c:v>
                </c:pt>
                <c:pt idx="3">
                  <c:v>0.61538461538461542</c:v>
                </c:pt>
                <c:pt idx="4">
                  <c:v>0.7781522601110229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9-4333-9B99-7FC8B5FDB497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0.76784298176050747</c:v>
                </c:pt>
                <c:pt idx="1">
                  <c:v>0.79738302934179217</c:v>
                </c:pt>
                <c:pt idx="2">
                  <c:v>0.74484536082474229</c:v>
                </c:pt>
                <c:pt idx="3">
                  <c:v>0.79738302934179217</c:v>
                </c:pt>
                <c:pt idx="4">
                  <c:v>0.77299762093576518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9-4333-9B99-7FC8B5FDB497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0.76784298176050747</c:v>
                </c:pt>
                <c:pt idx="1">
                  <c:v>0.83584456780333061</c:v>
                </c:pt>
                <c:pt idx="2">
                  <c:v>0.83068992862807289</c:v>
                </c:pt>
                <c:pt idx="3">
                  <c:v>0.83584456780333061</c:v>
                </c:pt>
                <c:pt idx="4">
                  <c:v>0.87807295796986518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9-4333-9B99-7FC8B5FDB497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0.78707375099127674</c:v>
                </c:pt>
                <c:pt idx="1">
                  <c:v>0.81661379857256133</c:v>
                </c:pt>
                <c:pt idx="2">
                  <c:v>0.78330689928628072</c:v>
                </c:pt>
                <c:pt idx="3">
                  <c:v>0.81661379857256133</c:v>
                </c:pt>
                <c:pt idx="4">
                  <c:v>0.7781522601110229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9-4333-9B99-7FC8B5FDB497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0.78707375099127674</c:v>
                </c:pt>
                <c:pt idx="1">
                  <c:v>0.80253766851705</c:v>
                </c:pt>
                <c:pt idx="2">
                  <c:v>0.55253766851705</c:v>
                </c:pt>
                <c:pt idx="3">
                  <c:v>0.80253766851705</c:v>
                </c:pt>
                <c:pt idx="4">
                  <c:v>0.85368754956383819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9-4333-9B99-7FC8B5FD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7819952"/>
        <c:axId val="272365536"/>
      </c:barChart>
      <c:catAx>
        <c:axId val="27781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365536"/>
        <c:crosses val="autoZero"/>
        <c:auto val="1"/>
        <c:lblAlgn val="ctr"/>
        <c:lblOffset val="100"/>
        <c:noMultiLvlLbl val="0"/>
      </c:catAx>
      <c:valAx>
        <c:axId val="2723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8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0.97674418604651159</c:v>
                </c:pt>
                <c:pt idx="1">
                  <c:v>0.99754901960784315</c:v>
                </c:pt>
                <c:pt idx="2">
                  <c:v>0.59057227542179658</c:v>
                </c:pt>
                <c:pt idx="3">
                  <c:v>0.62790697674418605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2-4172-AF64-EA12C70A2189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0.97856817145462827</c:v>
                </c:pt>
                <c:pt idx="2">
                  <c:v>0.82313041495668038</c:v>
                </c:pt>
                <c:pt idx="3">
                  <c:v>0.97856817145462827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2-4172-AF64-EA12C70A2189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2-4172-AF64-EA12C70A2189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0.99754901960784315</c:v>
                </c:pt>
                <c:pt idx="2">
                  <c:v>0.88372093023255816</c:v>
                </c:pt>
                <c:pt idx="3">
                  <c:v>0.99754901960784315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2-4172-AF64-EA12C70A2189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2-4172-AF64-EA12C70A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0432880"/>
        <c:axId val="277765520"/>
      </c:barChart>
      <c:catAx>
        <c:axId val="23043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765520"/>
        <c:crosses val="autoZero"/>
        <c:auto val="1"/>
        <c:lblAlgn val="ctr"/>
        <c:lblOffset val="100"/>
        <c:noMultiLvlLbl val="0"/>
      </c:catAx>
      <c:valAx>
        <c:axId val="2777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4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0.78947368421052633</c:v>
                </c:pt>
                <c:pt idx="1">
                  <c:v>0.89473684210526316</c:v>
                </c:pt>
                <c:pt idx="2">
                  <c:v>1</c:v>
                </c:pt>
                <c:pt idx="3">
                  <c:v>1</c:v>
                </c:pt>
                <c:pt idx="4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6-46E4-B0B0-BAF1EE8903F6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0.78947368421052633</c:v>
                </c:pt>
                <c:pt idx="1">
                  <c:v>0.88888888888888884</c:v>
                </c:pt>
                <c:pt idx="2">
                  <c:v>0.9285714285714286</c:v>
                </c:pt>
                <c:pt idx="3">
                  <c:v>0.88888888888888884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6-46E4-B0B0-BAF1EE8903F6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0.78947368421052633</c:v>
                </c:pt>
                <c:pt idx="1">
                  <c:v>0.9</c:v>
                </c:pt>
                <c:pt idx="2">
                  <c:v>0.8571428571428571</c:v>
                </c:pt>
                <c:pt idx="3">
                  <c:v>0.9</c:v>
                </c:pt>
                <c:pt idx="4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6-46E4-B0B0-BAF1EE8903F6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0.8</c:v>
                </c:pt>
                <c:pt idx="1">
                  <c:v>0.89473684210526316</c:v>
                </c:pt>
                <c:pt idx="2">
                  <c:v>0.9375</c:v>
                </c:pt>
                <c:pt idx="3">
                  <c:v>0.89473684210526316</c:v>
                </c:pt>
                <c:pt idx="4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6-46E4-B0B0-BAF1EE8903F6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0.8</c:v>
                </c:pt>
                <c:pt idx="1">
                  <c:v>0.94117647058823528</c:v>
                </c:pt>
                <c:pt idx="2">
                  <c:v>0.75</c:v>
                </c:pt>
                <c:pt idx="3">
                  <c:v>0.94117647058823528</c:v>
                </c:pt>
                <c:pt idx="4">
                  <c:v>0.76923076923076927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F6-46E4-B0B0-BAF1EE8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451552"/>
        <c:axId val="280870656"/>
      </c:barChart>
      <c:catAx>
        <c:axId val="28045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870656"/>
        <c:crosses val="autoZero"/>
        <c:auto val="1"/>
        <c:lblAlgn val="ctr"/>
        <c:lblOffset val="100"/>
        <c:noMultiLvlLbl val="0"/>
      </c:catAx>
      <c:valAx>
        <c:axId val="2808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4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0.97727272727272729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8-42A3-842E-BE532776C41E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0.91304347826086951</c:v>
                </c:pt>
                <c:pt idx="2">
                  <c:v>0.96551724137931039</c:v>
                </c:pt>
                <c:pt idx="3">
                  <c:v>0.91304347826086951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8-42A3-842E-BE532776C41E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8-42A3-842E-BE532776C41E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0.97727272727272729</c:v>
                </c:pt>
                <c:pt idx="2">
                  <c:v>1</c:v>
                </c:pt>
                <c:pt idx="3">
                  <c:v>0.97727272727272729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8-42A3-842E-BE532776C41E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8-42A3-842E-BE532776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610144"/>
        <c:axId val="272781760"/>
      </c:barChart>
      <c:catAx>
        <c:axId val="31761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781760"/>
        <c:crosses val="autoZero"/>
        <c:auto val="1"/>
        <c:lblAlgn val="ctr"/>
        <c:lblOffset val="100"/>
        <c:noMultiLvlLbl val="0"/>
      </c:catAx>
      <c:valAx>
        <c:axId val="2727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6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0.57692307692307687</c:v>
                </c:pt>
                <c:pt idx="1">
                  <c:v>0.65384615384615385</c:v>
                </c:pt>
                <c:pt idx="2">
                  <c:v>0.23076923076923081</c:v>
                </c:pt>
                <c:pt idx="3">
                  <c:v>0.23076923076923081</c:v>
                </c:pt>
                <c:pt idx="4">
                  <c:v>0.57692307692307687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5-460C-AFDA-B49A3F7DC2FB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0.57692307692307687</c:v>
                </c:pt>
                <c:pt idx="1">
                  <c:v>0.61538461538461542</c:v>
                </c:pt>
                <c:pt idx="2">
                  <c:v>0.5</c:v>
                </c:pt>
                <c:pt idx="3">
                  <c:v>0.61538461538461542</c:v>
                </c:pt>
                <c:pt idx="4">
                  <c:v>0.57692307692307687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5-460C-AFDA-B49A3F7DC2FB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0.57692307692307687</c:v>
                </c:pt>
                <c:pt idx="1">
                  <c:v>0.69230769230769229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5-460C-AFDA-B49A3F7DC2FB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0.61538461538461542</c:v>
                </c:pt>
                <c:pt idx="1">
                  <c:v>0.65384615384615385</c:v>
                </c:pt>
                <c:pt idx="2">
                  <c:v>0.57692307692307687</c:v>
                </c:pt>
                <c:pt idx="3">
                  <c:v>0.65384615384615385</c:v>
                </c:pt>
                <c:pt idx="4">
                  <c:v>0.57692307692307687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05-460C-AFDA-B49A3F7DC2FB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0.61538461538461542</c:v>
                </c:pt>
                <c:pt idx="1">
                  <c:v>0.61538461538461542</c:v>
                </c:pt>
                <c:pt idx="2">
                  <c:v>0.1153846153846154</c:v>
                </c:pt>
                <c:pt idx="3">
                  <c:v>0.61538461538461542</c:v>
                </c:pt>
                <c:pt idx="4">
                  <c:v>0.76923076923076927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05-460C-AFDA-B49A3F7D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000464"/>
        <c:axId val="279609456"/>
      </c:barChart>
      <c:catAx>
        <c:axId val="32000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09456"/>
        <c:crosses val="autoZero"/>
        <c:auto val="1"/>
        <c:lblAlgn val="ctr"/>
        <c:lblOffset val="100"/>
        <c:noMultiLvlLbl val="0"/>
      </c:catAx>
      <c:valAx>
        <c:axId val="2796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0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0.95348837209302328</c:v>
                </c:pt>
                <c:pt idx="1">
                  <c:v>1</c:v>
                </c:pt>
                <c:pt idx="2">
                  <c:v>0.186046511627907</c:v>
                </c:pt>
                <c:pt idx="3">
                  <c:v>0.2558139534883721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1-472A-93AA-23185F046F5A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0.97674418604651159</c:v>
                </c:pt>
                <c:pt idx="2">
                  <c:v>0.65116279069767447</c:v>
                </c:pt>
                <c:pt idx="3">
                  <c:v>0.97674418604651159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1-472A-93AA-23185F046F5A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1-472A-93AA-23185F046F5A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0.76744186046511631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1-472A-93AA-23185F046F5A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1-472A-93AA-23185F04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690000"/>
        <c:axId val="280864176"/>
      </c:barChart>
      <c:catAx>
        <c:axId val="2856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864176"/>
        <c:crosses val="autoZero"/>
        <c:auto val="1"/>
        <c:lblAlgn val="ctr"/>
        <c:lblOffset val="100"/>
        <c:noMultiLvlLbl val="0"/>
      </c:catAx>
      <c:valAx>
        <c:axId val="2808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6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12</xdr:row>
      <xdr:rowOff>42862</xdr:rowOff>
    </xdr:from>
    <xdr:to>
      <xdr:col>13</xdr:col>
      <xdr:colOff>266700</xdr:colOff>
      <xdr:row>26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CE246A-28CF-4670-B59B-F6536E34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71E106-1A95-4051-80F7-B9B7E3D52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328BE8-FE92-4C31-B3CB-BED1029A0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665B5A-5251-452A-9CDF-CA74B17A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950AC0-D647-44A6-A8C5-ADC959FDA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312CA5-F0AB-4510-87CF-D77B21BC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FC5DE9-F680-4938-BFCC-4E22476EC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FEEE56-A060-467D-8C41-F7C77C509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0.87804878048780488</v>
      </c>
      <c r="C2">
        <v>0.91056910569105687</v>
      </c>
      <c r="D2">
        <v>0.83739837398373984</v>
      </c>
      <c r="E2">
        <v>0.83739837398373984</v>
      </c>
      <c r="F2">
        <v>0.89430894308943087</v>
      </c>
    </row>
    <row r="3" spans="1:6" x14ac:dyDescent="0.25">
      <c r="A3" s="1" t="s">
        <v>6</v>
      </c>
      <c r="B3">
        <v>0.87804878048780488</v>
      </c>
      <c r="C3">
        <v>0.90243902439024393</v>
      </c>
      <c r="D3">
        <v>0.88617886178861793</v>
      </c>
      <c r="E3">
        <v>0.90243902439024393</v>
      </c>
      <c r="F3">
        <v>0.88617886178861793</v>
      </c>
    </row>
    <row r="4" spans="1:6" x14ac:dyDescent="0.25">
      <c r="A4" s="1" t="s">
        <v>7</v>
      </c>
      <c r="B4">
        <v>0.87804878048780488</v>
      </c>
      <c r="C4">
        <v>0.91869918699186992</v>
      </c>
      <c r="D4">
        <v>0.91056910569105687</v>
      </c>
      <c r="E4">
        <v>0.91869918699186992</v>
      </c>
      <c r="F4">
        <v>0.91869918699186992</v>
      </c>
    </row>
    <row r="5" spans="1:6" x14ac:dyDescent="0.25">
      <c r="A5" s="1" t="s">
        <v>8</v>
      </c>
      <c r="B5">
        <v>0.88617886178861793</v>
      </c>
      <c r="C5">
        <v>0.91056910569105687</v>
      </c>
      <c r="D5">
        <v>0.90243902439024393</v>
      </c>
      <c r="E5">
        <v>0.91056910569105687</v>
      </c>
      <c r="F5">
        <v>0.89430894308943087</v>
      </c>
    </row>
    <row r="6" spans="1:6" x14ac:dyDescent="0.25">
      <c r="A6" s="1" t="s">
        <v>9</v>
      </c>
      <c r="B6">
        <v>0.88617886178861793</v>
      </c>
      <c r="C6">
        <v>0.91056910569105687</v>
      </c>
      <c r="D6">
        <v>0.80487804878048785</v>
      </c>
      <c r="E6">
        <v>0.91056910569105687</v>
      </c>
      <c r="F6">
        <v>0.90243902439024393</v>
      </c>
    </row>
    <row r="7" spans="1:6" x14ac:dyDescent="0.25">
      <c r="A7" s="2" t="s">
        <v>45</v>
      </c>
      <c r="B7">
        <f>AVERAGE(B2:B6)</f>
        <v>0.88130081300813001</v>
      </c>
      <c r="C7">
        <f t="shared" ref="C7:F7" si="0">AVERAGE(C2:C6)</f>
        <v>0.91056910569105687</v>
      </c>
      <c r="D7">
        <f t="shared" si="0"/>
        <v>0.86829268292682937</v>
      </c>
      <c r="E7">
        <f>AVERAGE(E2:E6)</f>
        <v>0.89593495934959344</v>
      </c>
      <c r="F7">
        <f t="shared" si="0"/>
        <v>0.89918699186991868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F3" sqref="F3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0.9919028340080972</v>
      </c>
      <c r="C2">
        <v>0.99595141700404854</v>
      </c>
      <c r="D2">
        <v>0.85425101214574894</v>
      </c>
      <c r="E2">
        <v>0.87044534412955465</v>
      </c>
      <c r="F2">
        <v>1</v>
      </c>
    </row>
    <row r="3" spans="1:6" x14ac:dyDescent="0.25">
      <c r="A3" s="1" t="s">
        <v>6</v>
      </c>
      <c r="B3">
        <v>1</v>
      </c>
      <c r="C3">
        <v>0.97975708502024295</v>
      </c>
      <c r="D3">
        <v>0.93522267206477738</v>
      </c>
      <c r="E3">
        <v>0.97975708502024295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0.99595141700404854</v>
      </c>
      <c r="D5">
        <v>0.95951417004048578</v>
      </c>
      <c r="E5">
        <v>0.99595141700404854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0.99838056680161957</v>
      </c>
      <c r="C7">
        <f t="shared" ref="C7:F7" si="0">AVERAGE(C2:C6)</f>
        <v>0.99433198380566812</v>
      </c>
      <c r="D7">
        <f t="shared" si="0"/>
        <v>0.94979757085020255</v>
      </c>
      <c r="E7">
        <f t="shared" si="0"/>
        <v>0.96923076923076934</v>
      </c>
      <c r="F7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B7" sqref="B7:F7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0.76784298176050747</v>
      </c>
      <c r="C2">
        <v>0.81661379857256133</v>
      </c>
      <c r="D2">
        <v>0.61538461538461542</v>
      </c>
      <c r="E2">
        <v>0.61538461538461542</v>
      </c>
      <c r="F2">
        <v>0.7781522601110229</v>
      </c>
    </row>
    <row r="3" spans="1:6" x14ac:dyDescent="0.25">
      <c r="A3" s="1" t="s">
        <v>6</v>
      </c>
      <c r="B3">
        <v>0.76784298176050747</v>
      </c>
      <c r="C3">
        <v>0.79738302934179217</v>
      </c>
      <c r="D3">
        <v>0.74484536082474229</v>
      </c>
      <c r="E3">
        <v>0.79738302934179217</v>
      </c>
      <c r="F3">
        <v>0.77299762093576518</v>
      </c>
    </row>
    <row r="4" spans="1:6" x14ac:dyDescent="0.25">
      <c r="A4" s="1" t="s">
        <v>7</v>
      </c>
      <c r="B4">
        <v>0.76784298176050747</v>
      </c>
      <c r="C4">
        <v>0.83584456780333061</v>
      </c>
      <c r="D4">
        <v>0.83068992862807289</v>
      </c>
      <c r="E4">
        <v>0.83584456780333061</v>
      </c>
      <c r="F4">
        <v>0.87807295796986518</v>
      </c>
    </row>
    <row r="5" spans="1:6" x14ac:dyDescent="0.25">
      <c r="A5" s="1" t="s">
        <v>8</v>
      </c>
      <c r="B5">
        <v>0.78707375099127674</v>
      </c>
      <c r="C5">
        <v>0.81661379857256133</v>
      </c>
      <c r="D5">
        <v>0.78330689928628072</v>
      </c>
      <c r="E5">
        <v>0.81661379857256133</v>
      </c>
      <c r="F5">
        <v>0.7781522601110229</v>
      </c>
    </row>
    <row r="6" spans="1:6" x14ac:dyDescent="0.25">
      <c r="A6" s="1" t="s">
        <v>9</v>
      </c>
      <c r="B6">
        <v>0.78707375099127674</v>
      </c>
      <c r="C6">
        <v>0.80253766851705</v>
      </c>
      <c r="D6">
        <v>0.55253766851705</v>
      </c>
      <c r="E6">
        <v>0.80253766851705</v>
      </c>
      <c r="F6">
        <v>0.85368754956383819</v>
      </c>
    </row>
    <row r="7" spans="1:6" x14ac:dyDescent="0.25">
      <c r="A7" s="2" t="s">
        <v>45</v>
      </c>
      <c r="B7">
        <f>AVERAGE(B2:B6)</f>
        <v>0.77553528945281514</v>
      </c>
      <c r="C7">
        <f t="shared" ref="C7:F7" si="0">AVERAGE(C2:C6)</f>
        <v>0.81379857256145915</v>
      </c>
      <c r="D7">
        <f t="shared" si="0"/>
        <v>0.7053528945281522</v>
      </c>
      <c r="E7">
        <f t="shared" si="0"/>
        <v>0.77355273592386986</v>
      </c>
      <c r="F7">
        <f t="shared" si="0"/>
        <v>0.81221252973830294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E15" sqref="E15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0.97674418604651159</v>
      </c>
      <c r="C2">
        <v>0.99754901960784315</v>
      </c>
      <c r="D2">
        <v>0.59057227542179658</v>
      </c>
      <c r="E2">
        <v>0.62790697674418605</v>
      </c>
      <c r="F2">
        <v>1</v>
      </c>
    </row>
    <row r="3" spans="1:6" x14ac:dyDescent="0.25">
      <c r="A3" s="1" t="s">
        <v>6</v>
      </c>
      <c r="B3">
        <v>1</v>
      </c>
      <c r="C3">
        <v>0.97856817145462827</v>
      </c>
      <c r="D3">
        <v>0.82313041495668038</v>
      </c>
      <c r="E3">
        <v>0.97856817145462827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0.99754901960784315</v>
      </c>
      <c r="D5">
        <v>0.88372093023255816</v>
      </c>
      <c r="E5">
        <v>0.99754901960784315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0.99534883720930234</v>
      </c>
      <c r="C7">
        <f t="shared" ref="C7:F7" si="0">AVERAGE(C2:C6)</f>
        <v>0.99473324213406289</v>
      </c>
      <c r="D7">
        <f t="shared" si="0"/>
        <v>0.859484724122207</v>
      </c>
      <c r="E7">
        <f t="shared" si="0"/>
        <v>0.92080483356133147</v>
      </c>
      <c r="F7">
        <f t="shared" si="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0.78947368421052633</v>
      </c>
      <c r="C2">
        <v>0.89473684210526316</v>
      </c>
      <c r="D2">
        <v>1</v>
      </c>
      <c r="E2">
        <v>1</v>
      </c>
      <c r="F2">
        <v>0.88235294117647056</v>
      </c>
    </row>
    <row r="3" spans="1:6" x14ac:dyDescent="0.25">
      <c r="A3" s="1" t="s">
        <v>6</v>
      </c>
      <c r="B3">
        <v>0.78947368421052633</v>
      </c>
      <c r="C3">
        <v>0.88888888888888884</v>
      </c>
      <c r="D3">
        <v>0.9285714285714286</v>
      </c>
      <c r="E3">
        <v>0.88888888888888884</v>
      </c>
      <c r="F3">
        <v>0.83333333333333337</v>
      </c>
    </row>
    <row r="4" spans="1:6" x14ac:dyDescent="0.25">
      <c r="A4" s="1" t="s">
        <v>7</v>
      </c>
      <c r="B4">
        <v>0.78947368421052633</v>
      </c>
      <c r="C4">
        <v>0.9</v>
      </c>
      <c r="D4">
        <v>0.8571428571428571</v>
      </c>
      <c r="E4">
        <v>0.9</v>
      </c>
      <c r="F4">
        <v>0.80769230769230771</v>
      </c>
    </row>
    <row r="5" spans="1:6" x14ac:dyDescent="0.25">
      <c r="A5" s="1" t="s">
        <v>8</v>
      </c>
      <c r="B5">
        <v>0.8</v>
      </c>
      <c r="C5">
        <v>0.89473684210526316</v>
      </c>
      <c r="D5">
        <v>0.9375</v>
      </c>
      <c r="E5">
        <v>0.89473684210526316</v>
      </c>
      <c r="F5">
        <v>0.88235294117647056</v>
      </c>
    </row>
    <row r="6" spans="1:6" x14ac:dyDescent="0.25">
      <c r="A6" s="1" t="s">
        <v>9</v>
      </c>
      <c r="B6">
        <v>0.8</v>
      </c>
      <c r="C6">
        <v>0.94117647058823528</v>
      </c>
      <c r="D6">
        <v>0.75</v>
      </c>
      <c r="E6">
        <v>0.94117647058823528</v>
      </c>
      <c r="F6">
        <v>0.76923076923076927</v>
      </c>
    </row>
    <row r="7" spans="1:6" x14ac:dyDescent="0.25">
      <c r="A7" s="2" t="s">
        <v>45</v>
      </c>
      <c r="B7">
        <f>AVERAGE(B2:B6)</f>
        <v>0.79368421052631566</v>
      </c>
      <c r="C7">
        <f t="shared" ref="C7:F8" si="0">AVERAGE(C2:C6)</f>
        <v>0.90390780873753018</v>
      </c>
      <c r="D7">
        <f t="shared" si="0"/>
        <v>0.89464285714285707</v>
      </c>
      <c r="E7">
        <f t="shared" si="0"/>
        <v>0.92496044031647739</v>
      </c>
      <c r="F7">
        <f t="shared" si="0"/>
        <v>0.83499245852187032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0.97727272727272729</v>
      </c>
      <c r="D2">
        <v>0.88888888888888884</v>
      </c>
      <c r="E2">
        <v>1</v>
      </c>
      <c r="F2">
        <v>1</v>
      </c>
    </row>
    <row r="3" spans="1:6" x14ac:dyDescent="0.25">
      <c r="A3" s="1" t="s">
        <v>6</v>
      </c>
      <c r="B3">
        <v>1</v>
      </c>
      <c r="C3">
        <v>0.91304347826086951</v>
      </c>
      <c r="D3">
        <v>0.96551724137931039</v>
      </c>
      <c r="E3">
        <v>0.91304347826086951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0.97727272727272729</v>
      </c>
      <c r="D5">
        <v>1</v>
      </c>
      <c r="E5">
        <v>0.97727272727272729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1</v>
      </c>
      <c r="C7">
        <f t="shared" ref="C7:F7" si="0">AVERAGE(C2:C6)</f>
        <v>0.97351778656126486</v>
      </c>
      <c r="D7">
        <f t="shared" si="0"/>
        <v>0.9708812260536398</v>
      </c>
      <c r="E7">
        <f t="shared" si="0"/>
        <v>0.97806324110671938</v>
      </c>
      <c r="F7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B8" sqref="B8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0.57692307692307687</v>
      </c>
      <c r="C2">
        <v>0.65384615384615385</v>
      </c>
      <c r="D2">
        <v>0.23076923076923081</v>
      </c>
      <c r="E2">
        <v>0.23076923076923081</v>
      </c>
      <c r="F2">
        <v>0.57692307692307687</v>
      </c>
    </row>
    <row r="3" spans="1:6" x14ac:dyDescent="0.25">
      <c r="A3" s="1" t="s">
        <v>6</v>
      </c>
      <c r="B3">
        <v>0.57692307692307687</v>
      </c>
      <c r="C3">
        <v>0.61538461538461542</v>
      </c>
      <c r="D3">
        <v>0.5</v>
      </c>
      <c r="E3">
        <v>0.61538461538461542</v>
      </c>
      <c r="F3">
        <v>0.57692307692307687</v>
      </c>
    </row>
    <row r="4" spans="1:6" x14ac:dyDescent="0.25">
      <c r="A4" s="1" t="s">
        <v>7</v>
      </c>
      <c r="B4">
        <v>0.57692307692307687</v>
      </c>
      <c r="C4">
        <v>0.69230769230769229</v>
      </c>
      <c r="D4">
        <v>0.69230769230769229</v>
      </c>
      <c r="E4">
        <v>0.69230769230769229</v>
      </c>
      <c r="F4">
        <v>0.80769230769230771</v>
      </c>
    </row>
    <row r="5" spans="1:6" x14ac:dyDescent="0.25">
      <c r="A5" s="1" t="s">
        <v>8</v>
      </c>
      <c r="B5">
        <v>0.61538461538461542</v>
      </c>
      <c r="C5">
        <v>0.65384615384615385</v>
      </c>
      <c r="D5">
        <v>0.57692307692307687</v>
      </c>
      <c r="E5">
        <v>0.65384615384615385</v>
      </c>
      <c r="F5">
        <v>0.57692307692307687</v>
      </c>
    </row>
    <row r="6" spans="1:6" x14ac:dyDescent="0.25">
      <c r="A6" s="1" t="s">
        <v>9</v>
      </c>
      <c r="B6">
        <v>0.61538461538461542</v>
      </c>
      <c r="C6">
        <v>0.61538461538461542</v>
      </c>
      <c r="D6">
        <v>0.1153846153846154</v>
      </c>
      <c r="E6">
        <v>0.61538461538461542</v>
      </c>
      <c r="F6">
        <v>0.76923076923076927</v>
      </c>
    </row>
    <row r="7" spans="1:6" x14ac:dyDescent="0.25">
      <c r="A7" s="2" t="s">
        <v>45</v>
      </c>
      <c r="B7">
        <f>AVERAGE(B2:B6)</f>
        <v>0.5923076923076922</v>
      </c>
      <c r="C7">
        <f t="shared" ref="C7:F7" si="0">AVERAGE(C2:C6)</f>
        <v>0.64615384615384619</v>
      </c>
      <c r="D7">
        <f t="shared" si="0"/>
        <v>0.42307692307692307</v>
      </c>
      <c r="E7">
        <f t="shared" si="0"/>
        <v>0.56153846153846154</v>
      </c>
      <c r="F7">
        <f t="shared" si="0"/>
        <v>0.66153846153846152</v>
      </c>
    </row>
    <row r="8" spans="1:6" x14ac:dyDescent="0.25">
      <c r="B8">
        <v>0.5923076923076922</v>
      </c>
      <c r="C8">
        <v>0.64615384615384619</v>
      </c>
      <c r="D8">
        <v>0.42307692307692307</v>
      </c>
      <c r="E8">
        <v>0.56153846153846154</v>
      </c>
      <c r="F8">
        <v>0.66153846153846152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23" sqref="C23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0.95348837209302328</v>
      </c>
      <c r="C2">
        <v>1</v>
      </c>
      <c r="D2">
        <v>0.186046511627907</v>
      </c>
      <c r="E2">
        <v>0.2558139534883721</v>
      </c>
      <c r="F2">
        <v>1</v>
      </c>
    </row>
    <row r="3" spans="1:6" x14ac:dyDescent="0.25">
      <c r="A3" s="1" t="s">
        <v>6</v>
      </c>
      <c r="B3">
        <v>1</v>
      </c>
      <c r="C3">
        <v>0.97674418604651159</v>
      </c>
      <c r="D3">
        <v>0.65116279069767447</v>
      </c>
      <c r="E3">
        <v>0.97674418604651159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1</v>
      </c>
      <c r="D5">
        <v>0.76744186046511631</v>
      </c>
      <c r="E5">
        <v>1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0.99069767441860468</v>
      </c>
      <c r="C7">
        <f t="shared" ref="C7:F7" si="0">AVERAGE(C2:C6)</f>
        <v>0.99534883720930234</v>
      </c>
      <c r="D7">
        <f t="shared" si="0"/>
        <v>0.72093023255813959</v>
      </c>
      <c r="E7">
        <f t="shared" si="0"/>
        <v>0.84651162790697687</v>
      </c>
      <c r="F7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2018-12-20T17:52:27Z</dcterms:created>
  <dcterms:modified xsi:type="dcterms:W3CDTF">2018-12-21T18:42:39Z</dcterms:modified>
</cp:coreProperties>
</file>