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7314F483-C0B9-4992-BADC-D2FDF1564BF9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8" l="1"/>
  <c r="D7" i="8"/>
  <c r="E7" i="8"/>
  <c r="F7" i="8"/>
  <c r="B7" i="8"/>
  <c r="C7" i="7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<sst xmlns="http://schemas.openxmlformats.org/spreadsheetml/2006/main" count="88" uniqueCount="46">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</sst>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0.85185185185185186</c:v>
                </c:pt>
                <c:pt idx="1">
                  <c:v>0.85185185185185186</c:v>
                </c:pt>
                <c:pt idx="2">
                  <c:v>0.79629629629629628</c:v>
                </c:pt>
                <c:pt idx="3">
                  <c:v>0.77777777777777779</c:v>
                </c:pt>
                <c:pt idx="4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8-4C7A-A979-3A7B344C037E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0.87037037037037035</c:v>
                </c:pt>
                <c:pt idx="1">
                  <c:v>0.85185185185185186</c:v>
                </c:pt>
                <c:pt idx="2">
                  <c:v>0.79629629629629628</c:v>
                </c:pt>
                <c:pt idx="3">
                  <c:v>0.85185185185185186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8-4C7A-A979-3A7B344C037E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0.87037037037037035</c:v>
                </c:pt>
                <c:pt idx="1">
                  <c:v>0.87037037037037035</c:v>
                </c:pt>
                <c:pt idx="2">
                  <c:v>0.87037037037037035</c:v>
                </c:pt>
                <c:pt idx="3">
                  <c:v>0.87037037037037035</c:v>
                </c:pt>
                <c:pt idx="4">
                  <c:v>0.90740740740740744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8-4C7A-A979-3A7B344C037E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0.86111111111111116</c:v>
                </c:pt>
                <c:pt idx="1">
                  <c:v>0.85185185185185186</c:v>
                </c:pt>
                <c:pt idx="2">
                  <c:v>0.87962962962962965</c:v>
                </c:pt>
                <c:pt idx="3">
                  <c:v>0.85185185185185186</c:v>
                </c:pt>
                <c:pt idx="4">
                  <c:v>0.86111111111111116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8-4C7A-A979-3A7B344C037E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0.86111111111111116</c:v>
                </c:pt>
                <c:pt idx="1">
                  <c:v>0.90740740740740744</c:v>
                </c:pt>
                <c:pt idx="2">
                  <c:v>0.84259259259259256</c:v>
                </c:pt>
                <c:pt idx="3">
                  <c:v>0.90740740740740744</c:v>
                </c:pt>
                <c:pt idx="4">
                  <c:v>0.86111111111111116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C7A-A979-3A7B344C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354928"/>
        <c:axId val="228113392"/>
      </c:barChart>
      <c:catAx>
        <c:axId val="23135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113392"/>
        <c:crosses val="autoZero"/>
        <c:auto val="1"/>
        <c:lblAlgn val="ctr"/>
        <c:lblOffset val="100"/>
        <c:noMultiLvlLbl val="0"/>
      </c:catAx>
      <c:valAx>
        <c:axId val="2281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0.99541284403669728</c:v>
                </c:pt>
                <c:pt idx="1">
                  <c:v>1</c:v>
                </c:pt>
                <c:pt idx="2">
                  <c:v>0.82110091743119262</c:v>
                </c:pt>
                <c:pt idx="3">
                  <c:v>0.81192660550458717</c:v>
                </c:pt>
                <c:pt idx="4">
                  <c:v>0.99541284403669728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32F-AC81-88F33113FB33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0.96330275229357798</c:v>
                </c:pt>
                <c:pt idx="1">
                  <c:v>1</c:v>
                </c:pt>
                <c:pt idx="2">
                  <c:v>0.91284403669724767</c:v>
                </c:pt>
                <c:pt idx="3">
                  <c:v>1</c:v>
                </c:pt>
                <c:pt idx="4">
                  <c:v>0.85779816513761464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32F-AC81-88F33113FB33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0.96330275229357798</c:v>
                </c:pt>
                <c:pt idx="1">
                  <c:v>1</c:v>
                </c:pt>
                <c:pt idx="2">
                  <c:v>0.99541284403669728</c:v>
                </c:pt>
                <c:pt idx="3">
                  <c:v>1</c:v>
                </c:pt>
                <c:pt idx="4">
                  <c:v>0.94954128440366969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32F-AC81-88F33113FB33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0.96330275229357798</c:v>
                </c:pt>
                <c:pt idx="1">
                  <c:v>1</c:v>
                </c:pt>
                <c:pt idx="2">
                  <c:v>0.97247706422018354</c:v>
                </c:pt>
                <c:pt idx="3">
                  <c:v>1</c:v>
                </c:pt>
                <c:pt idx="4">
                  <c:v>0.87155963302752293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32F-AC81-88F33113FB33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0.96330275229357798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0.98623853211009171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32F-AC81-88F3311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461808"/>
        <c:axId val="237653504"/>
      </c:barChart>
      <c:catAx>
        <c:axId val="28046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53504"/>
        <c:crosses val="autoZero"/>
        <c:auto val="1"/>
        <c:lblAlgn val="ctr"/>
        <c:lblOffset val="100"/>
        <c:noMultiLvlLbl val="0"/>
      </c:catAx>
      <c:valAx>
        <c:axId val="2376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4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0.82545454545454544</c:v>
                </c:pt>
                <c:pt idx="1">
                  <c:v>0.82545454545454544</c:v>
                </c:pt>
                <c:pt idx="2">
                  <c:v>0.66666666666666663</c:v>
                </c:pt>
                <c:pt idx="3">
                  <c:v>0.63636363636363635</c:v>
                </c:pt>
                <c:pt idx="4">
                  <c:v>0.86909090909090914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8-4C6E-B7FE-07283804969B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0.86424242424242426</c:v>
                </c:pt>
                <c:pt idx="1">
                  <c:v>0.82545454545454544</c:v>
                </c:pt>
                <c:pt idx="2">
                  <c:v>0.70060606060606057</c:v>
                </c:pt>
                <c:pt idx="3">
                  <c:v>0.82545454545454544</c:v>
                </c:pt>
                <c:pt idx="4">
                  <c:v>0.76969696969696966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8-4C6E-B7FE-07283804969B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0.86424242424242426</c:v>
                </c:pt>
                <c:pt idx="1">
                  <c:v>0.82181818181818189</c:v>
                </c:pt>
                <c:pt idx="2">
                  <c:v>0.82181818181818189</c:v>
                </c:pt>
                <c:pt idx="3">
                  <c:v>0.82181818181818189</c:v>
                </c:pt>
                <c:pt idx="4">
                  <c:v>0.89939393939393952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8-4C6E-B7FE-07283804969B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0.84909090909090912</c:v>
                </c:pt>
                <c:pt idx="1">
                  <c:v>0.82545454545454544</c:v>
                </c:pt>
                <c:pt idx="2">
                  <c:v>0.84545454545454557</c:v>
                </c:pt>
                <c:pt idx="3">
                  <c:v>0.82545454545454544</c:v>
                </c:pt>
                <c:pt idx="4">
                  <c:v>0.82363636363636361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8-4C6E-B7FE-07283804969B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0.84909090909090912</c:v>
                </c:pt>
                <c:pt idx="1">
                  <c:v>0.85696969696969705</c:v>
                </c:pt>
                <c:pt idx="2">
                  <c:v>0.8103030303030303</c:v>
                </c:pt>
                <c:pt idx="3">
                  <c:v>0.85696969696969705</c:v>
                </c:pt>
                <c:pt idx="4">
                  <c:v>0.82363636363636361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8-4C6E-B7FE-07283804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609376"/>
        <c:axId val="227100032"/>
      </c:barChart>
      <c:catAx>
        <c:axId val="2826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100032"/>
        <c:crosses val="autoZero"/>
        <c:auto val="1"/>
        <c:lblAlgn val="ctr"/>
        <c:lblOffset val="100"/>
        <c:noMultiLvlLbl val="0"/>
      </c:catAx>
      <c:valAx>
        <c:axId val="2271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6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0.9910714285714286</c:v>
                </c:pt>
                <c:pt idx="1">
                  <c:v>1</c:v>
                </c:pt>
                <c:pt idx="2">
                  <c:v>0.66347001763668434</c:v>
                </c:pt>
                <c:pt idx="3">
                  <c:v>0.6339285714285714</c:v>
                </c:pt>
                <c:pt idx="4">
                  <c:v>0.9910714285714286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D-4950-B3A4-6B4EEF85426C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0.95778218694885353</c:v>
                </c:pt>
                <c:pt idx="1">
                  <c:v>1</c:v>
                </c:pt>
                <c:pt idx="2">
                  <c:v>0.84788359788359802</c:v>
                </c:pt>
                <c:pt idx="3">
                  <c:v>1</c:v>
                </c:pt>
                <c:pt idx="4">
                  <c:v>0.76995149911816585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D-4950-B3A4-6B4EEF85426C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0.95778218694885353</c:v>
                </c:pt>
                <c:pt idx="1">
                  <c:v>1</c:v>
                </c:pt>
                <c:pt idx="2">
                  <c:v>0.9910714285714286</c:v>
                </c:pt>
                <c:pt idx="3">
                  <c:v>1</c:v>
                </c:pt>
                <c:pt idx="4">
                  <c:v>0.95436507936507942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D-4950-B3A4-6B4EEF85426C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0.94609788359788349</c:v>
                </c:pt>
                <c:pt idx="1">
                  <c:v>1</c:v>
                </c:pt>
                <c:pt idx="2">
                  <c:v>0.95227072310405625</c:v>
                </c:pt>
                <c:pt idx="3">
                  <c:v>1</c:v>
                </c:pt>
                <c:pt idx="4">
                  <c:v>0.79089506172839508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D-4950-B3A4-6B4EEF85426C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0.94609788359788349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0.9732142857142857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D-4950-B3A4-6B4EEF85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667840"/>
        <c:axId val="226312656"/>
      </c:barChart>
      <c:catAx>
        <c:axId val="28066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312656"/>
        <c:crosses val="autoZero"/>
        <c:auto val="1"/>
        <c:lblAlgn val="ctr"/>
        <c:lblOffset val="100"/>
        <c:noMultiLvlLbl val="0"/>
      </c:catAx>
      <c:valAx>
        <c:axId val="2263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6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0.75757575757575757</c:v>
                </c:pt>
                <c:pt idx="1">
                  <c:v>0.75757575757575757</c:v>
                </c:pt>
                <c:pt idx="2">
                  <c:v>1</c:v>
                </c:pt>
                <c:pt idx="3">
                  <c:v>1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8-4A0F-AF81-5C01C474A56F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0.7567567567567568</c:v>
                </c:pt>
                <c:pt idx="1">
                  <c:v>0.75757575757575757</c:v>
                </c:pt>
                <c:pt idx="2">
                  <c:v>0.78947368421052633</c:v>
                </c:pt>
                <c:pt idx="3">
                  <c:v>0.75757575757575757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8-4A0F-AF81-5C01C474A56F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0.7567567567567568</c:v>
                </c:pt>
                <c:pt idx="1">
                  <c:v>0.85185185185185186</c:v>
                </c:pt>
                <c:pt idx="2">
                  <c:v>0.85185185185185186</c:v>
                </c:pt>
                <c:pt idx="3">
                  <c:v>0.85185185185185186</c:v>
                </c:pt>
                <c:pt idx="4">
                  <c:v>0.82857142857142863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8-4A0F-AF81-5C01C474A56F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0.75</c:v>
                </c:pt>
                <c:pt idx="1">
                  <c:v>0.75757575757575757</c:v>
                </c:pt>
                <c:pt idx="2">
                  <c:v>0.83333333333333337</c:v>
                </c:pt>
                <c:pt idx="3">
                  <c:v>0.75757575757575757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8-4A0F-AF81-5C01C474A56F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0.75</c:v>
                </c:pt>
                <c:pt idx="1">
                  <c:v>0.96</c:v>
                </c:pt>
                <c:pt idx="2">
                  <c:v>0.75</c:v>
                </c:pt>
                <c:pt idx="3">
                  <c:v>0.96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8-4A0F-AF81-5C01C474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871312"/>
        <c:axId val="228090496"/>
      </c:barChart>
      <c:catAx>
        <c:axId val="23187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090496"/>
        <c:crosses val="autoZero"/>
        <c:auto val="1"/>
        <c:lblAlgn val="ctr"/>
        <c:lblOffset val="100"/>
        <c:noMultiLvlLbl val="0"/>
      </c:catAx>
      <c:valAx>
        <c:axId val="2280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8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0.90476190476190477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8-46DF-B66D-A16BB5A86021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0.91379310344827591</c:v>
                </c:pt>
                <c:pt idx="1">
                  <c:v>1</c:v>
                </c:pt>
                <c:pt idx="2">
                  <c:v>0.93023255813953487</c:v>
                </c:pt>
                <c:pt idx="3">
                  <c:v>1</c:v>
                </c:pt>
                <c:pt idx="4">
                  <c:v>0.80487804878048785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8-46DF-B66D-A16BB5A86021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0.91379310344827591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8-46DF-B66D-A16BB5A86021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0.94444444444444442</c:v>
                </c:pt>
                <c:pt idx="1">
                  <c:v>1</c:v>
                </c:pt>
                <c:pt idx="2">
                  <c:v>0.98076923076923073</c:v>
                </c:pt>
                <c:pt idx="3">
                  <c:v>1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8-46DF-B66D-A16BB5A86021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A8-46DF-B66D-A16BB5A8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687744"/>
        <c:axId val="315452544"/>
      </c:barChart>
      <c:catAx>
        <c:axId val="2906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452544"/>
        <c:crosses val="autoZero"/>
        <c:auto val="1"/>
        <c:lblAlgn val="ctr"/>
        <c:lblOffset val="100"/>
        <c:noMultiLvlLbl val="0"/>
      </c:catAx>
      <c:valAx>
        <c:axId val="3154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0.75757575757575757</c:v>
                </c:pt>
                <c:pt idx="1">
                  <c:v>0.75757575757575757</c:v>
                </c:pt>
                <c:pt idx="2">
                  <c:v>0.33333333333333331</c:v>
                </c:pt>
                <c:pt idx="3">
                  <c:v>0.27272727272727271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6-4148-9C22-1015AE7DA340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0.84848484848484851</c:v>
                </c:pt>
                <c:pt idx="1">
                  <c:v>0.75757575757575757</c:v>
                </c:pt>
                <c:pt idx="2">
                  <c:v>0.45454545454545447</c:v>
                </c:pt>
                <c:pt idx="3">
                  <c:v>0.75757575757575757</c:v>
                </c:pt>
                <c:pt idx="4">
                  <c:v>0.60606060606060608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6-4148-9C22-1015AE7DA340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0.84848484848484851</c:v>
                </c:pt>
                <c:pt idx="1">
                  <c:v>0.69696969696969702</c:v>
                </c:pt>
                <c:pt idx="2">
                  <c:v>0.69696969696969702</c:v>
                </c:pt>
                <c:pt idx="3">
                  <c:v>0.69696969696969702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6-4148-9C22-1015AE7DA340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0.81818181818181823</c:v>
                </c:pt>
                <c:pt idx="1">
                  <c:v>0.75757575757575757</c:v>
                </c:pt>
                <c:pt idx="2">
                  <c:v>0.75757575757575757</c:v>
                </c:pt>
                <c:pt idx="3">
                  <c:v>0.75757575757575757</c:v>
                </c:pt>
                <c:pt idx="4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6-4148-9C22-1015AE7DA340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0.81818181818181823</c:v>
                </c:pt>
                <c:pt idx="1">
                  <c:v>0.72727272727272729</c:v>
                </c:pt>
                <c:pt idx="2">
                  <c:v>0.72727272727272729</c:v>
                </c:pt>
                <c:pt idx="3">
                  <c:v>0.72727272727272729</c:v>
                </c:pt>
                <c:pt idx="4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6-4148-9C22-1015AE7D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422224"/>
        <c:axId val="318496144"/>
      </c:barChart>
      <c:catAx>
        <c:axId val="31542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496144"/>
        <c:crosses val="autoZero"/>
        <c:auto val="1"/>
        <c:lblAlgn val="ctr"/>
        <c:lblOffset val="100"/>
        <c:noMultiLvlLbl val="0"/>
      </c:catAx>
      <c:valAx>
        <c:axId val="3184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4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0.9821428571428571</c:v>
                </c:pt>
                <c:pt idx="1">
                  <c:v>1</c:v>
                </c:pt>
                <c:pt idx="2">
                  <c:v>0.3392857142857143</c:v>
                </c:pt>
                <c:pt idx="3">
                  <c:v>0.26785714285714279</c:v>
                </c:pt>
                <c:pt idx="4">
                  <c:v>0.9821428571428571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436-ABDE-650A611F51A9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0.9464285714285714</c:v>
                </c:pt>
                <c:pt idx="1">
                  <c:v>1</c:v>
                </c:pt>
                <c:pt idx="2">
                  <c:v>0.7142857142857143</c:v>
                </c:pt>
                <c:pt idx="3">
                  <c:v>1</c:v>
                </c:pt>
                <c:pt idx="4">
                  <c:v>0.5892857142857143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4436-ABDE-650A611F51A9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0.9464285714285714</c:v>
                </c:pt>
                <c:pt idx="1">
                  <c:v>1</c:v>
                </c:pt>
                <c:pt idx="2">
                  <c:v>0.9821428571428571</c:v>
                </c:pt>
                <c:pt idx="3">
                  <c:v>1</c:v>
                </c:pt>
                <c:pt idx="4">
                  <c:v>0.9642857142857143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B-4436-ABDE-650A611F51A9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0.9107142857142857</c:v>
                </c:pt>
                <c:pt idx="1">
                  <c:v>1</c:v>
                </c:pt>
                <c:pt idx="2">
                  <c:v>0.9107142857142857</c:v>
                </c:pt>
                <c:pt idx="3">
                  <c:v>1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B-4436-ABDE-650A611F51A9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0.9107142857142857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B-4436-ABDE-650A611F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170656"/>
        <c:axId val="286069280"/>
      </c:barChart>
      <c:catAx>
        <c:axId val="2321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069280"/>
        <c:crosses val="autoZero"/>
        <c:auto val="1"/>
        <c:lblAlgn val="ctr"/>
        <c:lblOffset val="100"/>
        <c:noMultiLvlLbl val="0"/>
      </c:catAx>
      <c:valAx>
        <c:axId val="2860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1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46EC10-680E-4863-9CD9-C27202017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BCEA9A-0F55-4411-95E9-0C09167A9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973959-C6F4-42C0-BCB0-763A4204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1A6710-80D8-4E37-9DE0-EAE1F02B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72D604-89F3-4774-AA02-B1BB8239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A366-13E3-4EAD-A3F2-D27329EE3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1793F8-948F-47EC-8FCE-3CE40221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397C4A-DD28-43B2-A926-E87DF213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0.85185185185185186</v>
      </c>
      <c r="C2">
        <v>0.85185185185185186</v>
      </c>
      <c r="D2">
        <v>0.79629629629629628</v>
      </c>
      <c r="E2">
        <v>0.77777777777777779</v>
      </c>
      <c r="F2">
        <v>0.88888888888888884</v>
      </c>
    </row>
    <row r="3" spans="1:6" x14ac:dyDescent="0.25">
      <c r="A3" s="1" t="s">
        <v>6</v>
      </c>
      <c r="B3">
        <v>0.87037037037037035</v>
      </c>
      <c r="C3">
        <v>0.85185185185185186</v>
      </c>
      <c r="D3">
        <v>0.79629629629629628</v>
      </c>
      <c r="E3">
        <v>0.85185185185185186</v>
      </c>
      <c r="F3">
        <v>0.83333333333333337</v>
      </c>
    </row>
    <row r="4" spans="1:6" x14ac:dyDescent="0.25">
      <c r="A4" s="1" t="s">
        <v>7</v>
      </c>
      <c r="B4">
        <v>0.87037037037037035</v>
      </c>
      <c r="C4">
        <v>0.87037037037037035</v>
      </c>
      <c r="D4">
        <v>0.87037037037037035</v>
      </c>
      <c r="E4">
        <v>0.87037037037037035</v>
      </c>
      <c r="F4">
        <v>0.90740740740740744</v>
      </c>
    </row>
    <row r="5" spans="1:6" x14ac:dyDescent="0.25">
      <c r="A5" s="1" t="s">
        <v>8</v>
      </c>
      <c r="B5">
        <v>0.86111111111111116</v>
      </c>
      <c r="C5">
        <v>0.85185185185185186</v>
      </c>
      <c r="D5">
        <v>0.87962962962962965</v>
      </c>
      <c r="E5">
        <v>0.85185185185185186</v>
      </c>
      <c r="F5">
        <v>0.86111111111111116</v>
      </c>
    </row>
    <row r="6" spans="1:6" x14ac:dyDescent="0.25">
      <c r="A6" s="1" t="s">
        <v>9</v>
      </c>
      <c r="B6">
        <v>0.86111111111111116</v>
      </c>
      <c r="C6">
        <v>0.90740740740740744</v>
      </c>
      <c r="D6">
        <v>0.84259259259259256</v>
      </c>
      <c r="E6">
        <v>0.90740740740740744</v>
      </c>
      <c r="F6">
        <v>0.86111111111111116</v>
      </c>
    </row>
    <row r="7" spans="1:6" x14ac:dyDescent="0.25">
      <c r="A7" s="2" t="s">
        <v>45</v>
      </c>
      <c r="B7">
        <f>AVERAGE(B2:B6)</f>
        <v>0.86296296296296293</v>
      </c>
      <c r="C7">
        <f t="shared" ref="C7:F7" si="0">AVERAGE(C2:C6)</f>
        <v>0.86666666666666659</v>
      </c>
      <c r="D7">
        <f t="shared" si="0"/>
        <v>0.83703703703703702</v>
      </c>
      <c r="E7">
        <f t="shared" si="0"/>
        <v>0.85185185185185186</v>
      </c>
      <c r="F7">
        <f t="shared" si="0"/>
        <v>0.87037037037037046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0.99541284403669728</v>
      </c>
      <c r="C2">
        <v>1</v>
      </c>
      <c r="D2">
        <v>0.82110091743119262</v>
      </c>
      <c r="E2">
        <v>0.81192660550458717</v>
      </c>
      <c r="F2">
        <v>0.99541284403669728</v>
      </c>
    </row>
    <row r="3" spans="1:6" x14ac:dyDescent="0.25">
      <c r="A3" s="1" t="s">
        <v>6</v>
      </c>
      <c r="B3">
        <v>0.96330275229357798</v>
      </c>
      <c r="C3">
        <v>1</v>
      </c>
      <c r="D3">
        <v>0.91284403669724767</v>
      </c>
      <c r="E3">
        <v>1</v>
      </c>
      <c r="F3">
        <v>0.85779816513761464</v>
      </c>
    </row>
    <row r="4" spans="1:6" x14ac:dyDescent="0.25">
      <c r="A4" s="1" t="s">
        <v>7</v>
      </c>
      <c r="B4">
        <v>0.96330275229357798</v>
      </c>
      <c r="C4">
        <v>1</v>
      </c>
      <c r="D4">
        <v>0.99541284403669728</v>
      </c>
      <c r="E4">
        <v>1</v>
      </c>
      <c r="F4">
        <v>0.94954128440366969</v>
      </c>
    </row>
    <row r="5" spans="1:6" x14ac:dyDescent="0.25">
      <c r="A5" s="1" t="s">
        <v>8</v>
      </c>
      <c r="B5">
        <v>0.96330275229357798</v>
      </c>
      <c r="C5">
        <v>1</v>
      </c>
      <c r="D5">
        <v>0.97247706422018354</v>
      </c>
      <c r="E5">
        <v>1</v>
      </c>
      <c r="F5">
        <v>0.87155963302752293</v>
      </c>
    </row>
    <row r="6" spans="1:6" x14ac:dyDescent="0.25">
      <c r="A6" s="1" t="s">
        <v>9</v>
      </c>
      <c r="B6">
        <v>0.96330275229357798</v>
      </c>
      <c r="C6">
        <v>1</v>
      </c>
      <c r="D6">
        <v>1</v>
      </c>
      <c r="E6">
        <v>1</v>
      </c>
      <c r="F6">
        <v>0.98623853211009171</v>
      </c>
    </row>
    <row r="7" spans="1:6" x14ac:dyDescent="0.25">
      <c r="A7" s="2" t="s">
        <v>45</v>
      </c>
      <c r="B7">
        <f>AVERAGE(B2:B6)</f>
        <v>0.96972477064220186</v>
      </c>
      <c r="C7">
        <f t="shared" ref="C7:F7" si="0">AVERAGE(C2:C6)</f>
        <v>1</v>
      </c>
      <c r="D7">
        <f t="shared" si="0"/>
        <v>0.94036697247706424</v>
      </c>
      <c r="E7">
        <f t="shared" si="0"/>
        <v>0.96238532110091735</v>
      </c>
      <c r="F7">
        <f t="shared" si="0"/>
        <v>0.93211009174311921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0.82545454545454544</v>
      </c>
      <c r="C2">
        <v>0.82545454545454544</v>
      </c>
      <c r="D2">
        <v>0.66666666666666663</v>
      </c>
      <c r="E2">
        <v>0.63636363636363635</v>
      </c>
      <c r="F2">
        <v>0.86909090909090914</v>
      </c>
    </row>
    <row r="3" spans="1:6" x14ac:dyDescent="0.25">
      <c r="A3" s="1" t="s">
        <v>6</v>
      </c>
      <c r="B3">
        <v>0.86424242424242426</v>
      </c>
      <c r="C3">
        <v>0.82545454545454544</v>
      </c>
      <c r="D3">
        <v>0.70060606060606057</v>
      </c>
      <c r="E3">
        <v>0.82545454545454544</v>
      </c>
      <c r="F3">
        <v>0.76969696969696966</v>
      </c>
    </row>
    <row r="4" spans="1:6" x14ac:dyDescent="0.25">
      <c r="A4" s="1" t="s">
        <v>7</v>
      </c>
      <c r="B4">
        <v>0.86424242424242426</v>
      </c>
      <c r="C4">
        <v>0.82181818181818189</v>
      </c>
      <c r="D4">
        <v>0.82181818181818189</v>
      </c>
      <c r="E4">
        <v>0.82181818181818189</v>
      </c>
      <c r="F4">
        <v>0.89939393939393952</v>
      </c>
    </row>
    <row r="5" spans="1:6" x14ac:dyDescent="0.25">
      <c r="A5" s="1" t="s">
        <v>8</v>
      </c>
      <c r="B5">
        <v>0.84909090909090912</v>
      </c>
      <c r="C5">
        <v>0.82545454545454544</v>
      </c>
      <c r="D5">
        <v>0.84545454545454557</v>
      </c>
      <c r="E5">
        <v>0.82545454545454544</v>
      </c>
      <c r="F5">
        <v>0.82363636363636361</v>
      </c>
    </row>
    <row r="6" spans="1:6" x14ac:dyDescent="0.25">
      <c r="A6" s="1" t="s">
        <v>9</v>
      </c>
      <c r="B6">
        <v>0.84909090909090912</v>
      </c>
      <c r="C6">
        <v>0.85696969696969705</v>
      </c>
      <c r="D6">
        <v>0.8103030303030303</v>
      </c>
      <c r="E6">
        <v>0.85696969696969705</v>
      </c>
      <c r="F6">
        <v>0.82363636363636361</v>
      </c>
    </row>
    <row r="7" spans="1:6" x14ac:dyDescent="0.25">
      <c r="A7" s="2" t="s">
        <v>45</v>
      </c>
      <c r="B7">
        <f>AVERAGE(B2:B6)</f>
        <v>0.85042424242424242</v>
      </c>
      <c r="C7">
        <f t="shared" ref="C7:F7" si="0">AVERAGE(C2:C6)</f>
        <v>0.83103030303030301</v>
      </c>
      <c r="D7">
        <f t="shared" si="0"/>
        <v>0.76896969696969697</v>
      </c>
      <c r="E7">
        <f t="shared" si="0"/>
        <v>0.79321212121212126</v>
      </c>
      <c r="F7">
        <f t="shared" si="0"/>
        <v>0.83709090909090911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0.9910714285714286</v>
      </c>
      <c r="C2">
        <v>1</v>
      </c>
      <c r="D2">
        <v>0.66347001763668434</v>
      </c>
      <c r="E2">
        <v>0.6339285714285714</v>
      </c>
      <c r="F2">
        <v>0.9910714285714286</v>
      </c>
    </row>
    <row r="3" spans="1:6" x14ac:dyDescent="0.25">
      <c r="A3" s="1" t="s">
        <v>6</v>
      </c>
      <c r="B3">
        <v>0.95778218694885353</v>
      </c>
      <c r="C3">
        <v>1</v>
      </c>
      <c r="D3">
        <v>0.84788359788359802</v>
      </c>
      <c r="E3">
        <v>1</v>
      </c>
      <c r="F3">
        <v>0.76995149911816585</v>
      </c>
    </row>
    <row r="4" spans="1:6" x14ac:dyDescent="0.25">
      <c r="A4" s="1" t="s">
        <v>7</v>
      </c>
      <c r="B4">
        <v>0.95778218694885353</v>
      </c>
      <c r="C4">
        <v>1</v>
      </c>
      <c r="D4">
        <v>0.9910714285714286</v>
      </c>
      <c r="E4">
        <v>1</v>
      </c>
      <c r="F4">
        <v>0.95436507936507942</v>
      </c>
    </row>
    <row r="5" spans="1:6" x14ac:dyDescent="0.25">
      <c r="A5" s="1" t="s">
        <v>8</v>
      </c>
      <c r="B5">
        <v>0.94609788359788349</v>
      </c>
      <c r="C5">
        <v>1</v>
      </c>
      <c r="D5">
        <v>0.95227072310405625</v>
      </c>
      <c r="E5">
        <v>1</v>
      </c>
      <c r="F5">
        <v>0.79089506172839508</v>
      </c>
    </row>
    <row r="6" spans="1:6" x14ac:dyDescent="0.25">
      <c r="A6" s="1" t="s">
        <v>9</v>
      </c>
      <c r="B6">
        <v>0.94609788359788349</v>
      </c>
      <c r="C6">
        <v>1</v>
      </c>
      <c r="D6">
        <v>1</v>
      </c>
      <c r="E6">
        <v>1</v>
      </c>
      <c r="F6">
        <v>0.9732142857142857</v>
      </c>
    </row>
    <row r="7" spans="1:6" x14ac:dyDescent="0.25">
      <c r="A7" s="2" t="s">
        <v>45</v>
      </c>
      <c r="B7">
        <f>AVERAGE(B2:B6)</f>
        <v>0.95976631393298051</v>
      </c>
      <c r="C7">
        <f t="shared" ref="C7:F7" si="0">AVERAGE(C2:C6)</f>
        <v>1</v>
      </c>
      <c r="D7">
        <f t="shared" si="0"/>
        <v>0.89093915343915353</v>
      </c>
      <c r="E7">
        <f t="shared" si="0"/>
        <v>0.92678571428571421</v>
      </c>
      <c r="F7">
        <f t="shared" si="0"/>
        <v>0.89589947089947108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0.75757575757575757</v>
      </c>
      <c r="C2">
        <v>0.75757575757575757</v>
      </c>
      <c r="D2">
        <v>1</v>
      </c>
      <c r="E2">
        <v>1</v>
      </c>
      <c r="F2">
        <v>0.81818181818181823</v>
      </c>
    </row>
    <row r="3" spans="1:6" x14ac:dyDescent="0.25">
      <c r="A3" s="1" t="s">
        <v>6</v>
      </c>
      <c r="B3">
        <v>0.7567567567567568</v>
      </c>
      <c r="C3">
        <v>0.75757575757575757</v>
      </c>
      <c r="D3">
        <v>0.78947368421052633</v>
      </c>
      <c r="E3">
        <v>0.75757575757575757</v>
      </c>
      <c r="F3">
        <v>0.8</v>
      </c>
    </row>
    <row r="4" spans="1:6" x14ac:dyDescent="0.25">
      <c r="A4" s="1" t="s">
        <v>7</v>
      </c>
      <c r="B4">
        <v>0.7567567567567568</v>
      </c>
      <c r="C4">
        <v>0.85185185185185186</v>
      </c>
      <c r="D4">
        <v>0.85185185185185186</v>
      </c>
      <c r="E4">
        <v>0.85185185185185186</v>
      </c>
      <c r="F4">
        <v>0.82857142857142863</v>
      </c>
    </row>
    <row r="5" spans="1:6" x14ac:dyDescent="0.25">
      <c r="A5" s="1" t="s">
        <v>8</v>
      </c>
      <c r="B5">
        <v>0.75</v>
      </c>
      <c r="C5">
        <v>0.75757575757575757</v>
      </c>
      <c r="D5">
        <v>0.83333333333333337</v>
      </c>
      <c r="E5">
        <v>0.75757575757575757</v>
      </c>
      <c r="F5">
        <v>0.8</v>
      </c>
    </row>
    <row r="6" spans="1:6" x14ac:dyDescent="0.25">
      <c r="A6" s="1" t="s">
        <v>9</v>
      </c>
      <c r="B6">
        <v>0.75</v>
      </c>
      <c r="C6">
        <v>0.96</v>
      </c>
      <c r="D6">
        <v>0.75</v>
      </c>
      <c r="E6">
        <v>0.96</v>
      </c>
      <c r="F6">
        <v>0.8</v>
      </c>
    </row>
    <row r="7" spans="1:6" x14ac:dyDescent="0.25">
      <c r="A7" s="2" t="s">
        <v>45</v>
      </c>
      <c r="B7">
        <f>AVERAGE(B2:B6)</f>
        <v>0.75421785421785414</v>
      </c>
      <c r="C7">
        <f t="shared" ref="C7:F7" si="0">AVERAGE(C2:C6)</f>
        <v>0.81691582491582493</v>
      </c>
      <c r="D7">
        <f t="shared" si="0"/>
        <v>0.84493177387914231</v>
      </c>
      <c r="E7">
        <f t="shared" si="0"/>
        <v>0.86540067340067339</v>
      </c>
      <c r="F7">
        <f t="shared" si="0"/>
        <v>0.80935064935064938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1</v>
      </c>
      <c r="D2">
        <v>0.90476190476190477</v>
      </c>
      <c r="E2">
        <v>1</v>
      </c>
      <c r="F2">
        <v>1</v>
      </c>
    </row>
    <row r="3" spans="1:6" x14ac:dyDescent="0.25">
      <c r="A3" s="1" t="s">
        <v>6</v>
      </c>
      <c r="B3">
        <v>0.91379310344827591</v>
      </c>
      <c r="C3">
        <v>1</v>
      </c>
      <c r="D3">
        <v>0.93023255813953487</v>
      </c>
      <c r="E3">
        <v>1</v>
      </c>
      <c r="F3">
        <v>0.80487804878048785</v>
      </c>
    </row>
    <row r="4" spans="1:6" x14ac:dyDescent="0.25">
      <c r="A4" s="1" t="s">
        <v>7</v>
      </c>
      <c r="B4">
        <v>0.91379310344827591</v>
      </c>
      <c r="C4">
        <v>1</v>
      </c>
      <c r="D4">
        <v>1</v>
      </c>
      <c r="E4">
        <v>1</v>
      </c>
      <c r="F4">
        <v>0.8571428571428571</v>
      </c>
    </row>
    <row r="5" spans="1:6" x14ac:dyDescent="0.25">
      <c r="A5" s="1" t="s">
        <v>8</v>
      </c>
      <c r="B5">
        <v>0.94444444444444442</v>
      </c>
      <c r="C5">
        <v>1</v>
      </c>
      <c r="D5">
        <v>0.98076923076923073</v>
      </c>
      <c r="E5">
        <v>1</v>
      </c>
      <c r="F5">
        <v>0.83333333333333337</v>
      </c>
    </row>
    <row r="6" spans="1:6" x14ac:dyDescent="0.25">
      <c r="A6" s="1" t="s">
        <v>9</v>
      </c>
      <c r="B6">
        <v>0.94444444444444442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0.94329501915708813</v>
      </c>
      <c r="C7">
        <f t="shared" ref="C7:F8" si="0">AVERAGE(C2:C6)</f>
        <v>1</v>
      </c>
      <c r="D7">
        <f t="shared" si="0"/>
        <v>0.9631527387341341</v>
      </c>
      <c r="E7">
        <f t="shared" si="0"/>
        <v>1</v>
      </c>
      <c r="F7">
        <f t="shared" si="0"/>
        <v>0.89907084785133562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8" sqref="B8:F8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0.75757575757575757</v>
      </c>
      <c r="C2">
        <v>0.75757575757575757</v>
      </c>
      <c r="D2">
        <v>0.33333333333333331</v>
      </c>
      <c r="E2">
        <v>0.27272727272727271</v>
      </c>
      <c r="F2">
        <v>0.81818181818181823</v>
      </c>
    </row>
    <row r="3" spans="1:6" x14ac:dyDescent="0.25">
      <c r="A3" s="1" t="s">
        <v>6</v>
      </c>
      <c r="B3">
        <v>0.84848484848484851</v>
      </c>
      <c r="C3">
        <v>0.75757575757575757</v>
      </c>
      <c r="D3">
        <v>0.45454545454545447</v>
      </c>
      <c r="E3">
        <v>0.75757575757575757</v>
      </c>
      <c r="F3">
        <v>0.60606060606060608</v>
      </c>
    </row>
    <row r="4" spans="1:6" x14ac:dyDescent="0.25">
      <c r="A4" s="1" t="s">
        <v>7</v>
      </c>
      <c r="B4">
        <v>0.84848484848484851</v>
      </c>
      <c r="C4">
        <v>0.69696969696969702</v>
      </c>
      <c r="D4">
        <v>0.69696969696969702</v>
      </c>
      <c r="E4">
        <v>0.69696969696969702</v>
      </c>
      <c r="F4">
        <v>0.87878787878787878</v>
      </c>
    </row>
    <row r="5" spans="1:6" x14ac:dyDescent="0.25">
      <c r="A5" s="1" t="s">
        <v>8</v>
      </c>
      <c r="B5">
        <v>0.81818181818181823</v>
      </c>
      <c r="C5">
        <v>0.75757575757575757</v>
      </c>
      <c r="D5">
        <v>0.75757575757575757</v>
      </c>
      <c r="E5">
        <v>0.75757575757575757</v>
      </c>
      <c r="F5">
        <v>0.72727272727272729</v>
      </c>
    </row>
    <row r="6" spans="1:6" x14ac:dyDescent="0.25">
      <c r="A6" s="1" t="s">
        <v>9</v>
      </c>
      <c r="B6">
        <v>0.81818181818181823</v>
      </c>
      <c r="C6">
        <v>0.72727272727272729</v>
      </c>
      <c r="D6">
        <v>0.72727272727272729</v>
      </c>
      <c r="E6">
        <v>0.72727272727272729</v>
      </c>
      <c r="F6">
        <v>0.72727272727272729</v>
      </c>
    </row>
    <row r="7" spans="1:6" x14ac:dyDescent="0.25">
      <c r="A7" s="2" t="s">
        <v>45</v>
      </c>
      <c r="B7">
        <f>AVERAGE(B2:B6)</f>
        <v>0.81818181818181812</v>
      </c>
      <c r="C7">
        <f t="shared" ref="C7:F7" si="0">AVERAGE(C2:C6)</f>
        <v>0.73939393939393949</v>
      </c>
      <c r="D7">
        <f t="shared" si="0"/>
        <v>0.59393939393939399</v>
      </c>
      <c r="E7">
        <f t="shared" si="0"/>
        <v>0.64242424242424234</v>
      </c>
      <c r="F7">
        <f t="shared" si="0"/>
        <v>0.75151515151515158</v>
      </c>
    </row>
    <row r="8" spans="1:6" x14ac:dyDescent="0.25">
      <c r="B8">
        <v>0.81818181818181812</v>
      </c>
      <c r="C8">
        <v>0.73939393939393949</v>
      </c>
      <c r="D8">
        <v>0.59393939393939399</v>
      </c>
      <c r="E8">
        <v>0.64242424242424234</v>
      </c>
      <c r="F8">
        <v>0.75151515151515158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0.9821428571428571</v>
      </c>
      <c r="C2">
        <v>1</v>
      </c>
      <c r="D2">
        <v>0.3392857142857143</v>
      </c>
      <c r="E2">
        <v>0.26785714285714279</v>
      </c>
      <c r="F2">
        <v>0.9821428571428571</v>
      </c>
    </row>
    <row r="3" spans="1:6" x14ac:dyDescent="0.25">
      <c r="A3" s="1" t="s">
        <v>6</v>
      </c>
      <c r="B3">
        <v>0.9464285714285714</v>
      </c>
      <c r="C3">
        <v>1</v>
      </c>
      <c r="D3">
        <v>0.7142857142857143</v>
      </c>
      <c r="E3">
        <v>1</v>
      </c>
      <c r="F3">
        <v>0.5892857142857143</v>
      </c>
    </row>
    <row r="4" spans="1:6" x14ac:dyDescent="0.25">
      <c r="A4" s="1" t="s">
        <v>7</v>
      </c>
      <c r="B4">
        <v>0.9464285714285714</v>
      </c>
      <c r="C4">
        <v>1</v>
      </c>
      <c r="D4">
        <v>0.9821428571428571</v>
      </c>
      <c r="E4">
        <v>1</v>
      </c>
      <c r="F4">
        <v>0.9642857142857143</v>
      </c>
    </row>
    <row r="5" spans="1:6" x14ac:dyDescent="0.25">
      <c r="A5" s="1" t="s">
        <v>8</v>
      </c>
      <c r="B5">
        <v>0.9107142857142857</v>
      </c>
      <c r="C5">
        <v>1</v>
      </c>
      <c r="D5">
        <v>0.9107142857142857</v>
      </c>
      <c r="E5">
        <v>1</v>
      </c>
      <c r="F5">
        <v>0.625</v>
      </c>
    </row>
    <row r="6" spans="1:6" x14ac:dyDescent="0.25">
      <c r="A6" s="1" t="s">
        <v>9</v>
      </c>
      <c r="B6">
        <v>0.9107142857142857</v>
      </c>
      <c r="C6">
        <v>1</v>
      </c>
      <c r="D6">
        <v>1</v>
      </c>
      <c r="E6">
        <v>1</v>
      </c>
      <c r="F6">
        <v>0.9464285714285714</v>
      </c>
    </row>
    <row r="7" spans="1:6" x14ac:dyDescent="0.25">
      <c r="A7" s="2" t="s">
        <v>45</v>
      </c>
      <c r="B7">
        <f>AVERAGE(B2:B6)</f>
        <v>0.93928571428571428</v>
      </c>
      <c r="C7">
        <f t="shared" ref="C7:F7" si="0">AVERAGE(C2:C6)</f>
        <v>1</v>
      </c>
      <c r="D7">
        <f t="shared" si="0"/>
        <v>0.78928571428571426</v>
      </c>
      <c r="E7">
        <f t="shared" si="0"/>
        <v>0.85357142857142843</v>
      </c>
      <c r="F7">
        <f t="shared" si="0"/>
        <v>0.8214285714285714</v>
      </c>
    </row>
    <row r="8" spans="1:6" x14ac:dyDescent="0.25">
      <c r="B8">
        <v>0.93928571428571428</v>
      </c>
      <c r="C8">
        <v>1</v>
      </c>
      <c r="D8">
        <v>0.78928571428571426</v>
      </c>
      <c r="E8">
        <v>0.85357142857142843</v>
      </c>
      <c r="F8">
        <v>0.8214285714285714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2018-12-20T18:11:44Z</dcterms:created>
  <dcterms:modified xsi:type="dcterms:W3CDTF">2018-12-21T18:57:15Z</dcterms:modified>
</cp:coreProperties>
</file>