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t tracker" sheetId="1" r:id="rId5"/>
    <sheet state="visible" name="Application areas" sheetId="2" r:id="rId6"/>
    <sheet state="visible" name="Screening questions" sheetId="3" r:id="rId7"/>
  </sheets>
  <definedNames/>
  <calcPr/>
</workbook>
</file>

<file path=xl/sharedStrings.xml><?xml version="1.0" encoding="utf-8"?>
<sst xmlns="http://schemas.openxmlformats.org/spreadsheetml/2006/main" count="146" uniqueCount="131">
  <si>
    <t>Screening questions</t>
  </si>
  <si>
    <t>Expert candidate tracker</t>
  </si>
  <si>
    <t>Application areas and target companies</t>
  </si>
  <si>
    <t>Please include answers to all questions in column H of the tracker. Q8 varies by application area - see the second table. Brief answers are fine; we are screening for fit, not conducting the interview.</t>
  </si>
  <si>
    <t>Use the code in column B of the tracker. Multiple codes may be listed, comma separated. We want BOTH converters (who manufacture) and end-market participants (who buy and use the finished product). The end-market perspective is the priority. Lists are indicative, not exhaustive - strong candidates elsewhere are welcome. Please read the Notes column, which flags where our interest is concentrated.</t>
  </si>
  <si>
    <t>One row per candidate. Yellow cells are for you to complete. Row 6 is an example - please delete or overwrite. Send candidates over Slack as they come; keep this file updated as the consolidated view.</t>
  </si>
  <si>
    <t>Code</t>
  </si>
  <si>
    <t>Core questions - ask for every candidate</t>
  </si>
  <si>
    <t>Application area</t>
  </si>
  <si>
    <t>Converters (manufacture the product)</t>
  </si>
  <si>
    <t>End-market participants (buy and use it)</t>
  </si>
  <si>
    <t>Q1</t>
  </si>
  <si>
    <t>Notes</t>
  </si>
  <si>
    <t>Vendor company</t>
  </si>
  <si>
    <t>PRIORITY 1 - main focus</t>
  </si>
  <si>
    <t>Please describe your direct experience with [application]: company, role, period, and what you were responsible for.</t>
  </si>
  <si>
    <t>Date expert was found</t>
  </si>
  <si>
    <t>Q2</t>
  </si>
  <si>
    <t>How has demand for [end application] developed over the last 5 years, and what do you expect through 2030? What are the main drivers?</t>
  </si>
  <si>
    <t>Q3</t>
  </si>
  <si>
    <t>Application area (code)</t>
  </si>
  <si>
    <t>What materials are used in [product] today, and how is the mix shifting? Where are metals or conventional materials being replaced by high-performance synthetic yarns, and what drives that?</t>
  </si>
  <si>
    <t>A</t>
  </si>
  <si>
    <t>Q4</t>
  </si>
  <si>
    <t>Company relevant for expert</t>
  </si>
  <si>
    <t>What performance requirements drive material choice in this application?</t>
  </si>
  <si>
    <t>Transmission belt - motorcycle &amp; scooter</t>
  </si>
  <si>
    <t>Q5</t>
  </si>
  <si>
    <t>What are the main barriers to switching material - cost, certification, qualification time, supply, or something else?</t>
  </si>
  <si>
    <t>Former / Current</t>
  </si>
  <si>
    <t>Gates, Bando Chemical, Mitsuboshi Belting, ContiTech; PIX Transmissions (IN), JK Fenner (IN), Zhejiang Sanlux (CN), Ningbo Sinoconve (CN)</t>
  </si>
  <si>
    <t>Q6</t>
  </si>
  <si>
    <t>Harley-Davidson (belt final drive); scooter CVT: Honda, Yamaha, Suzuki, Kawasaki, Piaggio, Hero MotoCorp, Bajaj, TVS</t>
  </si>
  <si>
    <t>Who are the largest players in [end application]?</t>
  </si>
  <si>
    <t>Scooter CVT belts are the main area of interest. Most large motorcycles use chain or shaft drive.</t>
  </si>
  <si>
    <t>Name of expert</t>
  </si>
  <si>
    <t>Position of expert</t>
  </si>
  <si>
    <t>Q7</t>
  </si>
  <si>
    <t>B</t>
  </si>
  <si>
    <t>Could you provide quantitative estimates - material per unit, penetration by segment, replacement rate, or volumes - or would your input be primarily qualitative?</t>
  </si>
  <si>
    <t>Cost of interview</t>
  </si>
  <si>
    <t>Transmission belt - agriculture</t>
  </si>
  <si>
    <t>Q8</t>
  </si>
  <si>
    <t>Optibelt, ContiTech, Gates, Bando, Mitsuboshi, Timken Belts (formerly Carlisle), Megadyne; PIX Transmissions (IN), Zhejiang Sanlux (CN)</t>
  </si>
  <si>
    <t>[Application-specific question - see table below]</t>
  </si>
  <si>
    <t>Screening answers</t>
  </si>
  <si>
    <t>John Deere, CNH (Case IH, New Holland), AGCO, CLAAS, Kubota, SDF, Mahindra</t>
  </si>
  <si>
    <t>Q8 - application-specific question</t>
  </si>
  <si>
    <t>Variable-speed belt drives on combines and forage harvesters are the relevant product.</t>
  </si>
  <si>
    <t>[Vendor]</t>
  </si>
  <si>
    <t>C</t>
  </si>
  <si>
    <t>How is tensile cord selected for motorcycle and scooter CVT belts, and how has that changed?</t>
  </si>
  <si>
    <t>Which agricultural drives use aramid tension cord, and how does that differ from automotive belt logic?</t>
  </si>
  <si>
    <t>H</t>
  </si>
  <si>
    <t>Transmission belt - automotive</t>
  </si>
  <si>
    <t>Where does aramid compete against polyester and glass in automotive belt cord, and is that changing with electrification?</t>
  </si>
  <si>
    <t>TenCate Protective Fabrics</t>
  </si>
  <si>
    <t>Gates, ContiTech, Dayco, Mitsuboshi, Bando, Optibelt; Ningbo Fulong (CN), Ningbo Wanyan (CN)</t>
  </si>
  <si>
    <t>D</t>
  </si>
  <si>
    <t>VW, Toyota, Stellantis, Ford, GM, Hyundai; Tier 1: Schaeffler, Litens Automotive, Aisin, SKF</t>
  </si>
  <si>
    <t>What tensile cord is used in ATV and side-by-side CVT belts, and what drives that choice?</t>
  </si>
  <si>
    <t>Former</t>
  </si>
  <si>
    <t>Interested in how electrification is changing belt content per vehicle.</t>
  </si>
  <si>
    <t>E</t>
  </si>
  <si>
    <t>[Expert name]</t>
  </si>
  <si>
    <t>Where do aramid, HMPE and polyester each get specified in mooring lines? How many lines does a typical LNG carrier carry, and how often are they replaced in practice?</t>
  </si>
  <si>
    <t>Global Procurement Director</t>
  </si>
  <si>
    <t>Transmission belt - ATV / powersports</t>
  </si>
  <si>
    <t>F</t>
  </si>
  <si>
    <t>USD 1,200</t>
  </si>
  <si>
    <t>Gates, Dayco, Timken Belts / Ultimax, Carlisle, GBoost Technology</t>
  </si>
  <si>
    <t>What share of offshore lifting has moved from steel wire rope to synthetic, how fast is that shifting, and within synthetic which fibres are used?</t>
  </si>
  <si>
    <t>Polaris, BRP (Can-Am), Yamaha, Honda, CFMOTO, Kawasaki</t>
  </si>
  <si>
    <t>Q1: 9 yrs at TenCate, responsible for fibre sourcing for turnout fabrics, left 2024. Q2: Demand broadly flat in mature markets, growth in Middle East and Asia; expects low single digit to 2030. Q3: Aramid blends dominant; some shift toward blended constructions to manage cost. Q4: Thermal protection, durability and weight are the main requirements. Q5: NFPA certification is the main barrier to switching - requalification takes 12-18 months. Q6: TenCate, Milliken, Safety Components lead in NA; Kermel stronger in Europe. Q7: Can give fabric weight per garment and typical blend ratios. Q8: Outer shell specified by blend ratio and thermal protective performance rating.</t>
  </si>
  <si>
    <t>G</t>
  </si>
  <si>
    <t>CVT belts. Timken/Ultimax is a significant OE and aftermarket supplier here.</t>
  </si>
  <si>
    <t>Ropes - LNG mooring</t>
  </si>
  <si>
    <t>How is reinforcement chosen between aramid, glass, carbon and steel, and how does that vary by pressure and temperature class?</t>
  </si>
  <si>
    <t>Lankhorst / WireCo, Samson, Bekaert (incl. former Bexco and Bridon-Bekaert), Gleistein, D. Koronakis, Katradis, Marlow, Teufelberger; DSR / Dongsan Rope (KR), Kiswire (KR), Tokyo Rope / TESAC (JP)</t>
  </si>
  <si>
    <t>MOL, NYK, K Line, Shell shipping, QatarEnergy; LNG terminal operators. Standards and class bodies (DNV, ABS, Lloyd's Register, OCIMF) also of interest as a separate group</t>
  </si>
  <si>
    <t>How is turnout gear outer shell fabric specified, and how do the different fibre types compete on blend ratio and cost?</t>
  </si>
  <si>
    <t>Bexco and Bridon-Bekaert are now one entity - Bekaert. Korean and Japanese rope makers are a gap in our coverage.</t>
  </si>
  <si>
    <t>I</t>
  </si>
  <si>
    <t>How is military and police FR fabric specified, and what drives the choice between fibre types?</t>
  </si>
  <si>
    <t>Ropes - offshore lifting</t>
  </si>
  <si>
    <t>Hampidjan, Samson, Lankhorst, Bekaert, Cortland (a Tufropes company), Teufelberger, Applied Fiber</t>
  </si>
  <si>
    <t>J</t>
  </si>
  <si>
    <t>Subsea7, Saipem, Boskalis, Van Oord and other offshore construction contractors; crane OEMs incl. Huisman, Liebherr, MacGregor, Konecranes; offshore wind installation contractors</t>
  </si>
  <si>
    <t>How is industrial FR workwear specified, and how does the rental channel affect volumes and replacement cycles?</t>
  </si>
  <si>
    <t>Hoist ropes, winch lines, crane pendants and offshore lifting slings. Note Cortland is now owned by Tufropes.</t>
  </si>
  <si>
    <t>K</t>
  </si>
  <si>
    <t>Where is aramid used in fibre optic cable construction, and how does it compete with fibreglass yarn? How is AI datacentre density changing demand?</t>
  </si>
  <si>
    <t>RTP - reinforced thermoplastic pipe</t>
  </si>
  <si>
    <t>L</t>
  </si>
  <si>
    <t>Where does nonwoven aramid reinforcement compete with glass in laminates and IC substrates? Is there renewed interest for high-frequency applications?</t>
  </si>
  <si>
    <t>Strohm, SoluForce / Pipelife, Roblon; also Baker Hughes, Mattr (formerly Shawcor), NOV, Magma Global, Cactus / FlexSteel, TechnipFMC</t>
  </si>
  <si>
    <t>M</t>
  </si>
  <si>
    <t>Onshore gathering and flowline operators; E&amp;P operators specifying spoolable pipe</t>
  </si>
  <si>
    <t>Which sub-applications use meta-aramid paper or fibre, and where does it face genuine competition?</t>
  </si>
  <si>
    <t>Reinforcement varies by producer - some use glass, carbon or steel rather than aramid. Strohm, SoluForce and Roblon are our main interest.</t>
  </si>
  <si>
    <t>N</t>
  </si>
  <si>
    <t>Protective apparel - firefighting</t>
  </si>
  <si>
    <t>Where is aramid pulp used in friction and sealing, at what loadings, and against what alternatives?</t>
  </si>
  <si>
    <t>Mills: TenCate Protective Fabrics, Milliken, Safety Components (Elevate Textiles), PBI Performance Products, Kermel, Hainsworth. Garment makers: MSA / Globe, Lion Group, Fire-Dex, Veridian, Rosenbauer, Texport, S-GARD, Bristol Uniforms</t>
  </si>
  <si>
    <t>Metropolitan fire departments and fire service procurement; NFPA technical committee members as a separate group</t>
  </si>
  <si>
    <t>Mills are the priority as they are closest to fibre selection. Safety Components now sits under Elevate Textiles.</t>
  </si>
  <si>
    <t>Protective apparel - military &amp; police</t>
  </si>
  <si>
    <t>Mills: TenCate, Milliken, Safety Components (Elevate Textiles), Kermel, Klopman, Marina Textil, Yantai Tayho (CN). Garment makers: Sioen, Mehler, Point Blank, Source Tactical, Seyntex</t>
  </si>
  <si>
    <t>Defence and police procurement bodies</t>
  </si>
  <si>
    <t>Yantai Tayho supplies Chinese public security and armed police uniforms - relevant for the Asian view.</t>
  </si>
  <si>
    <t>Protective apparel - industrial workwear</t>
  </si>
  <si>
    <t>Mills: TenCate, Milliken / Westex, Safety Components (Elevate Textiles), Klopman. Brands: Bulwark (Workwear Outfitters), Tyndale, Sioen, Ballyclare, Fristads, Carhartt FR</t>
  </si>
  <si>
    <t>Rental and laundry channel: Cintas, UniFirst, Aramark, Elis; industrial end users in oil and gas, utilities and chemicals</t>
  </si>
  <si>
    <t>Westex is a Milliken brand. Bulwark is no longer under VF Corporation. Cintas and UniFirst have an agreed transaction but remain separate for now.</t>
  </si>
  <si>
    <t>PRIORITY 2 - lighter touch</t>
  </si>
  <si>
    <t>Data centre / fibre optic cables</t>
  </si>
  <si>
    <t>Strength member specialists: Roblon, Fibure. Cable makers: Corning, Prysmian, CommScope, Sumitomo Electric, YOFC, Furukawa / OFS, Nexans, Hengtong, ZTT</t>
  </si>
  <si>
    <t>Hyperscalers (AWS, Google, Microsoft, Meta), data centre operators, telecom carriers</t>
  </si>
  <si>
    <t>Strength member specialists are closest to the material question.</t>
  </si>
  <si>
    <t>PCB &amp; semiconductor packaging</t>
  </si>
  <si>
    <t>Laminate / CCL: Panasonic, Resonac, Mitsubishi Gas Chemical, Isola, Arlon EMD (Rogers), Shengyi, ITEQ, TUC, Elite Material. Substrate: Ibiden, Shinko Electric, Unimicron, AT&amp;S, Samsung Electro-Mechanics, Kyocera, Nan Ya PCB</t>
  </si>
  <si>
    <t>Chipmakers and device OEMs</t>
  </si>
  <si>
    <t>Nonwoven aramid reinforcement is a niche versus mainstream glass-reinforced laminate. Arlon EMD is the relevant entity.</t>
  </si>
  <si>
    <t>Consumer electronics - high temperature insulation</t>
  </si>
  <si>
    <t>SynFlex, Krempel, Von Roll (Elantas / Altana), Dr. Dietrich Muller (also known as Mueller-Ahlhorn); Asian converters of aramid insulation paper</t>
  </si>
  <si>
    <t>Motor makers: Nidec, Mabuchi Motor, Johnson Electric, Bosch. Battery makers: CATL, LG Energy Solution, Samsung SDI, Panasonic, SK On</t>
  </si>
  <si>
    <t>Von Roll is now part of Elantas / Altana and no longer independent.</t>
  </si>
  <si>
    <t>Thermoplastic reinforcement</t>
  </si>
  <si>
    <t>Compounders: Avient, Celanese, RTP Company, Envalior, SABIC, Syensqo, Ensinger</t>
  </si>
  <si>
    <t>Friction: Tenneco (Ferodo, Jurid), Akebono, Nisshinbo / TMD Friction, Exedy. Sealing: Garlock, Klinger, Freudenberg, Frenzelit, Teadit</t>
  </si>
  <si>
    <t>Tenneco is Apollo-owned; friction products sell under Ferodo and Jurid rather than Federal-Mogul.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</si>
</sst>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b/>
      <sz val="13.0"/>
      <color theme="1"/>
      <name val="Arial"/>
    </font>
    <font>
      <i/>
      <sz val="10.0"/>
      <color theme="1"/>
      <name val="Arial"/>
    </font>
    <font>
      <b/>
      <sz val="10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0.0"/>
      <color rgb="FF1F3864"/>
      <name val="Arial"/>
    </font>
    <font>
      <i/>
      <sz val="9.0"/>
      <color rgb="FF7F6000"/>
      <name val="Arial"/>
    </font>
    <font>
      <i/>
      <sz val="10.0"/>
      <color rgb="FF808080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vertical="center"/>
    </xf>
    <xf borderId="3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top" wrapText="1"/>
    </xf>
    <xf borderId="4" fillId="3" fontId="7" numFmtId="0" xfId="0" applyAlignment="1" applyBorder="1" applyFill="1" applyFont="1">
      <alignment vertical="center"/>
    </xf>
    <xf borderId="5" fillId="0" fontId="4" numFmtId="0" xfId="0" applyBorder="1" applyFont="1"/>
    <xf borderId="6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9" numFmtId="164" xfId="0" applyAlignment="1" applyBorder="1" applyFont="1" applyNumberFormat="1">
      <alignment horizontal="left" shrinkToFit="0" vertical="top" wrapText="1"/>
    </xf>
    <xf borderId="1" fillId="6" fontId="6" numFmtId="0" xfId="0" applyAlignment="1" applyBorder="1" applyFill="1" applyFont="1">
      <alignment readingOrder="0" shrinkToFit="0" vertical="top" wrapText="1"/>
    </xf>
    <xf borderId="1" fillId="6" fontId="6" numFmtId="0" xfId="0" applyAlignment="1" applyBorder="1" applyFont="1">
      <alignment shrinkToFit="0" vertical="top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18.0"/>
    <col customWidth="1" min="3" max="3" width="15.0"/>
    <col customWidth="1" min="4" max="4" width="26.0"/>
    <col customWidth="1" min="5" max="5" width="14.0"/>
    <col customWidth="1" min="6" max="6" width="20.0"/>
    <col customWidth="1" min="7" max="7" width="30.0"/>
    <col customWidth="1" min="8" max="8" width="14.0"/>
    <col customWidth="1" min="9" max="9" width="85.0"/>
    <col customWidth="1" min="10" max="26" width="8.71"/>
  </cols>
  <sheetData>
    <row r="1" ht="14.25" customHeight="1">
      <c r="A1" s="1" t="s">
        <v>1</v>
      </c>
      <c r="B1" s="1"/>
    </row>
    <row r="2" ht="33.75" customHeight="1">
      <c r="A2" s="2" t="s">
        <v>5</v>
      </c>
    </row>
    <row r="3" ht="14.25" customHeight="1"/>
    <row r="4" ht="14.25" customHeight="1"/>
    <row r="5" ht="33.75" customHeight="1">
      <c r="A5" s="3" t="s">
        <v>13</v>
      </c>
      <c r="B5" s="3" t="s">
        <v>16</v>
      </c>
      <c r="C5" s="3" t="s">
        <v>20</v>
      </c>
      <c r="D5" s="3" t="s">
        <v>24</v>
      </c>
      <c r="E5" s="3" t="s">
        <v>29</v>
      </c>
      <c r="F5" s="3" t="s">
        <v>35</v>
      </c>
      <c r="G5" s="3" t="s">
        <v>36</v>
      </c>
      <c r="H5" s="3" t="s">
        <v>40</v>
      </c>
      <c r="I5" s="3" t="s">
        <v>45</v>
      </c>
    </row>
    <row r="6" ht="94.5" customHeight="1">
      <c r="A6" s="16" t="s">
        <v>49</v>
      </c>
      <c r="B6" s="17">
        <v>46230.0</v>
      </c>
      <c r="C6" s="16" t="s">
        <v>53</v>
      </c>
      <c r="D6" s="16" t="s">
        <v>56</v>
      </c>
      <c r="E6" s="16" t="s">
        <v>61</v>
      </c>
      <c r="F6" s="16" t="s">
        <v>64</v>
      </c>
      <c r="G6" s="16" t="s">
        <v>66</v>
      </c>
      <c r="H6" s="16" t="s">
        <v>69</v>
      </c>
      <c r="I6" s="16" t="s">
        <v>73</v>
      </c>
    </row>
    <row r="7" ht="45.75" customHeight="1">
      <c r="A7" s="18"/>
      <c r="B7" s="19"/>
      <c r="C7" s="19"/>
      <c r="D7" s="19"/>
      <c r="E7" s="19"/>
      <c r="F7" s="19"/>
      <c r="G7" s="19"/>
      <c r="H7" s="19"/>
      <c r="I7" s="19"/>
    </row>
    <row r="8" ht="45.75" customHeight="1">
      <c r="A8" s="18"/>
      <c r="B8" s="19"/>
      <c r="C8" s="19"/>
      <c r="D8" s="19"/>
      <c r="E8" s="19"/>
      <c r="F8" s="19"/>
      <c r="G8" s="19"/>
      <c r="H8" s="19"/>
      <c r="I8" s="19"/>
    </row>
    <row r="9" ht="45.75" customHeight="1">
      <c r="A9" s="18"/>
      <c r="B9" s="19"/>
      <c r="C9" s="19"/>
      <c r="D9" s="19"/>
      <c r="E9" s="19"/>
      <c r="F9" s="19"/>
      <c r="G9" s="19"/>
      <c r="H9" s="19"/>
      <c r="I9" s="19"/>
    </row>
    <row r="10" ht="45.75" customHeight="1">
      <c r="A10" s="18"/>
      <c r="B10" s="19"/>
      <c r="C10" s="19"/>
      <c r="D10" s="19"/>
      <c r="E10" s="19"/>
      <c r="F10" s="19"/>
      <c r="G10" s="19"/>
      <c r="H10" s="19"/>
      <c r="I10" s="19"/>
    </row>
    <row r="11" ht="45.75" customHeight="1">
      <c r="A11" s="18"/>
      <c r="B11" s="19"/>
      <c r="C11" s="19"/>
      <c r="D11" s="19"/>
      <c r="E11" s="19"/>
      <c r="F11" s="19"/>
      <c r="G11" s="19"/>
      <c r="H11" s="19"/>
      <c r="I11" s="19"/>
    </row>
    <row r="12" ht="45.75" customHeight="1">
      <c r="A12" s="18"/>
      <c r="B12" s="19"/>
      <c r="C12" s="19"/>
      <c r="D12" s="19"/>
      <c r="E12" s="19"/>
      <c r="F12" s="19"/>
      <c r="G12" s="19"/>
      <c r="H12" s="19"/>
      <c r="I12" s="19"/>
    </row>
    <row r="13" ht="45.75" customHeight="1">
      <c r="A13" s="18"/>
      <c r="B13" s="19"/>
      <c r="C13" s="19"/>
      <c r="D13" s="19"/>
      <c r="E13" s="19"/>
      <c r="F13" s="19"/>
      <c r="G13" s="19"/>
      <c r="H13" s="19"/>
      <c r="I13" s="19"/>
    </row>
    <row r="14" ht="45.75" customHeight="1">
      <c r="A14" s="18"/>
      <c r="B14" s="19"/>
      <c r="C14" s="19"/>
      <c r="D14" s="19"/>
      <c r="E14" s="19"/>
      <c r="F14" s="19"/>
      <c r="G14" s="19"/>
      <c r="H14" s="19"/>
      <c r="I14" s="19"/>
    </row>
    <row r="15" ht="45.75" customHeight="1">
      <c r="A15" s="18"/>
      <c r="B15" s="19"/>
      <c r="C15" s="19"/>
      <c r="D15" s="19"/>
      <c r="E15" s="19"/>
      <c r="F15" s="19"/>
      <c r="G15" s="19"/>
      <c r="H15" s="19"/>
      <c r="I15" s="19"/>
    </row>
    <row r="16" ht="45.75" customHeight="1">
      <c r="A16" s="18"/>
      <c r="B16" s="19"/>
      <c r="C16" s="19"/>
      <c r="D16" s="19"/>
      <c r="E16" s="19"/>
      <c r="F16" s="19"/>
      <c r="G16" s="19"/>
      <c r="H16" s="19"/>
      <c r="I16" s="19"/>
    </row>
    <row r="17" ht="45.75" customHeight="1">
      <c r="A17" s="18"/>
      <c r="B17" s="19"/>
      <c r="C17" s="19"/>
      <c r="D17" s="19"/>
      <c r="E17" s="19"/>
      <c r="F17" s="19"/>
      <c r="G17" s="19"/>
      <c r="H17" s="19"/>
      <c r="I17" s="19"/>
    </row>
    <row r="18" ht="45.75" customHeight="1">
      <c r="A18" s="18"/>
      <c r="B18" s="19"/>
      <c r="C18" s="19"/>
      <c r="D18" s="19"/>
      <c r="E18" s="19"/>
      <c r="F18" s="19"/>
      <c r="G18" s="19"/>
      <c r="H18" s="19"/>
      <c r="I18" s="19"/>
    </row>
    <row r="19" ht="45.75" customHeight="1">
      <c r="A19" s="18"/>
      <c r="B19" s="19"/>
      <c r="C19" s="19"/>
      <c r="D19" s="19"/>
      <c r="E19" s="19"/>
      <c r="F19" s="19"/>
      <c r="G19" s="19"/>
      <c r="H19" s="19"/>
      <c r="I19" s="19"/>
    </row>
    <row r="20" ht="45.75" customHeight="1">
      <c r="A20" s="18"/>
      <c r="B20" s="19"/>
      <c r="C20" s="19"/>
      <c r="D20" s="19"/>
      <c r="E20" s="19"/>
      <c r="F20" s="19"/>
      <c r="G20" s="19"/>
      <c r="H20" s="19"/>
      <c r="I20" s="19"/>
    </row>
    <row r="21" ht="45.75" customHeight="1">
      <c r="A21" s="18"/>
      <c r="B21" s="19"/>
      <c r="C21" s="19"/>
      <c r="D21" s="19"/>
      <c r="E21" s="19"/>
      <c r="F21" s="19"/>
      <c r="G21" s="19"/>
      <c r="H21" s="19"/>
      <c r="I21" s="19"/>
    </row>
    <row r="22" ht="45.75" customHeight="1">
      <c r="A22" s="19"/>
      <c r="B22" s="19"/>
      <c r="C22" s="19"/>
      <c r="D22" s="19"/>
      <c r="E22" s="19"/>
      <c r="F22" s="19"/>
      <c r="G22" s="19"/>
      <c r="H22" s="19"/>
      <c r="I22" s="19"/>
    </row>
    <row r="23" ht="45.75" customHeight="1">
      <c r="A23" s="19"/>
      <c r="B23" s="19"/>
      <c r="C23" s="19"/>
      <c r="D23" s="19"/>
      <c r="E23" s="19"/>
      <c r="F23" s="19"/>
      <c r="G23" s="19"/>
      <c r="H23" s="19"/>
      <c r="I23" s="19"/>
    </row>
    <row r="24" ht="45.75" customHeight="1">
      <c r="A24" s="19"/>
      <c r="B24" s="19"/>
      <c r="C24" s="19"/>
      <c r="D24" s="19"/>
      <c r="E24" s="19"/>
      <c r="F24" s="19"/>
      <c r="G24" s="19"/>
      <c r="H24" s="19"/>
      <c r="I24" s="19"/>
    </row>
    <row r="25" ht="45.75" customHeight="1">
      <c r="A25" s="19"/>
      <c r="B25" s="19"/>
      <c r="C25" s="19"/>
      <c r="D25" s="19"/>
      <c r="E25" s="19"/>
      <c r="F25" s="19"/>
      <c r="G25" s="19"/>
      <c r="H25" s="19"/>
      <c r="I25" s="19"/>
    </row>
    <row r="26" ht="45.75" customHeight="1">
      <c r="A26" s="19"/>
      <c r="B26" s="19"/>
      <c r="C26" s="19"/>
      <c r="D26" s="19"/>
      <c r="E26" s="19"/>
      <c r="F26" s="19"/>
      <c r="G26" s="19"/>
      <c r="H26" s="19"/>
      <c r="I26" s="19"/>
    </row>
    <row r="27" ht="45.75" customHeight="1">
      <c r="A27" s="19"/>
      <c r="B27" s="19"/>
      <c r="C27" s="19"/>
      <c r="D27" s="19"/>
      <c r="E27" s="19"/>
      <c r="F27" s="19"/>
      <c r="G27" s="19"/>
      <c r="H27" s="19"/>
      <c r="I27" s="19"/>
    </row>
    <row r="28" ht="45.75" customHeight="1">
      <c r="A28" s="19"/>
      <c r="B28" s="19"/>
      <c r="C28" s="19"/>
      <c r="D28" s="19"/>
      <c r="E28" s="19"/>
      <c r="F28" s="19"/>
      <c r="G28" s="19"/>
      <c r="H28" s="19"/>
      <c r="I28" s="19"/>
    </row>
    <row r="29" ht="45.75" customHeight="1">
      <c r="A29" s="19"/>
      <c r="B29" s="19"/>
      <c r="C29" s="19"/>
      <c r="D29" s="19"/>
      <c r="E29" s="19"/>
      <c r="F29" s="19"/>
      <c r="G29" s="19"/>
      <c r="H29" s="19"/>
      <c r="I29" s="19"/>
    </row>
    <row r="30" ht="45.75" customHeight="1">
      <c r="A30" s="19"/>
      <c r="B30" s="19"/>
      <c r="C30" s="19"/>
      <c r="D30" s="19"/>
      <c r="E30" s="19"/>
      <c r="F30" s="19"/>
      <c r="G30" s="19"/>
      <c r="H30" s="19"/>
      <c r="I30" s="19"/>
    </row>
    <row r="31" ht="45.75" customHeight="1">
      <c r="A31" s="19"/>
      <c r="B31" s="19"/>
      <c r="C31" s="19"/>
      <c r="D31" s="19"/>
      <c r="E31" s="19"/>
      <c r="F31" s="19"/>
      <c r="G31" s="19"/>
      <c r="H31" s="19"/>
      <c r="I31" s="19"/>
    </row>
    <row r="32" ht="45.75" customHeight="1">
      <c r="A32" s="19"/>
      <c r="B32" s="19"/>
      <c r="C32" s="19"/>
      <c r="D32" s="19"/>
      <c r="E32" s="19"/>
      <c r="F32" s="19"/>
      <c r="G32" s="19"/>
      <c r="H32" s="19"/>
      <c r="I32" s="19"/>
    </row>
    <row r="33" ht="45.7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ht="45.75" customHeight="1">
      <c r="A34" s="19"/>
      <c r="B34" s="19"/>
      <c r="C34" s="19"/>
      <c r="D34" s="19"/>
      <c r="E34" s="19"/>
      <c r="F34" s="19"/>
      <c r="G34" s="19"/>
      <c r="H34" s="19"/>
      <c r="I34" s="19"/>
    </row>
    <row r="35" ht="45.75" customHeight="1">
      <c r="A35" s="19"/>
      <c r="B35" s="19"/>
      <c r="C35" s="19"/>
      <c r="D35" s="19"/>
      <c r="E35" s="19"/>
      <c r="F35" s="19"/>
      <c r="G35" s="19"/>
      <c r="H35" s="19"/>
      <c r="I35" s="19"/>
    </row>
    <row r="36" ht="45.75" customHeight="1">
      <c r="A36" s="19"/>
      <c r="B36" s="19"/>
      <c r="C36" s="19"/>
      <c r="D36" s="19"/>
      <c r="E36" s="19"/>
      <c r="F36" s="19"/>
      <c r="G36" s="19"/>
      <c r="H36" s="19"/>
      <c r="I36" s="19"/>
    </row>
    <row r="37" ht="45.7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ht="45.75" customHeight="1">
      <c r="A38" s="19"/>
      <c r="B38" s="19"/>
      <c r="C38" s="19"/>
      <c r="D38" s="19"/>
      <c r="E38" s="19"/>
      <c r="F38" s="19"/>
      <c r="G38" s="19"/>
      <c r="H38" s="19"/>
      <c r="I38" s="19"/>
    </row>
    <row r="39" ht="45.7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ht="45.75" customHeight="1">
      <c r="A40" s="19"/>
      <c r="B40" s="19"/>
      <c r="C40" s="19"/>
      <c r="D40" s="19"/>
      <c r="E40" s="19"/>
      <c r="F40" s="19"/>
      <c r="G40" s="19"/>
      <c r="H40" s="19"/>
      <c r="I40" s="19"/>
    </row>
    <row r="41" ht="45.7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ht="45.75" customHeight="1">
      <c r="A42" s="19"/>
      <c r="B42" s="19"/>
      <c r="C42" s="19"/>
      <c r="D42" s="19"/>
      <c r="E42" s="19"/>
      <c r="F42" s="19"/>
      <c r="G42" s="19"/>
      <c r="H42" s="19"/>
      <c r="I42" s="19"/>
    </row>
    <row r="43" ht="45.7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ht="45.75" customHeight="1">
      <c r="A44" s="19"/>
      <c r="B44" s="19"/>
      <c r="C44" s="19"/>
      <c r="D44" s="19"/>
      <c r="E44" s="19"/>
      <c r="F44" s="19"/>
      <c r="G44" s="19"/>
      <c r="H44" s="19"/>
      <c r="I44" s="19"/>
    </row>
    <row r="45" ht="45.7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ht="45.75" customHeight="1">
      <c r="A46" s="19"/>
      <c r="B46" s="19"/>
      <c r="C46" s="19"/>
      <c r="D46" s="19"/>
      <c r="E46" s="19"/>
      <c r="F46" s="19"/>
      <c r="G46" s="19"/>
      <c r="H46" s="19"/>
      <c r="I46" s="19"/>
    </row>
    <row r="47" ht="45.75" customHeight="1">
      <c r="A47" s="19"/>
      <c r="B47" s="19"/>
      <c r="C47" s="19"/>
      <c r="D47" s="19"/>
      <c r="E47" s="19"/>
      <c r="F47" s="19"/>
      <c r="G47" s="19"/>
      <c r="H47" s="19"/>
      <c r="I47" s="19"/>
    </row>
    <row r="48" ht="45.75" customHeight="1">
      <c r="A48" s="19"/>
      <c r="B48" s="19"/>
      <c r="C48" s="19"/>
      <c r="D48" s="19"/>
      <c r="E48" s="19"/>
      <c r="F48" s="19"/>
      <c r="G48" s="19"/>
      <c r="H48" s="19"/>
      <c r="I48" s="19"/>
    </row>
    <row r="49" ht="45.75" customHeight="1">
      <c r="A49" s="19"/>
      <c r="B49" s="19"/>
      <c r="C49" s="19"/>
      <c r="D49" s="19"/>
      <c r="E49" s="19"/>
      <c r="F49" s="19"/>
      <c r="G49" s="19"/>
      <c r="H49" s="19"/>
      <c r="I49" s="19"/>
    </row>
    <row r="50" ht="45.75" customHeight="1">
      <c r="A50" s="19"/>
      <c r="B50" s="19"/>
      <c r="C50" s="19"/>
      <c r="D50" s="19"/>
      <c r="E50" s="19"/>
      <c r="F50" s="19"/>
      <c r="G50" s="19"/>
      <c r="H50" s="19"/>
      <c r="I50" s="19"/>
    </row>
    <row r="51" ht="45.75" customHeight="1">
      <c r="A51" s="19"/>
      <c r="B51" s="19"/>
      <c r="C51" s="19"/>
      <c r="D51" s="19"/>
      <c r="E51" s="19"/>
      <c r="F51" s="19"/>
      <c r="G51" s="19"/>
      <c r="H51" s="19"/>
      <c r="I51" s="19"/>
    </row>
    <row r="52" ht="45.75" customHeight="1">
      <c r="A52" s="19"/>
      <c r="B52" s="19"/>
      <c r="C52" s="19"/>
      <c r="D52" s="19"/>
      <c r="E52" s="19"/>
      <c r="F52" s="19"/>
      <c r="G52" s="19"/>
      <c r="H52" s="19"/>
      <c r="I52" s="19"/>
    </row>
    <row r="53" ht="45.75" customHeight="1">
      <c r="A53" s="19"/>
      <c r="B53" s="19"/>
      <c r="C53" s="19"/>
      <c r="D53" s="19"/>
      <c r="E53" s="19"/>
      <c r="F53" s="19"/>
      <c r="G53" s="19"/>
      <c r="H53" s="19"/>
      <c r="I53" s="19"/>
    </row>
    <row r="54" ht="45.75" customHeight="1">
      <c r="A54" s="19"/>
      <c r="B54" s="19"/>
      <c r="C54" s="19"/>
      <c r="D54" s="19"/>
      <c r="E54" s="19"/>
      <c r="F54" s="19"/>
      <c r="G54" s="19"/>
      <c r="H54" s="19"/>
      <c r="I54" s="19"/>
    </row>
    <row r="55" ht="45.75" customHeight="1">
      <c r="A55" s="19"/>
      <c r="B55" s="19"/>
      <c r="C55" s="19"/>
      <c r="D55" s="19"/>
      <c r="E55" s="19"/>
      <c r="F55" s="19"/>
      <c r="G55" s="19"/>
      <c r="H55" s="19"/>
      <c r="I55" s="19"/>
    </row>
    <row r="56" ht="45.75" customHeight="1">
      <c r="A56" s="19"/>
      <c r="B56" s="19"/>
      <c r="C56" s="19"/>
      <c r="D56" s="19"/>
      <c r="E56" s="19"/>
      <c r="F56" s="19"/>
      <c r="G56" s="19"/>
      <c r="H56" s="19"/>
      <c r="I56" s="19"/>
    </row>
    <row r="57" ht="45.75" customHeight="1">
      <c r="A57" s="19"/>
      <c r="B57" s="19"/>
      <c r="C57" s="19"/>
      <c r="D57" s="19"/>
      <c r="E57" s="19"/>
      <c r="F57" s="19"/>
      <c r="G57" s="19"/>
      <c r="H57" s="19"/>
      <c r="I57" s="19"/>
    </row>
    <row r="58" ht="45.75" customHeight="1">
      <c r="A58" s="19"/>
      <c r="B58" s="19"/>
      <c r="C58" s="19"/>
      <c r="D58" s="19"/>
      <c r="E58" s="19"/>
      <c r="F58" s="19"/>
      <c r="G58" s="19"/>
      <c r="H58" s="19"/>
      <c r="I58" s="19"/>
    </row>
    <row r="59" ht="45.75" customHeight="1">
      <c r="A59" s="19"/>
      <c r="B59" s="19"/>
      <c r="C59" s="19"/>
      <c r="D59" s="19"/>
      <c r="E59" s="19"/>
      <c r="F59" s="19"/>
      <c r="G59" s="19"/>
      <c r="H59" s="19"/>
      <c r="I59" s="19"/>
    </row>
    <row r="60" ht="45.75" customHeight="1">
      <c r="A60" s="19"/>
      <c r="B60" s="19"/>
      <c r="C60" s="19"/>
      <c r="D60" s="19"/>
      <c r="E60" s="19"/>
      <c r="F60" s="19"/>
      <c r="G60" s="19"/>
      <c r="H60" s="19"/>
      <c r="I60" s="19"/>
    </row>
    <row r="61" ht="45.75" customHeight="1">
      <c r="A61" s="19"/>
      <c r="B61" s="19"/>
      <c r="C61" s="19"/>
      <c r="D61" s="19"/>
      <c r="E61" s="19"/>
      <c r="F61" s="19"/>
      <c r="G61" s="19"/>
      <c r="H61" s="19"/>
      <c r="I61" s="19"/>
    </row>
    <row r="62" ht="45.75" customHeight="1">
      <c r="A62" s="19"/>
      <c r="B62" s="19"/>
      <c r="C62" s="19"/>
      <c r="D62" s="19"/>
      <c r="E62" s="19"/>
      <c r="F62" s="19"/>
      <c r="G62" s="19"/>
      <c r="H62" s="19"/>
      <c r="I62" s="19"/>
    </row>
    <row r="63" ht="45.75" customHeight="1">
      <c r="A63" s="19"/>
      <c r="B63" s="19"/>
      <c r="C63" s="19"/>
      <c r="D63" s="19"/>
      <c r="E63" s="19"/>
      <c r="F63" s="19"/>
      <c r="G63" s="19"/>
      <c r="H63" s="19"/>
      <c r="I63" s="19"/>
    </row>
    <row r="64" ht="45.75" customHeight="1">
      <c r="A64" s="19"/>
      <c r="B64" s="19"/>
      <c r="C64" s="19"/>
      <c r="D64" s="19"/>
      <c r="E64" s="19"/>
      <c r="F64" s="19"/>
      <c r="G64" s="19"/>
      <c r="H64" s="19"/>
      <c r="I64" s="19"/>
    </row>
    <row r="65" ht="45.75" customHeight="1">
      <c r="A65" s="19"/>
      <c r="B65" s="19"/>
      <c r="C65" s="19"/>
      <c r="D65" s="19"/>
      <c r="E65" s="19"/>
      <c r="F65" s="19"/>
      <c r="G65" s="19"/>
      <c r="H65" s="19"/>
      <c r="I65" s="19"/>
    </row>
    <row r="66" ht="45.75" customHeight="1">
      <c r="A66" s="19"/>
      <c r="B66" s="19"/>
      <c r="C66" s="19"/>
      <c r="D66" s="19"/>
      <c r="E66" s="19"/>
      <c r="F66" s="19"/>
      <c r="G66" s="19"/>
      <c r="H66" s="19"/>
      <c r="I66" s="19"/>
    </row>
    <row r="67" ht="45.75" customHeight="1">
      <c r="A67" s="19"/>
      <c r="B67" s="19"/>
      <c r="C67" s="19"/>
      <c r="D67" s="19"/>
      <c r="E67" s="19"/>
      <c r="F67" s="19"/>
      <c r="G67" s="19"/>
      <c r="H67" s="19"/>
      <c r="I67" s="19"/>
    </row>
    <row r="68" ht="45.75" customHeight="1">
      <c r="A68" s="19"/>
      <c r="B68" s="19"/>
      <c r="C68" s="19"/>
      <c r="D68" s="19"/>
      <c r="E68" s="19"/>
      <c r="F68" s="19"/>
      <c r="G68" s="19"/>
      <c r="H68" s="19"/>
      <c r="I68" s="19"/>
    </row>
    <row r="69" ht="45.75" customHeight="1">
      <c r="A69" s="19"/>
      <c r="B69" s="19"/>
      <c r="C69" s="19"/>
      <c r="D69" s="19"/>
      <c r="E69" s="19"/>
      <c r="F69" s="19"/>
      <c r="G69" s="19"/>
      <c r="H69" s="19"/>
      <c r="I69" s="19"/>
    </row>
    <row r="70" ht="45.75" customHeight="1">
      <c r="A70" s="19"/>
      <c r="B70" s="19"/>
      <c r="C70" s="19"/>
      <c r="D70" s="19"/>
      <c r="E70" s="19"/>
      <c r="F70" s="19"/>
      <c r="G70" s="19"/>
      <c r="H70" s="19"/>
      <c r="I70" s="19"/>
    </row>
    <row r="71" ht="45.75" customHeight="1">
      <c r="A71" s="19"/>
      <c r="B71" s="19"/>
      <c r="C71" s="19"/>
      <c r="D71" s="19"/>
      <c r="E71" s="19"/>
      <c r="F71" s="19"/>
      <c r="G71" s="19"/>
      <c r="H71" s="19"/>
      <c r="I71" s="19"/>
    </row>
    <row r="72" ht="45.75" customHeight="1">
      <c r="A72" s="19"/>
      <c r="B72" s="19"/>
      <c r="C72" s="19"/>
      <c r="D72" s="19"/>
      <c r="E72" s="19"/>
      <c r="F72" s="19"/>
      <c r="G72" s="19"/>
      <c r="H72" s="19"/>
      <c r="I72" s="19"/>
    </row>
    <row r="73" ht="45.75" customHeight="1">
      <c r="A73" s="19"/>
      <c r="B73" s="19"/>
      <c r="C73" s="19"/>
      <c r="D73" s="19"/>
      <c r="E73" s="19"/>
      <c r="F73" s="19"/>
      <c r="G73" s="19"/>
      <c r="H73" s="19"/>
      <c r="I73" s="19"/>
    </row>
    <row r="74" ht="45.75" customHeight="1">
      <c r="A74" s="19"/>
      <c r="B74" s="19"/>
      <c r="C74" s="19"/>
      <c r="D74" s="19"/>
      <c r="E74" s="19"/>
      <c r="F74" s="19"/>
      <c r="G74" s="19"/>
      <c r="H74" s="19"/>
      <c r="I74" s="19"/>
    </row>
    <row r="75" ht="45.75" customHeight="1">
      <c r="A75" s="19"/>
      <c r="B75" s="19"/>
      <c r="C75" s="19"/>
      <c r="D75" s="19"/>
      <c r="E75" s="19"/>
      <c r="F75" s="19"/>
      <c r="G75" s="19"/>
      <c r="H75" s="19"/>
      <c r="I75" s="19"/>
    </row>
    <row r="76" ht="45.75" customHeight="1">
      <c r="A76" s="19"/>
      <c r="B76" s="19"/>
      <c r="C76" s="19"/>
      <c r="D76" s="19"/>
      <c r="E76" s="19"/>
      <c r="F76" s="19"/>
      <c r="G76" s="19"/>
      <c r="H76" s="19"/>
      <c r="I76" s="19"/>
    </row>
    <row r="77" ht="45.75" customHeight="1">
      <c r="A77" s="19"/>
      <c r="B77" s="19"/>
      <c r="C77" s="19"/>
      <c r="D77" s="19"/>
      <c r="E77" s="19"/>
      <c r="F77" s="19"/>
      <c r="G77" s="19"/>
      <c r="H77" s="19"/>
      <c r="I77" s="19"/>
    </row>
    <row r="78" ht="45.75" customHeight="1">
      <c r="A78" s="19"/>
      <c r="B78" s="19"/>
      <c r="C78" s="19"/>
      <c r="D78" s="19"/>
      <c r="E78" s="19"/>
      <c r="F78" s="19"/>
      <c r="G78" s="19"/>
      <c r="H78" s="19"/>
      <c r="I78" s="19"/>
    </row>
    <row r="79" ht="45.75" customHeight="1">
      <c r="A79" s="19"/>
      <c r="B79" s="19"/>
      <c r="C79" s="19"/>
      <c r="D79" s="19"/>
      <c r="E79" s="19"/>
      <c r="F79" s="19"/>
      <c r="G79" s="19"/>
      <c r="H79" s="19"/>
      <c r="I79" s="19"/>
    </row>
    <row r="80" ht="45.75" customHeight="1">
      <c r="A80" s="19"/>
      <c r="B80" s="19"/>
      <c r="C80" s="19"/>
      <c r="D80" s="19"/>
      <c r="E80" s="19"/>
      <c r="F80" s="19"/>
      <c r="G80" s="19"/>
      <c r="H80" s="19"/>
      <c r="I80" s="19"/>
    </row>
    <row r="81" ht="45.75" customHeight="1">
      <c r="A81" s="19"/>
      <c r="B81" s="19"/>
      <c r="C81" s="19"/>
      <c r="D81" s="19"/>
      <c r="E81" s="19"/>
      <c r="F81" s="19"/>
      <c r="G81" s="19"/>
      <c r="H81" s="19"/>
      <c r="I81" s="19"/>
    </row>
    <row r="82" ht="45.75" customHeight="1">
      <c r="A82" s="19"/>
      <c r="B82" s="19"/>
      <c r="C82" s="19"/>
      <c r="D82" s="19"/>
      <c r="E82" s="19"/>
      <c r="F82" s="19"/>
      <c r="G82" s="19"/>
      <c r="H82" s="19"/>
      <c r="I82" s="19"/>
    </row>
    <row r="83" ht="45.75" customHeight="1">
      <c r="A83" s="19"/>
      <c r="B83" s="19"/>
      <c r="C83" s="19"/>
      <c r="D83" s="19"/>
      <c r="E83" s="19"/>
      <c r="F83" s="19"/>
      <c r="G83" s="19"/>
      <c r="H83" s="19"/>
      <c r="I83" s="19"/>
    </row>
    <row r="84" ht="45.75" customHeight="1">
      <c r="A84" s="19"/>
      <c r="B84" s="19"/>
      <c r="C84" s="19"/>
      <c r="D84" s="19"/>
      <c r="E84" s="19"/>
      <c r="F84" s="19"/>
      <c r="G84" s="19"/>
      <c r="H84" s="19"/>
      <c r="I84" s="19"/>
    </row>
    <row r="85" ht="45.75" customHeight="1">
      <c r="A85" s="19"/>
      <c r="B85" s="19"/>
      <c r="C85" s="19"/>
      <c r="D85" s="19"/>
      <c r="E85" s="19"/>
      <c r="F85" s="19"/>
      <c r="G85" s="19"/>
      <c r="H85" s="19"/>
      <c r="I85" s="19"/>
    </row>
    <row r="86" ht="45.75" customHeight="1">
      <c r="A86" s="19"/>
      <c r="B86" s="19"/>
      <c r="C86" s="19"/>
      <c r="D86" s="19"/>
      <c r="E86" s="19"/>
      <c r="F86" s="19"/>
      <c r="G86" s="19"/>
      <c r="H86" s="19"/>
      <c r="I86" s="19"/>
    </row>
    <row r="87" ht="45.75" customHeight="1">
      <c r="A87" s="19"/>
      <c r="B87" s="19"/>
      <c r="C87" s="19"/>
      <c r="D87" s="19"/>
      <c r="E87" s="19"/>
      <c r="F87" s="19"/>
      <c r="G87" s="19"/>
      <c r="H87" s="19"/>
      <c r="I87" s="19"/>
    </row>
    <row r="88" ht="45.75" customHeight="1">
      <c r="A88" s="19"/>
      <c r="B88" s="19"/>
      <c r="C88" s="19"/>
      <c r="D88" s="19"/>
      <c r="E88" s="19"/>
      <c r="F88" s="19"/>
      <c r="G88" s="19"/>
      <c r="H88" s="19"/>
      <c r="I88" s="19"/>
    </row>
    <row r="89" ht="45.75" customHeight="1">
      <c r="A89" s="19"/>
      <c r="B89" s="19"/>
      <c r="C89" s="19"/>
      <c r="D89" s="19"/>
      <c r="E89" s="19"/>
      <c r="F89" s="19"/>
      <c r="G89" s="19"/>
      <c r="H89" s="19"/>
      <c r="I89" s="19"/>
    </row>
    <row r="90" ht="45.75" customHeight="1">
      <c r="A90" s="19"/>
      <c r="B90" s="19"/>
      <c r="C90" s="19"/>
      <c r="D90" s="19"/>
      <c r="E90" s="19"/>
      <c r="F90" s="19"/>
      <c r="G90" s="19"/>
      <c r="H90" s="19"/>
      <c r="I90" s="19"/>
    </row>
    <row r="91" ht="45.75" customHeight="1">
      <c r="A91" s="19"/>
      <c r="B91" s="19"/>
      <c r="C91" s="19"/>
      <c r="D91" s="19"/>
      <c r="E91" s="19"/>
      <c r="F91" s="19"/>
      <c r="G91" s="19"/>
      <c r="H91" s="19"/>
      <c r="I91" s="19"/>
    </row>
    <row r="92" ht="45.75" customHeight="1">
      <c r="A92" s="19"/>
      <c r="B92" s="19"/>
      <c r="C92" s="19"/>
      <c r="D92" s="19"/>
      <c r="E92" s="19"/>
      <c r="F92" s="19"/>
      <c r="G92" s="19"/>
      <c r="H92" s="19"/>
      <c r="I92" s="19"/>
    </row>
    <row r="93" ht="45.75" customHeight="1">
      <c r="A93" s="19"/>
      <c r="B93" s="19"/>
      <c r="C93" s="19"/>
      <c r="D93" s="19"/>
      <c r="E93" s="19"/>
      <c r="F93" s="19"/>
      <c r="G93" s="19"/>
      <c r="H93" s="19"/>
      <c r="I93" s="19"/>
    </row>
    <row r="94" ht="45.75" customHeight="1">
      <c r="A94" s="19"/>
      <c r="B94" s="19"/>
      <c r="C94" s="19"/>
      <c r="D94" s="19"/>
      <c r="E94" s="19"/>
      <c r="F94" s="19"/>
      <c r="G94" s="19"/>
      <c r="H94" s="19"/>
      <c r="I94" s="19"/>
    </row>
    <row r="95" ht="45.75" customHeight="1">
      <c r="A95" s="19"/>
      <c r="B95" s="19"/>
      <c r="C95" s="19"/>
      <c r="D95" s="19"/>
      <c r="E95" s="19"/>
      <c r="F95" s="19"/>
      <c r="G95" s="19"/>
      <c r="H95" s="19"/>
      <c r="I95" s="19"/>
    </row>
    <row r="96" ht="45.75" customHeight="1">
      <c r="A96" s="19"/>
      <c r="B96" s="19"/>
      <c r="C96" s="19"/>
      <c r="D96" s="19"/>
      <c r="E96" s="19"/>
      <c r="F96" s="19"/>
      <c r="G96" s="19"/>
      <c r="H96" s="19"/>
      <c r="I96" s="19"/>
    </row>
    <row r="97" ht="45.75" customHeight="1">
      <c r="A97" s="19"/>
      <c r="B97" s="19"/>
      <c r="C97" s="19"/>
      <c r="D97" s="19"/>
      <c r="E97" s="19"/>
      <c r="F97" s="19"/>
      <c r="G97" s="19"/>
      <c r="H97" s="19"/>
      <c r="I97" s="19"/>
    </row>
    <row r="98" ht="45.75" customHeight="1">
      <c r="A98" s="19"/>
      <c r="B98" s="19"/>
      <c r="C98" s="19"/>
      <c r="D98" s="19"/>
      <c r="E98" s="19"/>
      <c r="F98" s="19"/>
      <c r="G98" s="19"/>
      <c r="H98" s="19"/>
      <c r="I98" s="19"/>
    </row>
    <row r="99" ht="45.75" customHeight="1">
      <c r="A99" s="19"/>
      <c r="B99" s="19"/>
      <c r="C99" s="19"/>
      <c r="D99" s="19"/>
      <c r="E99" s="19"/>
      <c r="F99" s="19"/>
      <c r="G99" s="19"/>
      <c r="H99" s="19"/>
      <c r="I99" s="19"/>
    </row>
    <row r="100" ht="45.75" customHeight="1">
      <c r="A100" s="19"/>
      <c r="B100" s="19"/>
      <c r="C100" s="19"/>
      <c r="D100" s="19"/>
      <c r="E100" s="19"/>
      <c r="F100" s="19"/>
      <c r="G100" s="19"/>
      <c r="H100" s="19"/>
      <c r="I100" s="19"/>
    </row>
    <row r="101" ht="45.75" customHeight="1">
      <c r="A101" s="19"/>
      <c r="B101" s="19"/>
      <c r="C101" s="19"/>
      <c r="D101" s="19"/>
      <c r="E101" s="19"/>
      <c r="F101" s="19"/>
      <c r="G101" s="19"/>
      <c r="H101" s="19"/>
      <c r="I101" s="19"/>
    </row>
    <row r="102" ht="45.75" customHeight="1">
      <c r="A102" s="19"/>
      <c r="B102" s="19"/>
      <c r="C102" s="19"/>
      <c r="D102" s="19"/>
      <c r="E102" s="19"/>
      <c r="F102" s="19"/>
      <c r="G102" s="19"/>
      <c r="H102" s="19"/>
      <c r="I102" s="19"/>
    </row>
    <row r="103" ht="45.75" customHeight="1">
      <c r="A103" s="19"/>
      <c r="B103" s="19"/>
      <c r="C103" s="19"/>
      <c r="D103" s="19"/>
      <c r="E103" s="19"/>
      <c r="F103" s="19"/>
      <c r="G103" s="19"/>
      <c r="H103" s="19"/>
      <c r="I103" s="19"/>
    </row>
    <row r="104" ht="45.75" customHeight="1">
      <c r="A104" s="19"/>
      <c r="B104" s="19"/>
      <c r="C104" s="19"/>
      <c r="D104" s="19"/>
      <c r="E104" s="19"/>
      <c r="F104" s="19"/>
      <c r="G104" s="19"/>
      <c r="H104" s="19"/>
      <c r="I104" s="19"/>
    </row>
    <row r="105" ht="45.75" customHeight="1">
      <c r="A105" s="19"/>
      <c r="B105" s="19"/>
      <c r="C105" s="19"/>
      <c r="D105" s="19"/>
      <c r="E105" s="19"/>
      <c r="F105" s="19"/>
      <c r="G105" s="19"/>
      <c r="H105" s="19"/>
      <c r="I105" s="19"/>
    </row>
    <row r="106" ht="45.75" customHeight="1">
      <c r="A106" s="19"/>
      <c r="B106" s="19"/>
      <c r="C106" s="19"/>
      <c r="D106" s="19"/>
      <c r="E106" s="19"/>
      <c r="F106" s="19"/>
      <c r="G106" s="19"/>
      <c r="H106" s="19"/>
      <c r="I106" s="19"/>
    </row>
    <row r="107" ht="45.75" customHeight="1">
      <c r="A107" s="19"/>
      <c r="B107" s="19"/>
      <c r="C107" s="19"/>
      <c r="D107" s="19"/>
      <c r="E107" s="19"/>
      <c r="F107" s="19"/>
      <c r="G107" s="19"/>
      <c r="H107" s="19"/>
      <c r="I107" s="19"/>
    </row>
    <row r="108" ht="45.75" customHeight="1">
      <c r="A108" s="19"/>
      <c r="B108" s="19"/>
      <c r="C108" s="19"/>
      <c r="D108" s="19"/>
      <c r="E108" s="19"/>
      <c r="F108" s="19"/>
      <c r="G108" s="19"/>
      <c r="H108" s="19"/>
      <c r="I108" s="19"/>
    </row>
    <row r="109" ht="45.75" customHeight="1">
      <c r="A109" s="19"/>
      <c r="B109" s="19"/>
      <c r="C109" s="19"/>
      <c r="D109" s="19"/>
      <c r="E109" s="19"/>
      <c r="F109" s="19"/>
      <c r="G109" s="19"/>
      <c r="H109" s="19"/>
      <c r="I109" s="19"/>
    </row>
    <row r="110" ht="45.75" customHeight="1">
      <c r="A110" s="19"/>
      <c r="B110" s="19"/>
      <c r="C110" s="19"/>
      <c r="D110" s="19"/>
      <c r="E110" s="19"/>
      <c r="F110" s="19"/>
      <c r="G110" s="19"/>
      <c r="H110" s="19"/>
      <c r="I110" s="19"/>
    </row>
    <row r="111" ht="45.75" customHeight="1">
      <c r="A111" s="19"/>
      <c r="B111" s="19"/>
      <c r="C111" s="19"/>
      <c r="D111" s="19"/>
      <c r="E111" s="19"/>
      <c r="F111" s="19"/>
      <c r="G111" s="19"/>
      <c r="H111" s="19"/>
      <c r="I111" s="19"/>
    </row>
    <row r="112" ht="45.75" customHeight="1">
      <c r="A112" s="19"/>
      <c r="B112" s="19"/>
      <c r="C112" s="19"/>
      <c r="D112" s="19"/>
      <c r="E112" s="19"/>
      <c r="F112" s="19"/>
      <c r="G112" s="19"/>
      <c r="H112" s="19"/>
      <c r="I112" s="19"/>
    </row>
    <row r="113" ht="45.75" customHeight="1">
      <c r="A113" s="19"/>
      <c r="B113" s="19"/>
      <c r="C113" s="19"/>
      <c r="D113" s="19"/>
      <c r="E113" s="19"/>
      <c r="F113" s="19"/>
      <c r="G113" s="19"/>
      <c r="H113" s="19"/>
      <c r="I113" s="19"/>
    </row>
    <row r="114" ht="45.75" customHeight="1">
      <c r="A114" s="19"/>
      <c r="B114" s="19"/>
      <c r="C114" s="19"/>
      <c r="D114" s="19"/>
      <c r="E114" s="19"/>
      <c r="F114" s="19"/>
      <c r="G114" s="19"/>
      <c r="H114" s="19"/>
      <c r="I114" s="19"/>
    </row>
    <row r="115" ht="45.75" customHeight="1">
      <c r="A115" s="19"/>
      <c r="B115" s="19"/>
      <c r="C115" s="19"/>
      <c r="D115" s="19"/>
      <c r="E115" s="19"/>
      <c r="F115" s="19"/>
      <c r="G115" s="19"/>
      <c r="H115" s="19"/>
      <c r="I115" s="19"/>
    </row>
    <row r="116" ht="45.75" customHeight="1">
      <c r="A116" s="19"/>
      <c r="B116" s="19"/>
      <c r="C116" s="19"/>
      <c r="D116" s="19"/>
      <c r="E116" s="19"/>
      <c r="F116" s="19"/>
      <c r="G116" s="19"/>
      <c r="H116" s="19"/>
      <c r="I116" s="19"/>
    </row>
    <row r="117" ht="45.75" customHeight="1">
      <c r="A117" s="19"/>
      <c r="B117" s="19"/>
      <c r="C117" s="19"/>
      <c r="D117" s="19"/>
      <c r="E117" s="19"/>
      <c r="F117" s="19"/>
      <c r="G117" s="19"/>
      <c r="H117" s="19"/>
      <c r="I117" s="19"/>
    </row>
    <row r="118" ht="45.75" customHeight="1">
      <c r="A118" s="19"/>
      <c r="B118" s="19"/>
      <c r="C118" s="19"/>
      <c r="D118" s="19"/>
      <c r="E118" s="19"/>
      <c r="F118" s="19"/>
      <c r="G118" s="19"/>
      <c r="H118" s="19"/>
      <c r="I118" s="19"/>
    </row>
    <row r="119" ht="45.75" customHeight="1">
      <c r="A119" s="19"/>
      <c r="B119" s="19"/>
      <c r="C119" s="19"/>
      <c r="D119" s="19"/>
      <c r="E119" s="19"/>
      <c r="F119" s="19"/>
      <c r="G119" s="19"/>
      <c r="H119" s="19"/>
      <c r="I119" s="19"/>
    </row>
    <row r="120" ht="45.75" customHeight="1">
      <c r="A120" s="19"/>
      <c r="B120" s="19"/>
      <c r="C120" s="19"/>
      <c r="D120" s="19"/>
      <c r="E120" s="19"/>
      <c r="F120" s="19"/>
      <c r="G120" s="19"/>
      <c r="H120" s="19"/>
      <c r="I120" s="19"/>
    </row>
    <row r="121" ht="45.75" customHeight="1">
      <c r="A121" s="19"/>
      <c r="B121" s="19"/>
      <c r="C121" s="19"/>
      <c r="D121" s="19"/>
      <c r="E121" s="19"/>
      <c r="F121" s="19"/>
      <c r="G121" s="19"/>
      <c r="H121" s="19"/>
      <c r="I121" s="19"/>
    </row>
    <row r="122" ht="45.75" customHeight="1">
      <c r="A122" s="19"/>
      <c r="B122" s="19"/>
      <c r="C122" s="19"/>
      <c r="D122" s="19"/>
      <c r="E122" s="19"/>
      <c r="F122" s="19"/>
      <c r="G122" s="19"/>
      <c r="H122" s="19"/>
      <c r="I122" s="19"/>
    </row>
    <row r="123" ht="45.75" customHeight="1">
      <c r="A123" s="19"/>
      <c r="B123" s="19"/>
      <c r="C123" s="19"/>
      <c r="D123" s="19"/>
      <c r="E123" s="19"/>
      <c r="F123" s="19"/>
      <c r="G123" s="19"/>
      <c r="H123" s="19"/>
      <c r="I123" s="19"/>
    </row>
    <row r="124" ht="45.75" customHeight="1">
      <c r="A124" s="19"/>
      <c r="B124" s="19"/>
      <c r="C124" s="19"/>
      <c r="D124" s="19"/>
      <c r="E124" s="19"/>
      <c r="F124" s="19"/>
      <c r="G124" s="19"/>
      <c r="H124" s="19"/>
      <c r="I124" s="19"/>
    </row>
    <row r="125" ht="45.75" customHeight="1">
      <c r="A125" s="19"/>
      <c r="B125" s="19"/>
      <c r="C125" s="19"/>
      <c r="D125" s="19"/>
      <c r="E125" s="19"/>
      <c r="F125" s="19"/>
      <c r="G125" s="19"/>
      <c r="H125" s="19"/>
      <c r="I125" s="19"/>
    </row>
    <row r="126" ht="45.75" customHeight="1">
      <c r="A126" s="19"/>
      <c r="B126" s="19"/>
      <c r="C126" s="19"/>
      <c r="D126" s="19"/>
      <c r="E126" s="19"/>
      <c r="F126" s="19"/>
      <c r="G126" s="19"/>
      <c r="H126" s="19"/>
      <c r="I126" s="19"/>
    </row>
    <row r="127" ht="45.75" customHeight="1">
      <c r="A127" s="19"/>
      <c r="B127" s="19"/>
      <c r="C127" s="19"/>
      <c r="D127" s="19"/>
      <c r="E127" s="19"/>
      <c r="F127" s="19"/>
      <c r="G127" s="19"/>
      <c r="H127" s="19"/>
      <c r="I127" s="19"/>
    </row>
    <row r="128" ht="45.75" customHeight="1">
      <c r="A128" s="19"/>
      <c r="B128" s="19"/>
      <c r="C128" s="19"/>
      <c r="D128" s="19"/>
      <c r="E128" s="19"/>
      <c r="F128" s="19"/>
      <c r="G128" s="19"/>
      <c r="H128" s="19"/>
      <c r="I128" s="19"/>
    </row>
    <row r="129" ht="45.75" customHeight="1">
      <c r="A129" s="19"/>
      <c r="B129" s="19"/>
      <c r="C129" s="19"/>
      <c r="D129" s="19"/>
      <c r="E129" s="19"/>
      <c r="F129" s="19"/>
      <c r="G129" s="19"/>
      <c r="H129" s="19"/>
      <c r="I129" s="19"/>
    </row>
    <row r="130" ht="45.75" customHeight="1">
      <c r="A130" s="19"/>
      <c r="B130" s="19"/>
      <c r="C130" s="19"/>
      <c r="D130" s="19"/>
      <c r="E130" s="19"/>
      <c r="F130" s="19"/>
      <c r="G130" s="19"/>
      <c r="H130" s="19"/>
      <c r="I130" s="19"/>
    </row>
    <row r="131" ht="45.75" customHeight="1">
      <c r="A131" s="19"/>
      <c r="B131" s="19"/>
      <c r="C131" s="19"/>
      <c r="D131" s="19"/>
      <c r="E131" s="19"/>
      <c r="F131" s="19"/>
      <c r="G131" s="19"/>
      <c r="H131" s="19"/>
      <c r="I131" s="19"/>
    </row>
    <row r="132" ht="45.75" customHeight="1">
      <c r="A132" s="19"/>
      <c r="B132" s="19"/>
      <c r="C132" s="19"/>
      <c r="D132" s="19"/>
      <c r="E132" s="19"/>
      <c r="F132" s="19"/>
      <c r="G132" s="19"/>
      <c r="H132" s="19"/>
      <c r="I132" s="19"/>
    </row>
    <row r="133" ht="45.75" customHeight="1">
      <c r="A133" s="19"/>
      <c r="B133" s="19"/>
      <c r="C133" s="19"/>
      <c r="D133" s="19"/>
      <c r="E133" s="19"/>
      <c r="F133" s="19"/>
      <c r="G133" s="19"/>
      <c r="H133" s="19"/>
      <c r="I133" s="19"/>
    </row>
    <row r="134" ht="45.75" customHeight="1">
      <c r="A134" s="19"/>
      <c r="B134" s="19"/>
      <c r="C134" s="19"/>
      <c r="D134" s="19"/>
      <c r="E134" s="19"/>
      <c r="F134" s="19"/>
      <c r="G134" s="19"/>
      <c r="H134" s="19"/>
      <c r="I134" s="19"/>
    </row>
    <row r="135" ht="45.75" customHeight="1">
      <c r="A135" s="19"/>
      <c r="B135" s="19"/>
      <c r="C135" s="19"/>
      <c r="D135" s="19"/>
      <c r="E135" s="19"/>
      <c r="F135" s="19"/>
      <c r="G135" s="19"/>
      <c r="H135" s="19"/>
      <c r="I135" s="19"/>
    </row>
    <row r="136" ht="45.75" customHeight="1">
      <c r="A136" s="19"/>
      <c r="B136" s="19"/>
      <c r="C136" s="19"/>
      <c r="D136" s="19"/>
      <c r="E136" s="19"/>
      <c r="F136" s="19"/>
      <c r="G136" s="19"/>
      <c r="H136" s="19"/>
      <c r="I136" s="19"/>
    </row>
    <row r="137" ht="45.75" customHeight="1">
      <c r="A137" s="19"/>
      <c r="B137" s="19"/>
      <c r="C137" s="19"/>
      <c r="D137" s="19"/>
      <c r="E137" s="19"/>
      <c r="F137" s="19"/>
      <c r="G137" s="19"/>
      <c r="H137" s="19"/>
      <c r="I137" s="19"/>
    </row>
    <row r="138" ht="45.75" customHeight="1">
      <c r="A138" s="19"/>
      <c r="B138" s="19"/>
      <c r="C138" s="19"/>
      <c r="D138" s="19"/>
      <c r="E138" s="19"/>
      <c r="F138" s="19"/>
      <c r="G138" s="19"/>
      <c r="H138" s="19"/>
      <c r="I138" s="19"/>
    </row>
    <row r="139" ht="45.75" customHeight="1">
      <c r="A139" s="19"/>
      <c r="B139" s="19"/>
      <c r="C139" s="19"/>
      <c r="D139" s="19"/>
      <c r="E139" s="19"/>
      <c r="F139" s="19"/>
      <c r="G139" s="19"/>
      <c r="H139" s="19"/>
      <c r="I139" s="19"/>
    </row>
    <row r="140" ht="45.75" customHeight="1">
      <c r="A140" s="19"/>
      <c r="B140" s="19"/>
      <c r="C140" s="19"/>
      <c r="D140" s="19"/>
      <c r="E140" s="19"/>
      <c r="F140" s="19"/>
      <c r="G140" s="19"/>
      <c r="H140" s="19"/>
      <c r="I140" s="19"/>
    </row>
    <row r="141" ht="45.75" customHeight="1">
      <c r="A141" s="19"/>
      <c r="B141" s="19"/>
      <c r="C141" s="19"/>
      <c r="D141" s="19"/>
      <c r="E141" s="19"/>
      <c r="F141" s="19"/>
      <c r="G141" s="19"/>
      <c r="H141" s="19"/>
      <c r="I141" s="19"/>
    </row>
    <row r="142" ht="45.75" customHeight="1">
      <c r="A142" s="19"/>
      <c r="B142" s="19"/>
      <c r="C142" s="19"/>
      <c r="D142" s="19"/>
      <c r="E142" s="19"/>
      <c r="F142" s="19"/>
      <c r="G142" s="19"/>
      <c r="H142" s="19"/>
      <c r="I142" s="19"/>
    </row>
    <row r="143" ht="45.75" customHeight="1">
      <c r="A143" s="19"/>
      <c r="B143" s="19"/>
      <c r="C143" s="19"/>
      <c r="D143" s="19"/>
      <c r="E143" s="19"/>
      <c r="F143" s="19"/>
      <c r="G143" s="19"/>
      <c r="H143" s="19"/>
      <c r="I143" s="19"/>
    </row>
    <row r="144" ht="45.75" customHeight="1">
      <c r="A144" s="19"/>
      <c r="B144" s="19"/>
      <c r="C144" s="19"/>
      <c r="D144" s="19"/>
      <c r="E144" s="19"/>
      <c r="F144" s="19"/>
      <c r="G144" s="19"/>
      <c r="H144" s="19"/>
      <c r="I144" s="19"/>
    </row>
    <row r="145" ht="45.75" customHeight="1">
      <c r="A145" s="19"/>
      <c r="B145" s="19"/>
      <c r="C145" s="19"/>
      <c r="D145" s="19"/>
      <c r="E145" s="19"/>
      <c r="F145" s="19"/>
      <c r="G145" s="19"/>
      <c r="H145" s="19"/>
      <c r="I145" s="19"/>
    </row>
    <row r="146" ht="45.75" customHeight="1">
      <c r="A146" s="19"/>
      <c r="B146" s="19"/>
      <c r="C146" s="19"/>
      <c r="D146" s="19"/>
      <c r="E146" s="19"/>
      <c r="F146" s="19"/>
      <c r="G146" s="19"/>
      <c r="H146" s="19"/>
      <c r="I146" s="19"/>
    </row>
    <row r="147" ht="45.75" customHeight="1">
      <c r="A147" s="19"/>
      <c r="B147" s="19"/>
      <c r="C147" s="19"/>
      <c r="D147" s="19"/>
      <c r="E147" s="19"/>
      <c r="F147" s="19"/>
      <c r="G147" s="19"/>
      <c r="H147" s="19"/>
      <c r="I147" s="19"/>
    </row>
    <row r="148" ht="45.75" customHeight="1">
      <c r="A148" s="19"/>
      <c r="B148" s="19"/>
      <c r="C148" s="19"/>
      <c r="D148" s="19"/>
      <c r="E148" s="19"/>
      <c r="F148" s="19"/>
      <c r="G148" s="19"/>
      <c r="H148" s="19"/>
      <c r="I148" s="19"/>
    </row>
    <row r="149" ht="45.75" customHeight="1">
      <c r="A149" s="19"/>
      <c r="B149" s="19"/>
      <c r="C149" s="19"/>
      <c r="D149" s="19"/>
      <c r="E149" s="19"/>
      <c r="F149" s="19"/>
      <c r="G149" s="19"/>
      <c r="H149" s="19"/>
      <c r="I149" s="19"/>
    </row>
    <row r="150" ht="45.75" customHeight="1">
      <c r="A150" s="19"/>
      <c r="B150" s="19"/>
      <c r="C150" s="19"/>
      <c r="D150" s="19"/>
      <c r="E150" s="19"/>
      <c r="F150" s="19"/>
      <c r="G150" s="19"/>
      <c r="H150" s="19"/>
      <c r="I150" s="19"/>
    </row>
    <row r="151" ht="45.75" customHeight="1">
      <c r="A151" s="19"/>
      <c r="B151" s="19"/>
      <c r="C151" s="19"/>
      <c r="D151" s="19"/>
      <c r="E151" s="19"/>
      <c r="F151" s="19"/>
      <c r="G151" s="19"/>
      <c r="H151" s="19"/>
      <c r="I151" s="19"/>
    </row>
    <row r="152" ht="45.75" customHeight="1">
      <c r="A152" s="19"/>
      <c r="B152" s="19"/>
      <c r="C152" s="19"/>
      <c r="D152" s="19"/>
      <c r="E152" s="19"/>
      <c r="F152" s="19"/>
      <c r="G152" s="19"/>
      <c r="H152" s="19"/>
      <c r="I152" s="19"/>
    </row>
    <row r="153" ht="45.75" customHeight="1">
      <c r="A153" s="19"/>
      <c r="B153" s="19"/>
      <c r="C153" s="19"/>
      <c r="D153" s="19"/>
      <c r="E153" s="19"/>
      <c r="F153" s="19"/>
      <c r="G153" s="19"/>
      <c r="H153" s="19"/>
      <c r="I153" s="19"/>
    </row>
    <row r="154" ht="45.75" customHeight="1">
      <c r="A154" s="19"/>
      <c r="B154" s="19"/>
      <c r="C154" s="19"/>
      <c r="D154" s="19"/>
      <c r="E154" s="19"/>
      <c r="F154" s="19"/>
      <c r="G154" s="19"/>
      <c r="H154" s="19"/>
      <c r="I154" s="19"/>
    </row>
    <row r="155" ht="45.75" customHeight="1">
      <c r="A155" s="19"/>
      <c r="B155" s="19"/>
      <c r="C155" s="19"/>
      <c r="D155" s="19"/>
      <c r="E155" s="19"/>
      <c r="F155" s="19"/>
      <c r="G155" s="19"/>
      <c r="H155" s="19"/>
      <c r="I155" s="19"/>
    </row>
    <row r="156" ht="45.75" customHeight="1">
      <c r="A156" s="19"/>
      <c r="B156" s="19"/>
      <c r="C156" s="19"/>
      <c r="D156" s="19"/>
      <c r="E156" s="19"/>
      <c r="F156" s="19"/>
      <c r="G156" s="19"/>
      <c r="H156" s="19"/>
      <c r="I156" s="19"/>
    </row>
    <row r="157" ht="45.75" customHeight="1">
      <c r="A157" s="19"/>
      <c r="B157" s="19"/>
      <c r="C157" s="19"/>
      <c r="D157" s="19"/>
      <c r="E157" s="19"/>
      <c r="F157" s="19"/>
      <c r="G157" s="19"/>
      <c r="H157" s="19"/>
      <c r="I157" s="19"/>
    </row>
    <row r="158" ht="45.75" customHeight="1">
      <c r="A158" s="19"/>
      <c r="B158" s="19"/>
      <c r="C158" s="19"/>
      <c r="D158" s="19"/>
      <c r="E158" s="19"/>
      <c r="F158" s="19"/>
      <c r="G158" s="19"/>
      <c r="H158" s="19"/>
      <c r="I158" s="19"/>
    </row>
    <row r="159" ht="45.75" customHeight="1">
      <c r="A159" s="19"/>
      <c r="B159" s="19"/>
      <c r="C159" s="19"/>
      <c r="D159" s="19"/>
      <c r="E159" s="19"/>
      <c r="F159" s="19"/>
      <c r="G159" s="19"/>
      <c r="H159" s="19"/>
      <c r="I159" s="19"/>
    </row>
    <row r="160" ht="45.75" customHeight="1">
      <c r="A160" s="19"/>
      <c r="B160" s="19"/>
      <c r="C160" s="19"/>
      <c r="D160" s="19"/>
      <c r="E160" s="19"/>
      <c r="F160" s="19"/>
      <c r="G160" s="19"/>
      <c r="H160" s="19"/>
      <c r="I160" s="19"/>
    </row>
    <row r="161" ht="45.75" customHeight="1">
      <c r="A161" s="19"/>
      <c r="B161" s="19"/>
      <c r="C161" s="19"/>
      <c r="D161" s="19"/>
      <c r="E161" s="19"/>
      <c r="F161" s="19"/>
      <c r="G161" s="19"/>
      <c r="H161" s="19"/>
      <c r="I161" s="19"/>
    </row>
    <row r="162" ht="45.75" customHeight="1">
      <c r="A162" s="19"/>
      <c r="B162" s="19"/>
      <c r="C162" s="19"/>
      <c r="D162" s="19"/>
      <c r="E162" s="19"/>
      <c r="F162" s="19"/>
      <c r="G162" s="19"/>
      <c r="H162" s="19"/>
      <c r="I162" s="19"/>
    </row>
    <row r="163" ht="45.75" customHeight="1">
      <c r="A163" s="19"/>
      <c r="B163" s="19"/>
      <c r="C163" s="19"/>
      <c r="D163" s="19"/>
      <c r="E163" s="19"/>
      <c r="F163" s="19"/>
      <c r="G163" s="19"/>
      <c r="H163" s="19"/>
      <c r="I163" s="19"/>
    </row>
    <row r="164" ht="45.75" customHeight="1">
      <c r="A164" s="19"/>
      <c r="B164" s="19"/>
      <c r="C164" s="19"/>
      <c r="D164" s="19"/>
      <c r="E164" s="19"/>
      <c r="F164" s="19"/>
      <c r="G164" s="19"/>
      <c r="H164" s="19"/>
      <c r="I164" s="19"/>
    </row>
    <row r="165" ht="45.75" customHeight="1">
      <c r="A165" s="19"/>
      <c r="B165" s="19"/>
      <c r="C165" s="19"/>
      <c r="D165" s="19"/>
      <c r="E165" s="19"/>
      <c r="F165" s="19"/>
      <c r="G165" s="19"/>
      <c r="H165" s="19"/>
      <c r="I165" s="19"/>
    </row>
    <row r="166" ht="45.75" customHeight="1">
      <c r="A166" s="19"/>
      <c r="B166" s="19"/>
      <c r="C166" s="19"/>
      <c r="D166" s="19"/>
      <c r="E166" s="19"/>
      <c r="F166" s="19"/>
      <c r="G166" s="19"/>
      <c r="H166" s="19"/>
      <c r="I166" s="19"/>
    </row>
    <row r="167" ht="45.75" customHeight="1">
      <c r="A167" s="19"/>
      <c r="B167" s="19"/>
      <c r="C167" s="19"/>
      <c r="D167" s="19"/>
      <c r="E167" s="19"/>
      <c r="F167" s="19"/>
      <c r="G167" s="19"/>
      <c r="H167" s="19"/>
      <c r="I167" s="19"/>
    </row>
    <row r="168" ht="45.75" customHeight="1">
      <c r="A168" s="19"/>
      <c r="B168" s="19"/>
      <c r="C168" s="19"/>
      <c r="D168" s="19"/>
      <c r="E168" s="19"/>
      <c r="F168" s="19"/>
      <c r="G168" s="19"/>
      <c r="H168" s="19"/>
      <c r="I168" s="19"/>
    </row>
    <row r="169" ht="45.75" customHeight="1">
      <c r="A169" s="19"/>
      <c r="B169" s="19"/>
      <c r="C169" s="19"/>
      <c r="D169" s="19"/>
      <c r="E169" s="19"/>
      <c r="F169" s="19"/>
      <c r="G169" s="19"/>
      <c r="H169" s="19"/>
      <c r="I169" s="19"/>
    </row>
    <row r="170" ht="45.75" customHeight="1">
      <c r="A170" s="19"/>
      <c r="B170" s="19"/>
      <c r="C170" s="19"/>
      <c r="D170" s="19"/>
      <c r="E170" s="19"/>
      <c r="F170" s="19"/>
      <c r="G170" s="19"/>
      <c r="H170" s="19"/>
      <c r="I170" s="19"/>
    </row>
    <row r="171" ht="45.75" customHeight="1">
      <c r="A171" s="19"/>
      <c r="B171" s="19"/>
      <c r="C171" s="19"/>
      <c r="D171" s="19"/>
      <c r="E171" s="19"/>
      <c r="F171" s="19"/>
      <c r="G171" s="19"/>
      <c r="H171" s="19"/>
      <c r="I171" s="19"/>
    </row>
    <row r="172" ht="45.75" customHeight="1">
      <c r="A172" s="19"/>
      <c r="B172" s="19"/>
      <c r="C172" s="19"/>
      <c r="D172" s="19"/>
      <c r="E172" s="19"/>
      <c r="F172" s="19"/>
      <c r="G172" s="19"/>
      <c r="H172" s="19"/>
      <c r="I172" s="19"/>
    </row>
    <row r="173" ht="45.75" customHeight="1">
      <c r="A173" s="19"/>
      <c r="B173" s="19"/>
      <c r="C173" s="19"/>
      <c r="D173" s="19"/>
      <c r="E173" s="19"/>
      <c r="F173" s="19"/>
      <c r="G173" s="19"/>
      <c r="H173" s="19"/>
      <c r="I173" s="19"/>
    </row>
    <row r="174" ht="45.75" customHeight="1">
      <c r="A174" s="19"/>
      <c r="B174" s="19"/>
      <c r="C174" s="19"/>
      <c r="D174" s="19"/>
      <c r="E174" s="19"/>
      <c r="F174" s="19"/>
      <c r="G174" s="19"/>
      <c r="H174" s="19"/>
      <c r="I174" s="19"/>
    </row>
    <row r="175" ht="45.75" customHeight="1">
      <c r="A175" s="19"/>
      <c r="B175" s="19"/>
      <c r="C175" s="19"/>
      <c r="D175" s="19"/>
      <c r="E175" s="19"/>
      <c r="F175" s="19"/>
      <c r="G175" s="19"/>
      <c r="H175" s="19"/>
      <c r="I175" s="19"/>
    </row>
    <row r="176" ht="45.75" customHeight="1">
      <c r="A176" s="19"/>
      <c r="B176" s="19"/>
      <c r="C176" s="19"/>
      <c r="D176" s="19"/>
      <c r="E176" s="19"/>
      <c r="F176" s="19"/>
      <c r="G176" s="19"/>
      <c r="H176" s="19"/>
      <c r="I176" s="19"/>
    </row>
    <row r="177" ht="45.75" customHeight="1">
      <c r="A177" s="19"/>
      <c r="B177" s="19"/>
      <c r="C177" s="19"/>
      <c r="D177" s="19"/>
      <c r="E177" s="19"/>
      <c r="F177" s="19"/>
      <c r="G177" s="19"/>
      <c r="H177" s="19"/>
      <c r="I177" s="19"/>
    </row>
    <row r="178" ht="45.75" customHeight="1">
      <c r="A178" s="19"/>
      <c r="B178" s="19"/>
      <c r="C178" s="19"/>
      <c r="D178" s="19"/>
      <c r="E178" s="19"/>
      <c r="F178" s="19"/>
      <c r="G178" s="19"/>
      <c r="H178" s="19"/>
      <c r="I178" s="19"/>
    </row>
    <row r="179" ht="45.75" customHeight="1">
      <c r="A179" s="19"/>
      <c r="B179" s="19"/>
      <c r="C179" s="19"/>
      <c r="D179" s="19"/>
      <c r="E179" s="19"/>
      <c r="F179" s="19"/>
      <c r="G179" s="19"/>
      <c r="H179" s="19"/>
      <c r="I179" s="19"/>
    </row>
    <row r="180" ht="45.75" customHeight="1">
      <c r="A180" s="19"/>
      <c r="B180" s="19"/>
      <c r="C180" s="19"/>
      <c r="D180" s="19"/>
      <c r="E180" s="19"/>
      <c r="F180" s="19"/>
      <c r="G180" s="19"/>
      <c r="H180" s="19"/>
      <c r="I180" s="19"/>
    </row>
    <row r="181" ht="45.75" customHeight="1">
      <c r="A181" s="19"/>
      <c r="B181" s="19"/>
      <c r="C181" s="19"/>
      <c r="D181" s="19"/>
      <c r="E181" s="19"/>
      <c r="F181" s="19"/>
      <c r="G181" s="19"/>
      <c r="H181" s="19"/>
      <c r="I181" s="19"/>
    </row>
    <row r="182" ht="45.75" customHeight="1">
      <c r="A182" s="19"/>
      <c r="B182" s="19"/>
      <c r="C182" s="19"/>
      <c r="D182" s="19"/>
      <c r="E182" s="19"/>
      <c r="F182" s="19"/>
      <c r="G182" s="19"/>
      <c r="H182" s="19"/>
      <c r="I182" s="19"/>
    </row>
    <row r="183" ht="45.75" customHeight="1">
      <c r="A183" s="19"/>
      <c r="B183" s="19"/>
      <c r="C183" s="19"/>
      <c r="D183" s="19"/>
      <c r="E183" s="19"/>
      <c r="F183" s="19"/>
      <c r="G183" s="19"/>
      <c r="H183" s="19"/>
      <c r="I183" s="19"/>
    </row>
    <row r="184" ht="45.75" customHeight="1">
      <c r="A184" s="19"/>
      <c r="B184" s="19"/>
      <c r="C184" s="19"/>
      <c r="D184" s="19"/>
      <c r="E184" s="19"/>
      <c r="F184" s="19"/>
      <c r="G184" s="19"/>
      <c r="H184" s="19"/>
      <c r="I184" s="19"/>
    </row>
    <row r="185" ht="45.75" customHeight="1">
      <c r="A185" s="19"/>
      <c r="B185" s="19"/>
      <c r="C185" s="19"/>
      <c r="D185" s="19"/>
      <c r="E185" s="19"/>
      <c r="F185" s="19"/>
      <c r="G185" s="19"/>
      <c r="H185" s="19"/>
      <c r="I185" s="19"/>
    </row>
    <row r="186" ht="45.75" customHeight="1">
      <c r="A186" s="19"/>
      <c r="B186" s="19"/>
      <c r="C186" s="19"/>
      <c r="D186" s="19"/>
      <c r="E186" s="19"/>
      <c r="F186" s="19"/>
      <c r="G186" s="19"/>
      <c r="H186" s="19"/>
      <c r="I186" s="19"/>
    </row>
    <row r="187" ht="45.75" customHeight="1">
      <c r="A187" s="19"/>
      <c r="B187" s="19"/>
      <c r="C187" s="19"/>
      <c r="D187" s="19"/>
      <c r="E187" s="19"/>
      <c r="F187" s="19"/>
      <c r="G187" s="19"/>
      <c r="H187" s="19"/>
      <c r="I187" s="19"/>
    </row>
    <row r="188" ht="45.75" customHeight="1">
      <c r="A188" s="19"/>
      <c r="B188" s="19"/>
      <c r="C188" s="19"/>
      <c r="D188" s="19"/>
      <c r="E188" s="19"/>
      <c r="F188" s="19"/>
      <c r="G188" s="19"/>
      <c r="H188" s="19"/>
      <c r="I188" s="19"/>
    </row>
    <row r="189" ht="45.75" customHeight="1">
      <c r="A189" s="19"/>
      <c r="B189" s="19"/>
      <c r="C189" s="19"/>
      <c r="D189" s="19"/>
      <c r="E189" s="19"/>
      <c r="F189" s="19"/>
      <c r="G189" s="19"/>
      <c r="H189" s="19"/>
      <c r="I189" s="19"/>
    </row>
    <row r="190" ht="45.75" customHeight="1">
      <c r="A190" s="19"/>
      <c r="B190" s="19"/>
      <c r="C190" s="19"/>
      <c r="D190" s="19"/>
      <c r="E190" s="19"/>
      <c r="F190" s="19"/>
      <c r="G190" s="19"/>
      <c r="H190" s="19"/>
      <c r="I190" s="19"/>
    </row>
    <row r="191" ht="45.75" customHeight="1">
      <c r="A191" s="19"/>
      <c r="B191" s="19"/>
      <c r="C191" s="19"/>
      <c r="D191" s="19"/>
      <c r="E191" s="19"/>
      <c r="F191" s="19"/>
      <c r="G191" s="19"/>
      <c r="H191" s="19"/>
      <c r="I191" s="19"/>
    </row>
    <row r="192" ht="45.75" customHeight="1">
      <c r="A192" s="19"/>
      <c r="B192" s="19"/>
      <c r="C192" s="19"/>
      <c r="D192" s="19"/>
      <c r="E192" s="19"/>
      <c r="F192" s="19"/>
      <c r="G192" s="19"/>
      <c r="H192" s="19"/>
      <c r="I192" s="19"/>
    </row>
    <row r="193" ht="45.75" customHeight="1">
      <c r="A193" s="19"/>
      <c r="B193" s="19"/>
      <c r="C193" s="19"/>
      <c r="D193" s="19"/>
      <c r="E193" s="19"/>
      <c r="F193" s="19"/>
      <c r="G193" s="19"/>
      <c r="H193" s="19"/>
      <c r="I193" s="19"/>
    </row>
    <row r="194" ht="45.75" customHeight="1">
      <c r="A194" s="19"/>
      <c r="B194" s="19"/>
      <c r="C194" s="19"/>
      <c r="D194" s="19"/>
      <c r="E194" s="19"/>
      <c r="F194" s="19"/>
      <c r="G194" s="19"/>
      <c r="H194" s="19"/>
      <c r="I194" s="19"/>
    </row>
    <row r="195" ht="45.75" customHeight="1">
      <c r="A195" s="19"/>
      <c r="B195" s="19"/>
      <c r="C195" s="19"/>
      <c r="D195" s="19"/>
      <c r="E195" s="19"/>
      <c r="F195" s="19"/>
      <c r="G195" s="19"/>
      <c r="H195" s="19"/>
      <c r="I195" s="19"/>
    </row>
    <row r="196" ht="45.75" customHeight="1">
      <c r="A196" s="19"/>
      <c r="B196" s="19"/>
      <c r="C196" s="19"/>
      <c r="D196" s="19"/>
      <c r="E196" s="19"/>
      <c r="F196" s="19"/>
      <c r="G196" s="19"/>
      <c r="H196" s="19"/>
      <c r="I196" s="19"/>
    </row>
    <row r="197" ht="45.75" customHeight="1">
      <c r="A197" s="19"/>
      <c r="B197" s="19"/>
      <c r="C197" s="19"/>
      <c r="D197" s="19"/>
      <c r="E197" s="19"/>
      <c r="F197" s="19"/>
      <c r="G197" s="19"/>
      <c r="H197" s="19"/>
      <c r="I197" s="19"/>
    </row>
    <row r="198" ht="45.75" customHeight="1">
      <c r="A198" s="19"/>
      <c r="B198" s="19"/>
      <c r="C198" s="19"/>
      <c r="D198" s="19"/>
      <c r="E198" s="19"/>
      <c r="F198" s="19"/>
      <c r="G198" s="19"/>
      <c r="H198" s="19"/>
      <c r="I198" s="19"/>
    </row>
    <row r="199" ht="45.75" customHeight="1">
      <c r="A199" s="19"/>
      <c r="B199" s="19"/>
      <c r="C199" s="19"/>
      <c r="D199" s="19"/>
      <c r="E199" s="19"/>
      <c r="F199" s="19"/>
      <c r="G199" s="19"/>
      <c r="H199" s="19"/>
      <c r="I199" s="19"/>
    </row>
    <row r="200" ht="45.75" customHeight="1">
      <c r="A200" s="19"/>
      <c r="B200" s="19"/>
      <c r="C200" s="19"/>
      <c r="D200" s="19"/>
      <c r="E200" s="19"/>
      <c r="F200" s="19"/>
      <c r="G200" s="19"/>
      <c r="H200" s="19"/>
      <c r="I200" s="19"/>
    </row>
    <row r="201" ht="45.75" customHeight="1">
      <c r="A201" s="19"/>
      <c r="B201" s="19"/>
      <c r="C201" s="19"/>
      <c r="D201" s="19"/>
      <c r="E201" s="19"/>
      <c r="F201" s="19"/>
      <c r="G201" s="19"/>
      <c r="H201" s="19"/>
      <c r="I201" s="19"/>
    </row>
    <row r="202" ht="45.75" customHeight="1">
      <c r="A202" s="19"/>
      <c r="B202" s="19"/>
      <c r="C202" s="19"/>
      <c r="D202" s="19"/>
      <c r="E202" s="19"/>
      <c r="F202" s="19"/>
      <c r="G202" s="19"/>
      <c r="H202" s="19"/>
      <c r="I202" s="19"/>
    </row>
    <row r="203" ht="45.75" customHeight="1">
      <c r="A203" s="19"/>
      <c r="B203" s="19"/>
      <c r="C203" s="19"/>
      <c r="D203" s="19"/>
      <c r="E203" s="19"/>
      <c r="F203" s="19"/>
      <c r="G203" s="19"/>
      <c r="H203" s="19"/>
      <c r="I203" s="19"/>
    </row>
    <row r="204" ht="45.75" customHeight="1">
      <c r="A204" s="19"/>
      <c r="B204" s="19"/>
      <c r="C204" s="19"/>
      <c r="D204" s="19"/>
      <c r="E204" s="19"/>
      <c r="F204" s="19"/>
      <c r="G204" s="19"/>
      <c r="H204" s="19"/>
      <c r="I204" s="19"/>
    </row>
    <row r="205" ht="45.75" customHeight="1">
      <c r="A205" s="19"/>
      <c r="B205" s="19"/>
      <c r="C205" s="19"/>
      <c r="D205" s="19"/>
      <c r="E205" s="19"/>
      <c r="F205" s="19"/>
      <c r="G205" s="19"/>
      <c r="H205" s="19"/>
      <c r="I205" s="19"/>
    </row>
    <row r="206" ht="45.75" customHeight="1">
      <c r="A206" s="19"/>
      <c r="B206" s="19"/>
      <c r="C206" s="19"/>
      <c r="D206" s="19"/>
      <c r="E206" s="19"/>
      <c r="F206" s="19"/>
      <c r="G206" s="19"/>
      <c r="H206" s="19"/>
      <c r="I206" s="19"/>
    </row>
    <row r="207" ht="45.75" customHeight="1">
      <c r="A207" s="19"/>
      <c r="B207" s="19"/>
      <c r="C207" s="19"/>
      <c r="D207" s="19"/>
      <c r="E207" s="19"/>
      <c r="F207" s="19"/>
      <c r="G207" s="19"/>
      <c r="H207" s="19"/>
      <c r="I207" s="19"/>
    </row>
    <row r="208" ht="45.75" customHeight="1">
      <c r="A208" s="19"/>
      <c r="B208" s="19"/>
      <c r="C208" s="19"/>
      <c r="D208" s="19"/>
      <c r="E208" s="19"/>
      <c r="F208" s="19"/>
      <c r="G208" s="19"/>
      <c r="H208" s="19"/>
      <c r="I208" s="19"/>
    </row>
    <row r="209" ht="45.75" customHeight="1">
      <c r="A209" s="19"/>
      <c r="B209" s="19"/>
      <c r="C209" s="19"/>
      <c r="D209" s="19"/>
      <c r="E209" s="19"/>
      <c r="F209" s="19"/>
      <c r="G209" s="19"/>
      <c r="H209" s="19"/>
      <c r="I209" s="19"/>
    </row>
    <row r="210" ht="45.75" customHeight="1">
      <c r="A210" s="19"/>
      <c r="B210" s="19"/>
      <c r="C210" s="19"/>
      <c r="D210" s="19"/>
      <c r="E210" s="19"/>
      <c r="F210" s="19"/>
      <c r="G210" s="19"/>
      <c r="H210" s="19"/>
      <c r="I210" s="19"/>
    </row>
    <row r="211" ht="45.75" customHeight="1">
      <c r="A211" s="19"/>
      <c r="B211" s="19"/>
      <c r="C211" s="19"/>
      <c r="D211" s="19"/>
      <c r="E211" s="19"/>
      <c r="F211" s="19"/>
      <c r="G211" s="19"/>
      <c r="H211" s="19"/>
      <c r="I211" s="19"/>
    </row>
    <row r="212" ht="45.75" customHeight="1">
      <c r="A212" s="19"/>
      <c r="B212" s="19"/>
      <c r="C212" s="19"/>
      <c r="D212" s="19"/>
      <c r="E212" s="19"/>
      <c r="F212" s="19"/>
      <c r="G212" s="19"/>
      <c r="H212" s="19"/>
      <c r="I212" s="19"/>
    </row>
    <row r="213" ht="45.75" customHeight="1">
      <c r="A213" s="19"/>
      <c r="B213" s="19"/>
      <c r="C213" s="19"/>
      <c r="D213" s="19"/>
      <c r="E213" s="19"/>
      <c r="F213" s="19"/>
      <c r="G213" s="19"/>
      <c r="H213" s="19"/>
      <c r="I213" s="19"/>
    </row>
    <row r="214" ht="45.75" customHeight="1">
      <c r="A214" s="19"/>
      <c r="B214" s="19"/>
      <c r="C214" s="19"/>
      <c r="D214" s="19"/>
      <c r="E214" s="19"/>
      <c r="F214" s="19"/>
      <c r="G214" s="19"/>
      <c r="H214" s="19"/>
      <c r="I214" s="19"/>
    </row>
    <row r="215" ht="45.75" customHeight="1">
      <c r="A215" s="19"/>
      <c r="B215" s="19"/>
      <c r="C215" s="19"/>
      <c r="D215" s="19"/>
      <c r="E215" s="19"/>
      <c r="F215" s="19"/>
      <c r="G215" s="19"/>
      <c r="H215" s="19"/>
      <c r="I215" s="19"/>
    </row>
    <row r="216" ht="45.75" customHeight="1">
      <c r="A216" s="19"/>
      <c r="B216" s="19"/>
      <c r="C216" s="19"/>
      <c r="D216" s="19"/>
      <c r="E216" s="19"/>
      <c r="F216" s="19"/>
      <c r="G216" s="19"/>
      <c r="H216" s="19"/>
      <c r="I216" s="19"/>
    </row>
    <row r="217" ht="45.75" customHeight="1">
      <c r="A217" s="19"/>
      <c r="B217" s="19"/>
      <c r="C217" s="19"/>
      <c r="D217" s="19"/>
      <c r="E217" s="19"/>
      <c r="F217" s="19"/>
      <c r="G217" s="19"/>
      <c r="H217" s="19"/>
      <c r="I217" s="19"/>
    </row>
    <row r="218" ht="45.75" customHeight="1">
      <c r="A218" s="19"/>
      <c r="B218" s="19"/>
      <c r="C218" s="19"/>
      <c r="D218" s="19"/>
      <c r="E218" s="19"/>
      <c r="F218" s="19"/>
      <c r="G218" s="19"/>
      <c r="H218" s="19"/>
      <c r="I218" s="19"/>
    </row>
    <row r="219" ht="45.75" customHeight="1">
      <c r="A219" s="19"/>
      <c r="B219" s="19"/>
      <c r="C219" s="19"/>
      <c r="D219" s="19"/>
      <c r="E219" s="19"/>
      <c r="F219" s="19"/>
      <c r="G219" s="19"/>
      <c r="H219" s="19"/>
      <c r="I219" s="19"/>
    </row>
    <row r="220" ht="45.75" customHeight="1">
      <c r="A220" s="19"/>
      <c r="B220" s="19"/>
      <c r="C220" s="19"/>
      <c r="D220" s="19"/>
      <c r="E220" s="19"/>
      <c r="F220" s="19"/>
      <c r="G220" s="19"/>
      <c r="H220" s="19"/>
      <c r="I220" s="19"/>
    </row>
    <row r="221" ht="14.25" customHeight="1">
      <c r="C221" s="20"/>
      <c r="E221" s="20"/>
    </row>
    <row r="222" ht="14.25" customHeight="1">
      <c r="C222" s="20"/>
      <c r="E222" s="20"/>
    </row>
    <row r="223" ht="14.25" customHeight="1">
      <c r="C223" s="20"/>
      <c r="E223" s="20"/>
    </row>
    <row r="224" ht="14.25" customHeight="1">
      <c r="C224" s="20"/>
      <c r="E224" s="20"/>
    </row>
    <row r="225" ht="14.25" customHeight="1">
      <c r="C225" s="20"/>
      <c r="E225" s="20"/>
    </row>
    <row r="226" ht="14.25" customHeight="1">
      <c r="C226" s="20"/>
      <c r="E226" s="20"/>
    </row>
    <row r="227" ht="14.25" customHeight="1">
      <c r="C227" s="20"/>
      <c r="E227" s="20"/>
    </row>
    <row r="228" ht="14.25" customHeight="1">
      <c r="C228" s="20"/>
      <c r="E228" s="20"/>
    </row>
    <row r="229" ht="14.25" customHeight="1">
      <c r="C229" s="20"/>
      <c r="E229" s="20"/>
    </row>
    <row r="230" ht="14.25" customHeight="1">
      <c r="C230" s="20"/>
      <c r="E230" s="20"/>
    </row>
    <row r="231" ht="14.25" customHeight="1">
      <c r="C231" s="20"/>
      <c r="E231" s="20"/>
    </row>
    <row r="232" ht="14.25" customHeight="1">
      <c r="C232" s="20"/>
      <c r="E232" s="20"/>
    </row>
    <row r="233" ht="14.25" customHeight="1">
      <c r="C233" s="20"/>
      <c r="E233" s="20"/>
    </row>
    <row r="234" ht="14.25" customHeight="1">
      <c r="C234" s="20"/>
      <c r="E234" s="20"/>
    </row>
    <row r="235" ht="14.25" customHeight="1">
      <c r="C235" s="20"/>
      <c r="E235" s="20"/>
    </row>
    <row r="236" ht="14.25" customHeight="1">
      <c r="C236" s="20"/>
      <c r="E236" s="20"/>
    </row>
    <row r="237" ht="14.25" customHeight="1">
      <c r="C237" s="20"/>
      <c r="E237" s="20"/>
    </row>
    <row r="238" ht="14.25" customHeight="1">
      <c r="C238" s="20"/>
      <c r="E238" s="20"/>
    </row>
    <row r="239" ht="14.25" customHeight="1">
      <c r="C239" s="20"/>
      <c r="E239" s="20"/>
    </row>
    <row r="240" ht="14.25" customHeight="1">
      <c r="C240" s="20"/>
      <c r="E240" s="20"/>
    </row>
    <row r="241" ht="14.25" customHeight="1">
      <c r="C241" s="20"/>
      <c r="E241" s="20"/>
    </row>
    <row r="242" ht="14.25" customHeight="1">
      <c r="C242" s="20"/>
      <c r="E242" s="20"/>
    </row>
    <row r="243" ht="14.25" customHeight="1">
      <c r="C243" s="20"/>
      <c r="E243" s="20"/>
    </row>
    <row r="244" ht="14.25" customHeight="1">
      <c r="C244" s="20"/>
      <c r="E244" s="20"/>
    </row>
    <row r="245" ht="14.25" customHeight="1">
      <c r="C245" s="20"/>
      <c r="E245" s="20"/>
    </row>
    <row r="246" ht="14.25" customHeight="1">
      <c r="C246" s="20"/>
      <c r="E246" s="20"/>
    </row>
    <row r="247" ht="14.25" customHeight="1">
      <c r="C247" s="20"/>
      <c r="E247" s="20"/>
    </row>
    <row r="248" ht="14.25" customHeight="1">
      <c r="C248" s="20"/>
      <c r="E248" s="20"/>
    </row>
    <row r="249" ht="14.25" customHeight="1">
      <c r="C249" s="20"/>
      <c r="E249" s="20"/>
    </row>
    <row r="250" ht="14.25" customHeight="1">
      <c r="C250" s="20"/>
      <c r="E250" s="20"/>
    </row>
    <row r="251" ht="14.25" customHeight="1">
      <c r="C251" s="20"/>
      <c r="E251" s="20"/>
    </row>
    <row r="252" ht="14.25" customHeight="1">
      <c r="C252" s="20"/>
      <c r="E252" s="20"/>
    </row>
    <row r="253" ht="14.25" customHeight="1">
      <c r="C253" s="20"/>
      <c r="E253" s="20"/>
    </row>
    <row r="254" ht="14.25" customHeight="1">
      <c r="C254" s="20"/>
      <c r="E254" s="20"/>
    </row>
    <row r="255" ht="14.25" customHeight="1">
      <c r="C255" s="20"/>
      <c r="E255" s="20"/>
    </row>
    <row r="256" ht="14.25" customHeight="1">
      <c r="C256" s="20"/>
      <c r="E256" s="20"/>
    </row>
    <row r="257" ht="14.25" customHeight="1">
      <c r="C257" s="20"/>
      <c r="E257" s="20"/>
    </row>
    <row r="258" ht="14.25" customHeight="1">
      <c r="C258" s="20"/>
      <c r="E258" s="20"/>
    </row>
    <row r="259" ht="14.25" customHeight="1">
      <c r="C259" s="20"/>
      <c r="E259" s="20"/>
    </row>
    <row r="260" ht="14.25" customHeight="1">
      <c r="C260" s="20"/>
      <c r="E260" s="20"/>
    </row>
    <row r="261" ht="14.25" customHeight="1">
      <c r="C261" s="20"/>
      <c r="E261" s="20"/>
    </row>
    <row r="262" ht="14.25" customHeight="1">
      <c r="C262" s="20"/>
      <c r="E262" s="20"/>
    </row>
    <row r="263" ht="14.25" customHeight="1">
      <c r="C263" s="20"/>
      <c r="E263" s="20"/>
    </row>
    <row r="264" ht="14.25" customHeight="1">
      <c r="C264" s="20"/>
      <c r="E264" s="20"/>
    </row>
    <row r="265" ht="14.25" customHeight="1">
      <c r="C265" s="20"/>
      <c r="E265" s="20"/>
    </row>
    <row r="266" ht="14.25" customHeight="1">
      <c r="C266" s="20"/>
      <c r="E266" s="20"/>
    </row>
    <row r="267" ht="14.25" customHeight="1">
      <c r="C267" s="20"/>
      <c r="E267" s="20"/>
    </row>
    <row r="268" ht="14.25" customHeight="1">
      <c r="C268" s="20"/>
      <c r="E268" s="20"/>
    </row>
    <row r="269" ht="14.25" customHeight="1">
      <c r="C269" s="20"/>
      <c r="E269" s="20"/>
    </row>
    <row r="270" ht="14.25" customHeight="1">
      <c r="C270" s="20"/>
      <c r="E270" s="20"/>
    </row>
    <row r="271" ht="14.25" customHeight="1">
      <c r="C271" s="20"/>
      <c r="E271" s="20"/>
    </row>
    <row r="272" ht="14.25" customHeight="1">
      <c r="C272" s="20"/>
      <c r="E272" s="20"/>
    </row>
    <row r="273" ht="14.25" customHeight="1">
      <c r="C273" s="20"/>
      <c r="E273" s="20"/>
    </row>
    <row r="274" ht="14.25" customHeight="1">
      <c r="C274" s="20"/>
      <c r="E274" s="20"/>
    </row>
    <row r="275" ht="14.25" customHeight="1">
      <c r="C275" s="20"/>
      <c r="E275" s="20"/>
    </row>
    <row r="276" ht="14.25" customHeight="1">
      <c r="C276" s="20"/>
      <c r="E276" s="20"/>
    </row>
    <row r="277" ht="14.25" customHeight="1">
      <c r="C277" s="20"/>
      <c r="E277" s="20"/>
    </row>
    <row r="278" ht="14.25" customHeight="1">
      <c r="C278" s="20"/>
      <c r="E278" s="20"/>
    </row>
    <row r="279" ht="14.25" customHeight="1">
      <c r="C279" s="20"/>
      <c r="E279" s="20"/>
    </row>
    <row r="280" ht="14.25" customHeight="1">
      <c r="C280" s="20"/>
      <c r="E280" s="20"/>
    </row>
    <row r="281" ht="14.25" customHeight="1">
      <c r="C281" s="20"/>
      <c r="E281" s="20"/>
    </row>
    <row r="282" ht="14.25" customHeight="1">
      <c r="C282" s="20"/>
      <c r="E282" s="20"/>
    </row>
    <row r="283" ht="14.25" customHeight="1">
      <c r="C283" s="20"/>
      <c r="E283" s="20"/>
    </row>
    <row r="284" ht="14.25" customHeight="1">
      <c r="C284" s="20"/>
      <c r="E284" s="20"/>
    </row>
    <row r="285" ht="14.25" customHeight="1">
      <c r="C285" s="20"/>
      <c r="E285" s="20"/>
    </row>
    <row r="286" ht="14.25" customHeight="1">
      <c r="C286" s="20"/>
      <c r="E286" s="20"/>
    </row>
    <row r="287" ht="14.25" customHeight="1">
      <c r="C287" s="20"/>
      <c r="E287" s="20"/>
    </row>
    <row r="288" ht="14.25" customHeight="1">
      <c r="C288" s="20"/>
      <c r="E288" s="20"/>
    </row>
    <row r="289" ht="14.25" customHeight="1">
      <c r="C289" s="20"/>
      <c r="E289" s="20"/>
    </row>
    <row r="290" ht="14.25" customHeight="1">
      <c r="C290" s="20"/>
      <c r="E290" s="20"/>
    </row>
    <row r="291" ht="14.25" customHeight="1">
      <c r="C291" s="20"/>
      <c r="E291" s="20"/>
    </row>
    <row r="292" ht="14.25" customHeight="1">
      <c r="C292" s="20"/>
      <c r="E292" s="20"/>
    </row>
    <row r="293" ht="14.25" customHeight="1">
      <c r="C293" s="20"/>
      <c r="E293" s="20"/>
    </row>
    <row r="294" ht="14.25" customHeight="1">
      <c r="C294" s="20"/>
      <c r="E294" s="20"/>
    </row>
    <row r="295" ht="14.25" customHeight="1">
      <c r="C295" s="20"/>
      <c r="E295" s="20"/>
    </row>
    <row r="296" ht="14.25" customHeight="1">
      <c r="C296" s="20"/>
      <c r="E296" s="20"/>
    </row>
    <row r="297" ht="14.25" customHeight="1">
      <c r="C297" s="20"/>
      <c r="E297" s="20"/>
    </row>
    <row r="298" ht="14.25" customHeight="1">
      <c r="C298" s="20"/>
      <c r="E298" s="20"/>
    </row>
    <row r="299" ht="14.25" customHeight="1">
      <c r="C299" s="20"/>
      <c r="E299" s="20"/>
    </row>
    <row r="300" ht="14.25" customHeight="1">
      <c r="C300" s="20"/>
      <c r="E300" s="20"/>
    </row>
    <row r="301" ht="14.25" customHeight="1">
      <c r="C301" s="20"/>
      <c r="E301" s="20"/>
    </row>
    <row r="302" ht="14.25" customHeight="1">
      <c r="C302" s="20"/>
      <c r="E302" s="20"/>
    </row>
    <row r="303" ht="14.25" customHeight="1">
      <c r="C303" s="20"/>
      <c r="E303" s="20"/>
    </row>
    <row r="304" ht="14.25" customHeight="1">
      <c r="C304" s="20"/>
      <c r="E304" s="20"/>
    </row>
    <row r="305" ht="14.25" customHeight="1">
      <c r="C305" s="20"/>
      <c r="E305" s="20"/>
    </row>
    <row r="306" ht="14.25" customHeight="1">
      <c r="C306" s="20"/>
      <c r="E306" s="20"/>
    </row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I2"/>
  </mergeCells>
  <dataValidations>
    <dataValidation type="list" allowBlank="1" sqref="C7:C306">
      <formula1>"A,B,C,D,E,F,G,H,I,J,K,L,M,N"</formula1>
    </dataValidation>
    <dataValidation type="list" allowBlank="1" sqref="E7:E306">
      <formula1>"Former,Current"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52.0"/>
    <col customWidth="1" min="4" max="4" width="48.0"/>
    <col customWidth="1" min="5" max="5" width="44.0"/>
    <col customWidth="1" min="6" max="26" width="8.71"/>
  </cols>
  <sheetData>
    <row r="1" ht="14.25" customHeight="1">
      <c r="A1" s="1" t="s">
        <v>2</v>
      </c>
    </row>
    <row r="2" ht="49.5" customHeight="1">
      <c r="A2" s="2" t="s">
        <v>4</v>
      </c>
    </row>
    <row r="3" ht="14.25" customHeight="1"/>
    <row r="4" ht="33.75" customHeight="1">
      <c r="A4" s="3" t="s">
        <v>6</v>
      </c>
      <c r="B4" s="3" t="s">
        <v>8</v>
      </c>
      <c r="C4" s="3" t="s">
        <v>9</v>
      </c>
      <c r="D4" s="3" t="s">
        <v>10</v>
      </c>
      <c r="E4" s="3" t="s">
        <v>12</v>
      </c>
    </row>
    <row r="5" ht="21.75" customHeight="1">
      <c r="A5" s="8" t="s">
        <v>14</v>
      </c>
      <c r="B5" s="9"/>
      <c r="C5" s="9"/>
      <c r="D5" s="9"/>
      <c r="E5" s="10"/>
    </row>
    <row r="6" ht="75.75" customHeight="1">
      <c r="A6" s="11" t="s">
        <v>22</v>
      </c>
      <c r="B6" s="12" t="s">
        <v>26</v>
      </c>
      <c r="C6" s="12" t="s">
        <v>30</v>
      </c>
      <c r="D6" s="12" t="s">
        <v>32</v>
      </c>
      <c r="E6" s="14" t="s">
        <v>34</v>
      </c>
    </row>
    <row r="7" ht="75.75" customHeight="1">
      <c r="A7" s="6" t="s">
        <v>38</v>
      </c>
      <c r="B7" s="7" t="s">
        <v>41</v>
      </c>
      <c r="C7" s="7" t="s">
        <v>43</v>
      </c>
      <c r="D7" s="7" t="s">
        <v>46</v>
      </c>
      <c r="E7" s="15" t="s">
        <v>48</v>
      </c>
    </row>
    <row r="8" ht="75.75" customHeight="1">
      <c r="A8" s="11" t="s">
        <v>50</v>
      </c>
      <c r="B8" s="12" t="s">
        <v>54</v>
      </c>
      <c r="C8" s="12" t="s">
        <v>57</v>
      </c>
      <c r="D8" s="12" t="s">
        <v>59</v>
      </c>
      <c r="E8" s="14" t="s">
        <v>62</v>
      </c>
    </row>
    <row r="9" ht="75.75" customHeight="1">
      <c r="A9" s="6" t="s">
        <v>58</v>
      </c>
      <c r="B9" s="7" t="s">
        <v>67</v>
      </c>
      <c r="C9" s="7" t="s">
        <v>70</v>
      </c>
      <c r="D9" s="7" t="s">
        <v>72</v>
      </c>
      <c r="E9" s="15" t="s">
        <v>75</v>
      </c>
    </row>
    <row r="10" ht="75.75" customHeight="1">
      <c r="A10" s="11" t="s">
        <v>63</v>
      </c>
      <c r="B10" s="12" t="s">
        <v>76</v>
      </c>
      <c r="C10" s="12" t="s">
        <v>78</v>
      </c>
      <c r="D10" s="12" t="s">
        <v>79</v>
      </c>
      <c r="E10" s="14" t="s">
        <v>81</v>
      </c>
    </row>
    <row r="11" ht="75.75" customHeight="1">
      <c r="A11" s="6" t="s">
        <v>68</v>
      </c>
      <c r="B11" s="7" t="s">
        <v>84</v>
      </c>
      <c r="C11" s="7" t="s">
        <v>85</v>
      </c>
      <c r="D11" s="7" t="s">
        <v>87</v>
      </c>
      <c r="E11" s="15" t="s">
        <v>89</v>
      </c>
    </row>
    <row r="12" ht="75.75" customHeight="1">
      <c r="A12" s="11" t="s">
        <v>74</v>
      </c>
      <c r="B12" s="12" t="s">
        <v>92</v>
      </c>
      <c r="C12" s="12" t="s">
        <v>95</v>
      </c>
      <c r="D12" s="12" t="s">
        <v>97</v>
      </c>
      <c r="E12" s="14" t="s">
        <v>99</v>
      </c>
    </row>
    <row r="13" ht="75.75" customHeight="1">
      <c r="A13" s="6" t="s">
        <v>53</v>
      </c>
      <c r="B13" s="7" t="s">
        <v>101</v>
      </c>
      <c r="C13" s="7" t="s">
        <v>103</v>
      </c>
      <c r="D13" s="7" t="s">
        <v>104</v>
      </c>
      <c r="E13" s="15" t="s">
        <v>105</v>
      </c>
    </row>
    <row r="14" ht="75.75" customHeight="1">
      <c r="A14" s="11" t="s">
        <v>82</v>
      </c>
      <c r="B14" s="12" t="s">
        <v>106</v>
      </c>
      <c r="C14" s="12" t="s">
        <v>107</v>
      </c>
      <c r="D14" s="12" t="s">
        <v>108</v>
      </c>
      <c r="E14" s="14" t="s">
        <v>109</v>
      </c>
    </row>
    <row r="15" ht="75.75" customHeight="1">
      <c r="A15" s="6" t="s">
        <v>86</v>
      </c>
      <c r="B15" s="7" t="s">
        <v>110</v>
      </c>
      <c r="C15" s="7" t="s">
        <v>111</v>
      </c>
      <c r="D15" s="7" t="s">
        <v>112</v>
      </c>
      <c r="E15" s="15" t="s">
        <v>113</v>
      </c>
    </row>
    <row r="16" ht="21.75" customHeight="1">
      <c r="A16" s="8" t="s">
        <v>114</v>
      </c>
      <c r="B16" s="9"/>
      <c r="C16" s="9"/>
      <c r="D16" s="9"/>
      <c r="E16" s="10"/>
    </row>
    <row r="17" ht="75.75" customHeight="1">
      <c r="A17" s="6" t="s">
        <v>90</v>
      </c>
      <c r="B17" s="7" t="s">
        <v>115</v>
      </c>
      <c r="C17" s="7" t="s">
        <v>116</v>
      </c>
      <c r="D17" s="7" t="s">
        <v>117</v>
      </c>
      <c r="E17" s="15" t="s">
        <v>118</v>
      </c>
    </row>
    <row r="18" ht="75.75" customHeight="1">
      <c r="A18" s="11" t="s">
        <v>93</v>
      </c>
      <c r="B18" s="12" t="s">
        <v>119</v>
      </c>
      <c r="C18" s="12" t="s">
        <v>120</v>
      </c>
      <c r="D18" s="12" t="s">
        <v>121</v>
      </c>
      <c r="E18" s="14" t="s">
        <v>122</v>
      </c>
    </row>
    <row r="19" ht="75.75" customHeight="1">
      <c r="A19" s="6" t="s">
        <v>96</v>
      </c>
      <c r="B19" s="7" t="s">
        <v>123</v>
      </c>
      <c r="C19" s="7" t="s">
        <v>124</v>
      </c>
      <c r="D19" s="7" t="s">
        <v>125</v>
      </c>
      <c r="E19" s="15" t="s">
        <v>126</v>
      </c>
    </row>
    <row r="20" ht="75.75" customHeight="1">
      <c r="A20" s="11" t="s">
        <v>100</v>
      </c>
      <c r="B20" s="12" t="s">
        <v>127</v>
      </c>
      <c r="C20" s="12" t="s">
        <v>128</v>
      </c>
      <c r="D20" s="12" t="s">
        <v>129</v>
      </c>
      <c r="E20" s="14" t="s">
        <v>130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E2"/>
    <mergeCell ref="A5:E5"/>
    <mergeCell ref="A16:E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5.0"/>
    <col customWidth="1" min="3" max="26" width="8.71"/>
  </cols>
  <sheetData>
    <row r="1" ht="14.25" customHeight="1">
      <c r="A1" s="1" t="s">
        <v>0</v>
      </c>
    </row>
    <row r="2" ht="31.5" customHeight="1">
      <c r="A2" s="2" t="s">
        <v>3</v>
      </c>
    </row>
    <row r="3" ht="14.25" customHeight="1"/>
    <row r="4" ht="21.75" customHeight="1">
      <c r="A4" s="4" t="s">
        <v>7</v>
      </c>
      <c r="B4" s="5"/>
    </row>
    <row r="5" ht="36.0" customHeight="1">
      <c r="A5" s="6" t="s">
        <v>11</v>
      </c>
      <c r="B5" s="7" t="s">
        <v>15</v>
      </c>
    </row>
    <row r="6" ht="36.0" customHeight="1">
      <c r="A6" s="6" t="s">
        <v>17</v>
      </c>
      <c r="B6" s="7" t="s">
        <v>18</v>
      </c>
    </row>
    <row r="7" ht="43.5" customHeight="1">
      <c r="A7" s="6" t="s">
        <v>19</v>
      </c>
      <c r="B7" s="7" t="s">
        <v>21</v>
      </c>
    </row>
    <row r="8" ht="36.0" customHeight="1">
      <c r="A8" s="6" t="s">
        <v>23</v>
      </c>
      <c r="B8" s="7" t="s">
        <v>25</v>
      </c>
    </row>
    <row r="9" ht="36.0" customHeight="1">
      <c r="A9" s="6" t="s">
        <v>27</v>
      </c>
      <c r="B9" s="7" t="s">
        <v>28</v>
      </c>
    </row>
    <row r="10" ht="36.0" customHeight="1">
      <c r="A10" s="6" t="s">
        <v>31</v>
      </c>
      <c r="B10" s="13" t="s">
        <v>33</v>
      </c>
    </row>
    <row r="11" ht="43.5" customHeight="1">
      <c r="A11" s="6" t="s">
        <v>37</v>
      </c>
      <c r="B11" s="7" t="s">
        <v>39</v>
      </c>
    </row>
    <row r="12" ht="36.0" customHeight="1">
      <c r="A12" s="6" t="s">
        <v>42</v>
      </c>
      <c r="B12" s="7" t="s">
        <v>44</v>
      </c>
    </row>
    <row r="13" ht="14.25" customHeight="1"/>
    <row r="14" ht="21.75" customHeight="1">
      <c r="A14" s="4" t="s">
        <v>47</v>
      </c>
      <c r="B14" s="5"/>
    </row>
    <row r="15" ht="37.5" customHeight="1">
      <c r="A15" s="6" t="s">
        <v>22</v>
      </c>
      <c r="B15" s="7" t="s">
        <v>51</v>
      </c>
    </row>
    <row r="16" ht="37.5" customHeight="1">
      <c r="A16" s="6" t="s">
        <v>38</v>
      </c>
      <c r="B16" s="7" t="s">
        <v>52</v>
      </c>
    </row>
    <row r="17" ht="37.5" customHeight="1">
      <c r="A17" s="6" t="s">
        <v>50</v>
      </c>
      <c r="B17" s="7" t="s">
        <v>55</v>
      </c>
    </row>
    <row r="18" ht="37.5" customHeight="1">
      <c r="A18" s="6" t="s">
        <v>58</v>
      </c>
      <c r="B18" s="7" t="s">
        <v>60</v>
      </c>
    </row>
    <row r="19" ht="37.5" customHeight="1">
      <c r="A19" s="6" t="s">
        <v>63</v>
      </c>
      <c r="B19" s="7" t="s">
        <v>65</v>
      </c>
    </row>
    <row r="20" ht="37.5" customHeight="1">
      <c r="A20" s="6" t="s">
        <v>68</v>
      </c>
      <c r="B20" s="7" t="s">
        <v>71</v>
      </c>
    </row>
    <row r="21" ht="37.5" customHeight="1">
      <c r="A21" s="6" t="s">
        <v>74</v>
      </c>
      <c r="B21" s="7" t="s">
        <v>77</v>
      </c>
    </row>
    <row r="22" ht="37.5" customHeight="1">
      <c r="A22" s="6" t="s">
        <v>53</v>
      </c>
      <c r="B22" s="7" t="s">
        <v>80</v>
      </c>
    </row>
    <row r="23" ht="37.5" customHeight="1">
      <c r="A23" s="6" t="s">
        <v>82</v>
      </c>
      <c r="B23" s="7" t="s">
        <v>83</v>
      </c>
    </row>
    <row r="24" ht="37.5" customHeight="1">
      <c r="A24" s="6" t="s">
        <v>86</v>
      </c>
      <c r="B24" s="7" t="s">
        <v>88</v>
      </c>
    </row>
    <row r="25" ht="37.5" customHeight="1">
      <c r="A25" s="6" t="s">
        <v>90</v>
      </c>
      <c r="B25" s="7" t="s">
        <v>91</v>
      </c>
    </row>
    <row r="26" ht="37.5" customHeight="1">
      <c r="A26" s="6" t="s">
        <v>93</v>
      </c>
      <c r="B26" s="7" t="s">
        <v>94</v>
      </c>
    </row>
    <row r="27" ht="37.5" customHeight="1">
      <c r="A27" s="6" t="s">
        <v>96</v>
      </c>
      <c r="B27" s="7" t="s">
        <v>98</v>
      </c>
    </row>
    <row r="28" ht="37.5" customHeight="1">
      <c r="A28" s="6" t="s">
        <v>100</v>
      </c>
      <c r="B28" s="7" t="s">
        <v>102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B2"/>
    <mergeCell ref="A4:B4"/>
    <mergeCell ref="A14:B14"/>
  </mergeCells>
  <printOptions/>
  <pageMargins bottom="1.0" footer="0.0" header="0.0" left="0.75" right="0.75" top="1.0"/>
  <pageSetup paperSize="9" orientation="portrait"/>
  <drawing r:id="rId1"/>
</worksheet>
</file>