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sh\Project\Physiotherapy Project\"/>
    </mc:Choice>
  </mc:AlternateContent>
  <xr:revisionPtr revIDLastSave="0" documentId="13_ncr:1_{A38CB026-3264-41C2-B20B-BE236657A092}" xr6:coauthVersionLast="47" xr6:coauthVersionMax="47" xr10:uidLastSave="{00000000-0000-0000-0000-000000000000}"/>
  <bookViews>
    <workbookView xWindow="-110" yWindow="-110" windowWidth="19420" windowHeight="11500" activeTab="4" xr2:uid="{A5D403D4-5A18-4B71-ADF3-87ABAED0BC02}"/>
  </bookViews>
  <sheets>
    <sheet name="Dataset 1" sheetId="4" r:id="rId1"/>
    <sheet name="Dataset 2" sheetId="1" r:id="rId2"/>
    <sheet name="Basic Statistics" sheetId="3" r:id="rId3"/>
    <sheet name="Corr Dataset 1" sheetId="5" r:id="rId4"/>
    <sheet name="Corr Dataset 2" sheetId="2" r:id="rId5"/>
  </sheets>
  <definedNames>
    <definedName name="_xlnm._FilterDatabase" localSheetId="0" hidden="1">'Dataset 1'!$U$1:$U$834</definedName>
    <definedName name="_xlnm._FilterDatabase" localSheetId="1" hidden="1">'Dataset 2'!$A$1:$Z$834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<sst xmlns="http://schemas.openxmlformats.org/spreadsheetml/2006/main" count="12774" uniqueCount="757">
  <si>
    <t>Sr.No.</t>
  </si>
  <si>
    <t>Age</t>
  </si>
  <si>
    <t>Gender</t>
  </si>
  <si>
    <t>Ht</t>
  </si>
  <si>
    <t>Wt</t>
  </si>
  <si>
    <t>Address</t>
  </si>
  <si>
    <t>Med History</t>
  </si>
  <si>
    <t>Sx History</t>
  </si>
  <si>
    <t>Medication</t>
  </si>
  <si>
    <t>HTN</t>
  </si>
  <si>
    <t>DM</t>
  </si>
  <si>
    <t>B.P.</t>
  </si>
  <si>
    <t>Systolic</t>
  </si>
  <si>
    <t>Diastolic</t>
  </si>
  <si>
    <t>GDS</t>
  </si>
  <si>
    <t>MOCA</t>
  </si>
  <si>
    <t>PEFR 2</t>
  </si>
  <si>
    <t>MWT</t>
  </si>
  <si>
    <t>TUG</t>
  </si>
  <si>
    <t>FRT</t>
  </si>
  <si>
    <t>TMT A</t>
  </si>
  <si>
    <t>TMT B</t>
  </si>
  <si>
    <t>OPQOL</t>
  </si>
  <si>
    <t>QPAR</t>
  </si>
  <si>
    <t>M</t>
  </si>
  <si>
    <t>Old Sangvi</t>
  </si>
  <si>
    <t>120/76</t>
  </si>
  <si>
    <t>F</t>
  </si>
  <si>
    <t>New Sangvi</t>
  </si>
  <si>
    <t>120/70</t>
  </si>
  <si>
    <t>110/70</t>
  </si>
  <si>
    <t>176/89</t>
  </si>
  <si>
    <t>161/87</t>
  </si>
  <si>
    <t>135/67</t>
  </si>
  <si>
    <t>204/94</t>
  </si>
  <si>
    <t>119/71</t>
  </si>
  <si>
    <t>156/83</t>
  </si>
  <si>
    <t>156/85</t>
  </si>
  <si>
    <t>165/82</t>
  </si>
  <si>
    <t>178/94</t>
  </si>
  <si>
    <t>136/75</t>
  </si>
  <si>
    <t>150/77</t>
  </si>
  <si>
    <t>155/78</t>
  </si>
  <si>
    <t>151/80</t>
  </si>
  <si>
    <t>153/76</t>
  </si>
  <si>
    <t>199/82</t>
  </si>
  <si>
    <t>133/77</t>
  </si>
  <si>
    <t>157/78</t>
  </si>
  <si>
    <t>159/93</t>
  </si>
  <si>
    <t>Pimpri</t>
  </si>
  <si>
    <t>110/65</t>
  </si>
  <si>
    <t>167/87</t>
  </si>
  <si>
    <t>146/82</t>
  </si>
  <si>
    <t>126/75</t>
  </si>
  <si>
    <t>SANGVI</t>
  </si>
  <si>
    <t>122/72</t>
  </si>
  <si>
    <t>179/89</t>
  </si>
  <si>
    <t>PIMPLEGURAV</t>
  </si>
  <si>
    <t>148/62</t>
  </si>
  <si>
    <t>133/66</t>
  </si>
  <si>
    <t>156/64</t>
  </si>
  <si>
    <t>117/71</t>
  </si>
  <si>
    <t>157/81</t>
  </si>
  <si>
    <t>136/78</t>
  </si>
  <si>
    <t>165/78</t>
  </si>
  <si>
    <t>128/77</t>
  </si>
  <si>
    <t>158/74</t>
  </si>
  <si>
    <t>143/70</t>
  </si>
  <si>
    <t>157/85</t>
  </si>
  <si>
    <t>162/90</t>
  </si>
  <si>
    <t>152/66</t>
  </si>
  <si>
    <t>132/81</t>
  </si>
  <si>
    <t>153/93</t>
  </si>
  <si>
    <t>124/70</t>
  </si>
  <si>
    <t>148/76</t>
  </si>
  <si>
    <t>167/92</t>
  </si>
  <si>
    <t>146/72</t>
  </si>
  <si>
    <t>180/89</t>
  </si>
  <si>
    <t>146/68</t>
  </si>
  <si>
    <t>148/68</t>
  </si>
  <si>
    <t>147/81</t>
  </si>
  <si>
    <t>166/85</t>
  </si>
  <si>
    <t>Bibwevadi</t>
  </si>
  <si>
    <t>123/82</t>
  </si>
  <si>
    <t>149/76</t>
  </si>
  <si>
    <t>120/75</t>
  </si>
  <si>
    <t>144/81</t>
  </si>
  <si>
    <t>155/83</t>
  </si>
  <si>
    <t>124/79</t>
  </si>
  <si>
    <t>141/82</t>
  </si>
  <si>
    <t>165/74</t>
  </si>
  <si>
    <t>119/78</t>
  </si>
  <si>
    <t>153/80</t>
  </si>
  <si>
    <t>142/86</t>
  </si>
  <si>
    <t>137/75</t>
  </si>
  <si>
    <t>156/92</t>
  </si>
  <si>
    <t>119/69</t>
  </si>
  <si>
    <t>107/63</t>
  </si>
  <si>
    <t>141/73</t>
  </si>
  <si>
    <t>133/61</t>
  </si>
  <si>
    <t>117/55</t>
  </si>
  <si>
    <t>165/101</t>
  </si>
  <si>
    <t>151/73</t>
  </si>
  <si>
    <t>144/78</t>
  </si>
  <si>
    <t>138/76</t>
  </si>
  <si>
    <t>147/99</t>
  </si>
  <si>
    <t>123/71</t>
  </si>
  <si>
    <t>165/92</t>
  </si>
  <si>
    <t>136/79</t>
  </si>
  <si>
    <t>118/69</t>
  </si>
  <si>
    <t>160/85</t>
  </si>
  <si>
    <t>149/66</t>
  </si>
  <si>
    <t>114/55</t>
  </si>
  <si>
    <t>124/69</t>
  </si>
  <si>
    <t>122/63</t>
  </si>
  <si>
    <t>125/75</t>
  </si>
  <si>
    <t>109/65</t>
  </si>
  <si>
    <t>144/70</t>
  </si>
  <si>
    <t>Kothrud</t>
  </si>
  <si>
    <t>YES</t>
  </si>
  <si>
    <t>NO</t>
  </si>
  <si>
    <t>143/78</t>
  </si>
  <si>
    <t>122/74</t>
  </si>
  <si>
    <t>119/61</t>
  </si>
  <si>
    <t>145/66</t>
  </si>
  <si>
    <t>197/88</t>
  </si>
  <si>
    <t>170/113</t>
  </si>
  <si>
    <t>Bavdhan</t>
  </si>
  <si>
    <t>133/58</t>
  </si>
  <si>
    <t>124/74</t>
  </si>
  <si>
    <t>Paud Road</t>
  </si>
  <si>
    <t>166/92</t>
  </si>
  <si>
    <t>137/78</t>
  </si>
  <si>
    <t>146/83</t>
  </si>
  <si>
    <t>179/73</t>
  </si>
  <si>
    <t>187/83</t>
  </si>
  <si>
    <t>138/84</t>
  </si>
  <si>
    <t>161/78</t>
  </si>
  <si>
    <t>144/69</t>
  </si>
  <si>
    <t>143/79</t>
  </si>
  <si>
    <t>194/105</t>
  </si>
  <si>
    <t>142/71</t>
  </si>
  <si>
    <t>148/60</t>
  </si>
  <si>
    <t>158/54</t>
  </si>
  <si>
    <t>141/54</t>
  </si>
  <si>
    <t>128/69</t>
  </si>
  <si>
    <t>113/48</t>
  </si>
  <si>
    <t>151/78</t>
  </si>
  <si>
    <t>150/81</t>
  </si>
  <si>
    <t>159/83</t>
  </si>
  <si>
    <t>136/70</t>
  </si>
  <si>
    <t>156/66</t>
  </si>
  <si>
    <t>135/77</t>
  </si>
  <si>
    <t>132/88</t>
  </si>
  <si>
    <t>117/83</t>
  </si>
  <si>
    <t>158/91</t>
  </si>
  <si>
    <t>124/60</t>
  </si>
  <si>
    <t>116/71</t>
  </si>
  <si>
    <t>169/64</t>
  </si>
  <si>
    <t>140/70</t>
  </si>
  <si>
    <t>138/59</t>
  </si>
  <si>
    <t>158/58</t>
  </si>
  <si>
    <t>178/90</t>
  </si>
  <si>
    <t>166/71</t>
  </si>
  <si>
    <t>152/72</t>
  </si>
  <si>
    <t>118/70</t>
  </si>
  <si>
    <t>146/81</t>
  </si>
  <si>
    <t>120/67</t>
  </si>
  <si>
    <t>165/59</t>
  </si>
  <si>
    <t>PREMNAGAR</t>
  </si>
  <si>
    <t>156/54</t>
  </si>
  <si>
    <t>ARANESHWAR</t>
  </si>
  <si>
    <t>157/82</t>
  </si>
  <si>
    <t>147/82</t>
  </si>
  <si>
    <t>115/71</t>
  </si>
  <si>
    <t>151/66</t>
  </si>
  <si>
    <t>156/78</t>
  </si>
  <si>
    <t>123/84</t>
  </si>
  <si>
    <t>183/90</t>
  </si>
  <si>
    <t>165/86</t>
  </si>
  <si>
    <t>HADAPSAR</t>
  </si>
  <si>
    <t>151/90</t>
  </si>
  <si>
    <t>142/16</t>
  </si>
  <si>
    <t>Satara Road</t>
  </si>
  <si>
    <t>158/84</t>
  </si>
  <si>
    <t>93/64</t>
  </si>
  <si>
    <t>153/77</t>
  </si>
  <si>
    <t>MARKET YARD ROAD</t>
  </si>
  <si>
    <t>152/76</t>
  </si>
  <si>
    <t>154/85</t>
  </si>
  <si>
    <t>178/93</t>
  </si>
  <si>
    <t>140/97</t>
  </si>
  <si>
    <t>160/64</t>
  </si>
  <si>
    <t>SINHAGAD ROAD</t>
  </si>
  <si>
    <t>155/80</t>
  </si>
  <si>
    <t>128/81</t>
  </si>
  <si>
    <t>142/80</t>
  </si>
  <si>
    <t>151/86</t>
  </si>
  <si>
    <t>142/63</t>
  </si>
  <si>
    <t>138/67</t>
  </si>
  <si>
    <t>198/74</t>
  </si>
  <si>
    <t>143/72</t>
  </si>
  <si>
    <t>193/85</t>
  </si>
  <si>
    <t>135/58</t>
  </si>
  <si>
    <t>163/69</t>
  </si>
  <si>
    <t>133/70</t>
  </si>
  <si>
    <t>123/68</t>
  </si>
  <si>
    <t>145/78</t>
  </si>
  <si>
    <t>113/60</t>
  </si>
  <si>
    <t>123/45</t>
  </si>
  <si>
    <t>148/82</t>
  </si>
  <si>
    <t>138/78</t>
  </si>
  <si>
    <t>189/69</t>
  </si>
  <si>
    <t>132/61</t>
  </si>
  <si>
    <t>134/74</t>
  </si>
  <si>
    <t>153/64</t>
  </si>
  <si>
    <t>124/73</t>
  </si>
  <si>
    <t>134/80</t>
  </si>
  <si>
    <t>139/76</t>
  </si>
  <si>
    <t>124/66</t>
  </si>
  <si>
    <t>178/73</t>
  </si>
  <si>
    <t>166/73</t>
  </si>
  <si>
    <t>147/77</t>
  </si>
  <si>
    <t>131/88</t>
  </si>
  <si>
    <t>199/106</t>
  </si>
  <si>
    <t>119/58</t>
  </si>
  <si>
    <t>WAKAD</t>
  </si>
  <si>
    <t>119/82</t>
  </si>
  <si>
    <t>BHOSARI</t>
  </si>
  <si>
    <t>155/82</t>
  </si>
  <si>
    <t>AUNDH</t>
  </si>
  <si>
    <t>128/89</t>
  </si>
  <si>
    <t>Yerwada</t>
  </si>
  <si>
    <t>139/83</t>
  </si>
  <si>
    <t>GOKHALE NAGAR</t>
  </si>
  <si>
    <t>173/75</t>
  </si>
  <si>
    <t>Baner</t>
  </si>
  <si>
    <t>124/68</t>
  </si>
  <si>
    <t>127/73</t>
  </si>
  <si>
    <t>149/83</t>
  </si>
  <si>
    <t>142/91</t>
  </si>
  <si>
    <t>150/80</t>
  </si>
  <si>
    <t>PIMPLESAUDAGAR</t>
  </si>
  <si>
    <t>137/70</t>
  </si>
  <si>
    <t>Pashan</t>
  </si>
  <si>
    <t>187/93</t>
  </si>
  <si>
    <t>PIMPLENIKHAL</t>
  </si>
  <si>
    <t>145/75</t>
  </si>
  <si>
    <t>BALEWADI</t>
  </si>
  <si>
    <t>154/78</t>
  </si>
  <si>
    <t>169/72</t>
  </si>
  <si>
    <t>128/64</t>
  </si>
  <si>
    <t>DHANKAWDI</t>
  </si>
  <si>
    <t>127/72</t>
  </si>
  <si>
    <t>143/64</t>
  </si>
  <si>
    <t>186/66</t>
  </si>
  <si>
    <t>149/70</t>
  </si>
  <si>
    <t>130/67</t>
  </si>
  <si>
    <t>101/60</t>
  </si>
  <si>
    <t>WADGOANSHIRI</t>
  </si>
  <si>
    <t>136/97</t>
  </si>
  <si>
    <t>VANAVDI</t>
  </si>
  <si>
    <t>150/91</t>
  </si>
  <si>
    <t>127/88</t>
  </si>
  <si>
    <t>TALEGAON</t>
  </si>
  <si>
    <t>135/91</t>
  </si>
  <si>
    <t>144/71</t>
  </si>
  <si>
    <t>134/61</t>
  </si>
  <si>
    <t>137/77</t>
  </si>
  <si>
    <t>KALEWADI</t>
  </si>
  <si>
    <t>RAVIWAR PETH</t>
  </si>
  <si>
    <t>129/67</t>
  </si>
  <si>
    <t>CHAKAN</t>
  </si>
  <si>
    <t>103/62</t>
  </si>
  <si>
    <t>KHARKI</t>
  </si>
  <si>
    <t>148/88</t>
  </si>
  <si>
    <t>170/44</t>
  </si>
  <si>
    <t>152/71</t>
  </si>
  <si>
    <t>NIGDI</t>
  </si>
  <si>
    <t>173/80</t>
  </si>
  <si>
    <t>126/81</t>
  </si>
  <si>
    <t>145/73</t>
  </si>
  <si>
    <t>145/95</t>
  </si>
  <si>
    <t>KONDWA</t>
  </si>
  <si>
    <t>149/67</t>
  </si>
  <si>
    <t>Vishrantwadi</t>
  </si>
  <si>
    <t>128/87</t>
  </si>
  <si>
    <t>139/87</t>
  </si>
  <si>
    <t>KASARWADI</t>
  </si>
  <si>
    <t>167/80</t>
  </si>
  <si>
    <t>147/85</t>
  </si>
  <si>
    <t>112/70</t>
  </si>
  <si>
    <t>112/72</t>
  </si>
  <si>
    <t>139/74</t>
  </si>
  <si>
    <t>136/61</t>
  </si>
  <si>
    <t>116/64</t>
  </si>
  <si>
    <t>106/74</t>
  </si>
  <si>
    <t>124/71</t>
  </si>
  <si>
    <t>126/72</t>
  </si>
  <si>
    <t>172/82</t>
  </si>
  <si>
    <t>168/83</t>
  </si>
  <si>
    <t>189/86</t>
  </si>
  <si>
    <t>141/66</t>
  </si>
  <si>
    <t>135/61</t>
  </si>
  <si>
    <t>163/73</t>
  </si>
  <si>
    <t>142/77</t>
  </si>
  <si>
    <t>143/77</t>
  </si>
  <si>
    <t>121/69</t>
  </si>
  <si>
    <t>148/71</t>
  </si>
  <si>
    <t>144/84</t>
  </si>
  <si>
    <t>112/75</t>
  </si>
  <si>
    <t>148/80</t>
  </si>
  <si>
    <t>142/72</t>
  </si>
  <si>
    <t>115/68</t>
  </si>
  <si>
    <t>155/68</t>
  </si>
  <si>
    <t>114/61</t>
  </si>
  <si>
    <t>118/57</t>
  </si>
  <si>
    <t>129/71</t>
  </si>
  <si>
    <t>168/85</t>
  </si>
  <si>
    <t>171/81</t>
  </si>
  <si>
    <t>117/59</t>
  </si>
  <si>
    <t>148/78</t>
  </si>
  <si>
    <t>154/1.1</t>
  </si>
  <si>
    <t>168/84</t>
  </si>
  <si>
    <t>165/83</t>
  </si>
  <si>
    <t>134/64</t>
  </si>
  <si>
    <t>138/66</t>
  </si>
  <si>
    <t>120/62</t>
  </si>
  <si>
    <t>160/84</t>
  </si>
  <si>
    <t>107/67</t>
  </si>
  <si>
    <t>146/88</t>
  </si>
  <si>
    <t>166/83</t>
  </si>
  <si>
    <t>126/66</t>
  </si>
  <si>
    <t>138/49</t>
  </si>
  <si>
    <t>137/83</t>
  </si>
  <si>
    <t>120/71</t>
  </si>
  <si>
    <t>172/77</t>
  </si>
  <si>
    <t>107/64</t>
  </si>
  <si>
    <t>136/80</t>
  </si>
  <si>
    <t>127/67</t>
  </si>
  <si>
    <t>159/78</t>
  </si>
  <si>
    <t>146/69</t>
  </si>
  <si>
    <t>141/65</t>
  </si>
  <si>
    <t>137/72</t>
  </si>
  <si>
    <t>158/78</t>
  </si>
  <si>
    <t>155/75</t>
  </si>
  <si>
    <t>111/57</t>
  </si>
  <si>
    <t>157/80</t>
  </si>
  <si>
    <t>184/87</t>
  </si>
  <si>
    <t>153/70</t>
  </si>
  <si>
    <t>141/56</t>
  </si>
  <si>
    <t>138/93</t>
  </si>
  <si>
    <t>140/58</t>
  </si>
  <si>
    <t>118/67</t>
  </si>
  <si>
    <t>111/60</t>
  </si>
  <si>
    <t>147/70</t>
  </si>
  <si>
    <t>130/89</t>
  </si>
  <si>
    <t>175/90</t>
  </si>
  <si>
    <t>134/71</t>
  </si>
  <si>
    <t>170/72</t>
  </si>
  <si>
    <t>120/90</t>
  </si>
  <si>
    <t>123/76</t>
  </si>
  <si>
    <t>103/55</t>
  </si>
  <si>
    <t>149/78</t>
  </si>
  <si>
    <t>VIMANNAGAR</t>
  </si>
  <si>
    <t>139/97</t>
  </si>
  <si>
    <t>126/67</t>
  </si>
  <si>
    <t>128/79</t>
  </si>
  <si>
    <t>128/59</t>
  </si>
  <si>
    <t>somnathnagar</t>
  </si>
  <si>
    <t>185/93</t>
  </si>
  <si>
    <t>143/55</t>
  </si>
  <si>
    <t>140/95</t>
  </si>
  <si>
    <t>135/72</t>
  </si>
  <si>
    <t>163/77</t>
  </si>
  <si>
    <t>147/65</t>
  </si>
  <si>
    <t>140/82</t>
  </si>
  <si>
    <t>135/55</t>
  </si>
  <si>
    <t>132/80</t>
  </si>
  <si>
    <t>135/68</t>
  </si>
  <si>
    <t>138/68</t>
  </si>
  <si>
    <t>109/61</t>
  </si>
  <si>
    <t>104/65</t>
  </si>
  <si>
    <t>146/80</t>
  </si>
  <si>
    <t>135/75</t>
  </si>
  <si>
    <t>160/76</t>
  </si>
  <si>
    <t>113/64</t>
  </si>
  <si>
    <t>178/87</t>
  </si>
  <si>
    <t>Shivajinagar</t>
  </si>
  <si>
    <t>150/82</t>
  </si>
  <si>
    <t>149/84</t>
  </si>
  <si>
    <t>130/73</t>
  </si>
  <si>
    <t>167/75</t>
  </si>
  <si>
    <t>139/77</t>
  </si>
  <si>
    <t>136/82</t>
  </si>
  <si>
    <t>122/66</t>
  </si>
  <si>
    <t>128/76</t>
  </si>
  <si>
    <t>135/66</t>
  </si>
  <si>
    <t>170/85</t>
  </si>
  <si>
    <t>146/66</t>
  </si>
  <si>
    <t>144/85</t>
  </si>
  <si>
    <t>152/81</t>
  </si>
  <si>
    <t>169/97</t>
  </si>
  <si>
    <t>184/97</t>
  </si>
  <si>
    <t>133/67</t>
  </si>
  <si>
    <t>129/82</t>
  </si>
  <si>
    <t>127/59</t>
  </si>
  <si>
    <t>144/77</t>
  </si>
  <si>
    <t>117/69</t>
  </si>
  <si>
    <t>162/84</t>
  </si>
  <si>
    <t>143/52</t>
  </si>
  <si>
    <t>124/64</t>
  </si>
  <si>
    <t>148/79</t>
  </si>
  <si>
    <t>132/78</t>
  </si>
  <si>
    <t>159/96</t>
  </si>
  <si>
    <t>168/107</t>
  </si>
  <si>
    <t>127/64</t>
  </si>
  <si>
    <t>185/91</t>
  </si>
  <si>
    <t>148/102</t>
  </si>
  <si>
    <t>132/70</t>
  </si>
  <si>
    <t>161/82</t>
  </si>
  <si>
    <t>148/72</t>
  </si>
  <si>
    <t>180/100</t>
  </si>
  <si>
    <t>141/89</t>
  </si>
  <si>
    <t>158/73</t>
  </si>
  <si>
    <t>103/68</t>
  </si>
  <si>
    <t>114/54</t>
  </si>
  <si>
    <t>138/87</t>
  </si>
  <si>
    <t>155/92</t>
  </si>
  <si>
    <t>101/70</t>
  </si>
  <si>
    <t>126/73</t>
  </si>
  <si>
    <t>157/93</t>
  </si>
  <si>
    <t>135/76</t>
  </si>
  <si>
    <t>165/69</t>
  </si>
  <si>
    <t>129/78</t>
  </si>
  <si>
    <t>140/85</t>
  </si>
  <si>
    <t>182/70</t>
  </si>
  <si>
    <t>148/91</t>
  </si>
  <si>
    <t>149/88</t>
  </si>
  <si>
    <t>167/73</t>
  </si>
  <si>
    <t>129/83</t>
  </si>
  <si>
    <t>213/89</t>
  </si>
  <si>
    <t>128/70</t>
  </si>
  <si>
    <t>143/73</t>
  </si>
  <si>
    <t>149/82</t>
  </si>
  <si>
    <t>121/93</t>
  </si>
  <si>
    <t>178/104</t>
  </si>
  <si>
    <t>149/85</t>
  </si>
  <si>
    <t>128/84</t>
  </si>
  <si>
    <t>163/82</t>
  </si>
  <si>
    <t>133/71</t>
  </si>
  <si>
    <t>127/74</t>
  </si>
  <si>
    <t>178/70</t>
  </si>
  <si>
    <t>122/78</t>
  </si>
  <si>
    <t>Phule Nagar</t>
  </si>
  <si>
    <t>170/80</t>
  </si>
  <si>
    <t>118/73</t>
  </si>
  <si>
    <t>169/88</t>
  </si>
  <si>
    <t>173/76</t>
  </si>
  <si>
    <t>130/80</t>
  </si>
  <si>
    <t>153/79</t>
  </si>
  <si>
    <t>124/88</t>
  </si>
  <si>
    <t>106/68</t>
  </si>
  <si>
    <t>197/84</t>
  </si>
  <si>
    <t>166/101</t>
  </si>
  <si>
    <t>182/95</t>
  </si>
  <si>
    <t>177/104</t>
  </si>
  <si>
    <t>161/73</t>
  </si>
  <si>
    <t>163/108</t>
  </si>
  <si>
    <t>149/79</t>
  </si>
  <si>
    <t>156/73</t>
  </si>
  <si>
    <t>136/86</t>
  </si>
  <si>
    <t>174/102</t>
  </si>
  <si>
    <t>166/80</t>
  </si>
  <si>
    <t>166/75</t>
  </si>
  <si>
    <t>161/81</t>
  </si>
  <si>
    <t>116/56</t>
  </si>
  <si>
    <t>174/76</t>
  </si>
  <si>
    <t>135/86</t>
  </si>
  <si>
    <t>102/83</t>
  </si>
  <si>
    <t>185/81</t>
  </si>
  <si>
    <t>110/75</t>
  </si>
  <si>
    <t>164/81</t>
  </si>
  <si>
    <t>157/83</t>
  </si>
  <si>
    <t>151/43</t>
  </si>
  <si>
    <t>158/75</t>
  </si>
  <si>
    <t>124/65</t>
  </si>
  <si>
    <t>154/75</t>
  </si>
  <si>
    <t>135/83</t>
  </si>
  <si>
    <t>180/72</t>
  </si>
  <si>
    <t>145/110</t>
  </si>
  <si>
    <t>139/73</t>
  </si>
  <si>
    <t>karvenagar</t>
  </si>
  <si>
    <t>130/76</t>
  </si>
  <si>
    <t>114/72</t>
  </si>
  <si>
    <t>127/82</t>
  </si>
  <si>
    <t>Erandwane</t>
  </si>
  <si>
    <t>133/68</t>
  </si>
  <si>
    <t>125/66</t>
  </si>
  <si>
    <t>149/90</t>
  </si>
  <si>
    <t>175/87</t>
  </si>
  <si>
    <t>148/66</t>
  </si>
  <si>
    <t>Karve road</t>
  </si>
  <si>
    <t>134/90</t>
  </si>
  <si>
    <t>113/68</t>
  </si>
  <si>
    <t>118/62</t>
  </si>
  <si>
    <t>125/61</t>
  </si>
  <si>
    <t>118/75</t>
  </si>
  <si>
    <t>113/51</t>
  </si>
  <si>
    <t>152/78</t>
  </si>
  <si>
    <t>Erandawane</t>
  </si>
  <si>
    <t>140/83</t>
  </si>
  <si>
    <t>Parvati</t>
  </si>
  <si>
    <t>105/59</t>
  </si>
  <si>
    <t>Prabhat road</t>
  </si>
  <si>
    <t>130/71</t>
  </si>
  <si>
    <t>156/87</t>
  </si>
  <si>
    <t>110/52</t>
  </si>
  <si>
    <t>165/110</t>
  </si>
  <si>
    <t>176/71</t>
  </si>
  <si>
    <t>108/62</t>
  </si>
  <si>
    <t>116/67</t>
  </si>
  <si>
    <t>133/83</t>
  </si>
  <si>
    <t>115/76</t>
  </si>
  <si>
    <t>130/75</t>
  </si>
  <si>
    <t>Warje</t>
  </si>
  <si>
    <t>Karve Road</t>
  </si>
  <si>
    <t>Ingte Nagar</t>
  </si>
  <si>
    <t>ramvilas manari</t>
  </si>
  <si>
    <t>110/78</t>
  </si>
  <si>
    <t>128/68</t>
  </si>
  <si>
    <t>100/54</t>
  </si>
  <si>
    <t>148/98</t>
  </si>
  <si>
    <t>130/69</t>
  </si>
  <si>
    <t>151/85</t>
  </si>
  <si>
    <t>116/68</t>
  </si>
  <si>
    <t>120/83</t>
  </si>
  <si>
    <t>130/70</t>
  </si>
  <si>
    <t>158/59</t>
  </si>
  <si>
    <t>153/84</t>
  </si>
  <si>
    <t>138/79</t>
  </si>
  <si>
    <t>196/90</t>
  </si>
  <si>
    <t>116/78</t>
  </si>
  <si>
    <t>140/90</t>
  </si>
  <si>
    <t>160/104</t>
  </si>
  <si>
    <t>130/100</t>
  </si>
  <si>
    <t>138/86</t>
  </si>
  <si>
    <t>124/82</t>
  </si>
  <si>
    <t>130/90</t>
  </si>
  <si>
    <t>FC road</t>
  </si>
  <si>
    <t>120/82</t>
  </si>
  <si>
    <t>122/82</t>
  </si>
  <si>
    <t>138/70</t>
  </si>
  <si>
    <t>138/90</t>
  </si>
  <si>
    <t>124/84</t>
  </si>
  <si>
    <t>138/80</t>
  </si>
  <si>
    <t>110/90</t>
  </si>
  <si>
    <t>118/80</t>
  </si>
  <si>
    <t>170/102</t>
  </si>
  <si>
    <t>150/100</t>
  </si>
  <si>
    <t>Shastrinagar</t>
  </si>
  <si>
    <t>140/110</t>
  </si>
  <si>
    <t>160/100</t>
  </si>
  <si>
    <t>144/76</t>
  </si>
  <si>
    <t>120/78</t>
  </si>
  <si>
    <t>128/82</t>
  </si>
  <si>
    <t>118/90</t>
  </si>
  <si>
    <t>120/84</t>
  </si>
  <si>
    <t>128/92</t>
  </si>
  <si>
    <t>122/90</t>
  </si>
  <si>
    <t>122/88</t>
  </si>
  <si>
    <t>Someshwar wadi</t>
  </si>
  <si>
    <t>140/84</t>
  </si>
  <si>
    <t>188/82</t>
  </si>
  <si>
    <t>148/85</t>
  </si>
  <si>
    <t>149/73</t>
  </si>
  <si>
    <t>174/89</t>
  </si>
  <si>
    <t>103/84</t>
  </si>
  <si>
    <t>113/65</t>
  </si>
  <si>
    <t>163/80</t>
  </si>
  <si>
    <t>120/72</t>
  </si>
  <si>
    <t>159/72</t>
  </si>
  <si>
    <t>Sus Road</t>
  </si>
  <si>
    <t>142/59</t>
  </si>
  <si>
    <t>161/94</t>
  </si>
  <si>
    <t>126/86</t>
  </si>
  <si>
    <t>145/74</t>
  </si>
  <si>
    <t>157/76</t>
  </si>
  <si>
    <t>125/70</t>
  </si>
  <si>
    <t>108/74</t>
  </si>
  <si>
    <t>Link Road</t>
  </si>
  <si>
    <t>172/91</t>
  </si>
  <si>
    <t>114/63</t>
  </si>
  <si>
    <t>145/86</t>
  </si>
  <si>
    <t>122/84</t>
  </si>
  <si>
    <t>133/81</t>
  </si>
  <si>
    <t>139/70</t>
  </si>
  <si>
    <t>139/68</t>
  </si>
  <si>
    <t>162/80</t>
  </si>
  <si>
    <t>Shivnagar</t>
  </si>
  <si>
    <t>132/82</t>
  </si>
  <si>
    <t>181/76</t>
  </si>
  <si>
    <t>198/90</t>
  </si>
  <si>
    <t>121/73</t>
  </si>
  <si>
    <t>156/81</t>
  </si>
  <si>
    <t>165/81</t>
  </si>
  <si>
    <t>131/69</t>
  </si>
  <si>
    <t>151/84</t>
  </si>
  <si>
    <t>162/68</t>
  </si>
  <si>
    <t>131/74</t>
  </si>
  <si>
    <t>167/93</t>
  </si>
  <si>
    <t>128/72</t>
  </si>
  <si>
    <t>136/68</t>
  </si>
  <si>
    <t>103/74</t>
  </si>
  <si>
    <t>173/64</t>
  </si>
  <si>
    <t>162/87</t>
  </si>
  <si>
    <t>150/95</t>
  </si>
  <si>
    <t>108/67</t>
  </si>
  <si>
    <t>144/80</t>
  </si>
  <si>
    <t>138/77</t>
  </si>
  <si>
    <t>152/97</t>
  </si>
  <si>
    <t>128/75</t>
  </si>
  <si>
    <t>127/55</t>
  </si>
  <si>
    <t>117/70</t>
  </si>
  <si>
    <t>139/85</t>
  </si>
  <si>
    <t>149/81</t>
  </si>
  <si>
    <t>158/76</t>
  </si>
  <si>
    <t>112/66</t>
  </si>
  <si>
    <t>136/77</t>
  </si>
  <si>
    <t>163/97</t>
  </si>
  <si>
    <t>163/78</t>
  </si>
  <si>
    <t>168/82</t>
  </si>
  <si>
    <t>176/95</t>
  </si>
  <si>
    <t>149/103</t>
  </si>
  <si>
    <t>183/70</t>
  </si>
  <si>
    <t>152/63</t>
  </si>
  <si>
    <t>136/76</t>
  </si>
  <si>
    <t>124/77</t>
  </si>
  <si>
    <t>123/64</t>
  </si>
  <si>
    <t>153/83</t>
  </si>
  <si>
    <t>134/83</t>
  </si>
  <si>
    <t>116/74</t>
  </si>
  <si>
    <t>142/53</t>
  </si>
  <si>
    <t>123/55</t>
  </si>
  <si>
    <t>D.P Road</t>
  </si>
  <si>
    <t>173/96</t>
  </si>
  <si>
    <t>137/76</t>
  </si>
  <si>
    <t>138/81</t>
  </si>
  <si>
    <t>139/61</t>
  </si>
  <si>
    <t>132/67</t>
  </si>
  <si>
    <t>102/59</t>
  </si>
  <si>
    <t>114/62</t>
  </si>
  <si>
    <t>154/81</t>
  </si>
  <si>
    <t>113/72</t>
  </si>
  <si>
    <t>140/78</t>
  </si>
  <si>
    <t>165/80</t>
  </si>
  <si>
    <t>130/81</t>
  </si>
  <si>
    <t xml:space="preserve">170/76 </t>
  </si>
  <si>
    <t xml:space="preserve">182/98 </t>
  </si>
  <si>
    <t xml:space="preserve">146/64 </t>
  </si>
  <si>
    <t xml:space="preserve">167/92 </t>
  </si>
  <si>
    <t>121/75</t>
  </si>
  <si>
    <t xml:space="preserve">140/80 </t>
  </si>
  <si>
    <t>155/88</t>
  </si>
  <si>
    <t>163/87</t>
  </si>
  <si>
    <t>188/90</t>
  </si>
  <si>
    <t>132/73</t>
  </si>
  <si>
    <t>133/78</t>
  </si>
  <si>
    <t>108/70</t>
  </si>
  <si>
    <t xml:space="preserve">144/98 </t>
  </si>
  <si>
    <t xml:space="preserve">149/75 </t>
  </si>
  <si>
    <t xml:space="preserve">153/73 </t>
  </si>
  <si>
    <t xml:space="preserve">118/67 </t>
  </si>
  <si>
    <t xml:space="preserve">179/100 </t>
  </si>
  <si>
    <t xml:space="preserve">153/78 </t>
  </si>
  <si>
    <t xml:space="preserve">118/69 </t>
  </si>
  <si>
    <t xml:space="preserve">116/76 </t>
  </si>
  <si>
    <t xml:space="preserve">130/62 </t>
  </si>
  <si>
    <t xml:space="preserve">143/63 </t>
  </si>
  <si>
    <t xml:space="preserve">130/106 </t>
  </si>
  <si>
    <t xml:space="preserve">118/57 </t>
  </si>
  <si>
    <t>157/84</t>
  </si>
  <si>
    <t>153/75</t>
  </si>
  <si>
    <t>130/64</t>
  </si>
  <si>
    <t>179/100</t>
  </si>
  <si>
    <t>153/73</t>
  </si>
  <si>
    <t>149/75</t>
  </si>
  <si>
    <t>170/76</t>
  </si>
  <si>
    <t>182/98</t>
  </si>
  <si>
    <t>146/64</t>
  </si>
  <si>
    <t>109/47</t>
  </si>
  <si>
    <t>150/86</t>
  </si>
  <si>
    <t>145/82</t>
  </si>
  <si>
    <t>127/77</t>
  </si>
  <si>
    <t>168/77</t>
  </si>
  <si>
    <t>160/86</t>
  </si>
  <si>
    <t>125/79</t>
  </si>
  <si>
    <t>156/72</t>
  </si>
  <si>
    <t>154/73</t>
  </si>
  <si>
    <t>146/67</t>
  </si>
  <si>
    <t>134/79</t>
  </si>
  <si>
    <t>139/65</t>
  </si>
  <si>
    <t>129/62</t>
  </si>
  <si>
    <t>153/74</t>
  </si>
  <si>
    <t>107/52</t>
  </si>
  <si>
    <t>129/79</t>
  </si>
  <si>
    <t>100/71</t>
  </si>
  <si>
    <t>118/72</t>
  </si>
  <si>
    <t>158/77</t>
  </si>
  <si>
    <t>140/77</t>
  </si>
  <si>
    <t>129/70</t>
  </si>
  <si>
    <t>118/84</t>
  </si>
  <si>
    <t>117/67</t>
  </si>
  <si>
    <t>208/85</t>
  </si>
  <si>
    <t>159/79</t>
  </si>
  <si>
    <t>Normal</t>
  </si>
  <si>
    <t>Mild Cognitive</t>
  </si>
  <si>
    <t>Mid Depression</t>
  </si>
  <si>
    <t>Moderate Cognitive</t>
  </si>
  <si>
    <t>Severe Cognitive</t>
  </si>
  <si>
    <t>Severe Depression</t>
  </si>
  <si>
    <t>Moderate</t>
  </si>
  <si>
    <t>Less</t>
  </si>
  <si>
    <t>Large</t>
  </si>
  <si>
    <t>count</t>
  </si>
  <si>
    <t>mean</t>
  </si>
  <si>
    <t>std</t>
  </si>
  <si>
    <t>min</t>
  </si>
  <si>
    <t>25%</t>
  </si>
  <si>
    <t>50%</t>
  </si>
  <si>
    <t>75%</t>
  </si>
  <si>
    <t>max</t>
  </si>
  <si>
    <t>GDS_Mid Depression</t>
  </si>
  <si>
    <t>GDS_Normal</t>
  </si>
  <si>
    <t>GDS_Severe Depression</t>
  </si>
  <si>
    <t>MOCA_Mild Cognitive</t>
  </si>
  <si>
    <t>MOCA_Moderate Cognitive</t>
  </si>
  <si>
    <t>MOCA_Normal</t>
  </si>
  <si>
    <t>MOCA_Severe Cognitive</t>
  </si>
  <si>
    <t>QPAR_Large</t>
  </si>
  <si>
    <t>QPAR_Less</t>
  </si>
  <si>
    <t>QPAR_Moderate</t>
  </si>
  <si>
    <t>Med History_NO</t>
  </si>
  <si>
    <t>Med History_YES</t>
  </si>
  <si>
    <t>Sx History_NO</t>
  </si>
  <si>
    <t>Sx History_YES</t>
  </si>
  <si>
    <t>Medication_NO</t>
  </si>
  <si>
    <t>Medication_YES</t>
  </si>
  <si>
    <t>HTN_NO</t>
  </si>
  <si>
    <t>HTN_YES</t>
  </si>
  <si>
    <t>DM_NO</t>
  </si>
  <si>
    <t>DM_YES</t>
  </si>
  <si>
    <t>BMI</t>
  </si>
  <si>
    <t>Fitness</t>
  </si>
  <si>
    <t>Underweight</t>
  </si>
  <si>
    <t>Overweight</t>
  </si>
  <si>
    <t>Obese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</si>
</sst>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12DE-0F34-44CA-8FF1-4265E81C6A08}">
  <dimension ref="A1:Z834"/>
  <sheetViews>
    <sheetView zoomScale="68" zoomScaleNormal="56" workbookViewId="0">
      <selection activeCell="F10" sqref="F10"/>
    </sheetView>
  </sheetViews>
  <sheetFormatPr defaultColWidth="8.90625" defaultRowHeight="14.5" x14ac:dyDescent="0.35"/>
  <cols>
    <col min="1" max="1" width="6" bestFit="1" customWidth="1"/>
    <col min="2" max="2" width="4.81640625" bestFit="1" customWidth="1"/>
    <col min="3" max="3" width="7.1796875" bestFit="1" customWidth="1"/>
    <col min="4" max="4" width="6.81640625" bestFit="1" customWidth="1"/>
    <col min="5" max="5" width="5.81640625" bestFit="1" customWidth="1"/>
    <col min="6" max="6" width="4.36328125" bestFit="1" customWidth="1"/>
    <col min="7" max="7" width="11.7265625" bestFit="1" customWidth="1"/>
    <col min="8" max="8" width="18.36328125" bestFit="1" customWidth="1"/>
    <col min="9" max="9" width="11.08984375" bestFit="1" customWidth="1"/>
    <col min="10" max="10" width="9.08984375" bestFit="1" customWidth="1"/>
    <col min="11" max="11" width="10.36328125" bestFit="1" customWidth="1"/>
    <col min="12" max="12" width="4.36328125" bestFit="1" customWidth="1"/>
    <col min="13" max="13" width="3.81640625" bestFit="1" customWidth="1"/>
    <col min="14" max="14" width="8.08984375" bestFit="1" customWidth="1"/>
    <col min="15" max="15" width="7.1796875" bestFit="1" customWidth="1"/>
    <col min="16" max="16" width="8" bestFit="1" customWidth="1"/>
    <col min="17" max="17" width="4.36328125" bestFit="1" customWidth="1"/>
    <col min="18" max="18" width="6.26953125" bestFit="1" customWidth="1"/>
    <col min="19" max="19" width="6.36328125" bestFit="1" customWidth="1"/>
    <col min="20" max="20" width="7.81640625" bestFit="1" customWidth="1"/>
    <col min="21" max="22" width="6.81640625" bestFit="1" customWidth="1"/>
    <col min="23" max="23" width="6.1796875" bestFit="1" customWidth="1"/>
    <col min="24" max="24" width="6.08984375" bestFit="1" customWidth="1"/>
    <col min="25" max="25" width="6.81640625" bestFit="1" customWidth="1"/>
    <col min="26" max="26" width="5.54296875" bestFit="1" customWidth="1"/>
  </cols>
  <sheetData>
    <row r="1" spans="1:2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752</v>
      </c>
      <c r="G1" s="6" t="s">
        <v>753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spans="1:26" x14ac:dyDescent="0.35">
      <c r="A2">
        <v>1</v>
      </c>
      <c r="B2">
        <v>71</v>
      </c>
      <c r="C2" t="s">
        <v>24</v>
      </c>
      <c r="D2">
        <v>158.07</v>
      </c>
      <c r="E2">
        <v>71</v>
      </c>
      <c r="F2" s="5">
        <v>28.415770866493986</v>
      </c>
      <c r="G2" s="5" t="s">
        <v>756</v>
      </c>
      <c r="H2" t="s">
        <v>25</v>
      </c>
      <c r="I2" t="s">
        <v>119</v>
      </c>
      <c r="N2" t="s">
        <v>26</v>
      </c>
      <c r="O2">
        <v>120</v>
      </c>
      <c r="P2">
        <v>76</v>
      </c>
      <c r="Q2">
        <v>7</v>
      </c>
      <c r="R2">
        <v>27</v>
      </c>
      <c r="S2">
        <v>240</v>
      </c>
      <c r="T2">
        <v>95</v>
      </c>
      <c r="U2">
        <v>18</v>
      </c>
    </row>
    <row r="3" spans="1:26" x14ac:dyDescent="0.35">
      <c r="A3">
        <v>2</v>
      </c>
      <c r="B3">
        <v>62</v>
      </c>
      <c r="C3" t="s">
        <v>27</v>
      </c>
      <c r="D3">
        <v>150</v>
      </c>
      <c r="E3">
        <v>72</v>
      </c>
      <c r="F3" s="5">
        <v>32</v>
      </c>
      <c r="G3" s="5" t="s">
        <v>756</v>
      </c>
      <c r="H3" t="s">
        <v>28</v>
      </c>
      <c r="N3" t="s">
        <v>29</v>
      </c>
      <c r="O3">
        <v>120</v>
      </c>
      <c r="P3">
        <v>70</v>
      </c>
      <c r="Q3">
        <v>1</v>
      </c>
      <c r="R3">
        <v>30</v>
      </c>
      <c r="S3">
        <v>200</v>
      </c>
      <c r="T3">
        <v>97.1</v>
      </c>
      <c r="U3">
        <v>14.8</v>
      </c>
    </row>
    <row r="4" spans="1:26" x14ac:dyDescent="0.35">
      <c r="A4">
        <v>3</v>
      </c>
      <c r="B4">
        <v>68</v>
      </c>
      <c r="C4" t="s">
        <v>24</v>
      </c>
      <c r="D4">
        <v>158.07</v>
      </c>
      <c r="E4">
        <v>60</v>
      </c>
      <c r="F4" s="5">
        <v>24.013327492811818</v>
      </c>
      <c r="G4" s="5" t="s">
        <v>755</v>
      </c>
      <c r="H4" t="s">
        <v>28</v>
      </c>
      <c r="I4" t="s">
        <v>119</v>
      </c>
      <c r="N4" t="s">
        <v>30</v>
      </c>
      <c r="O4">
        <v>110</v>
      </c>
      <c r="P4">
        <v>70</v>
      </c>
      <c r="Q4">
        <v>5</v>
      </c>
      <c r="R4">
        <v>27</v>
      </c>
      <c r="S4">
        <v>250</v>
      </c>
      <c r="T4">
        <v>139</v>
      </c>
      <c r="U4">
        <v>15.5</v>
      </c>
    </row>
    <row r="5" spans="1:26" x14ac:dyDescent="0.35">
      <c r="A5">
        <v>4</v>
      </c>
      <c r="B5">
        <v>70</v>
      </c>
      <c r="C5" t="s">
        <v>24</v>
      </c>
      <c r="D5">
        <v>158.07</v>
      </c>
      <c r="E5">
        <v>62</v>
      </c>
      <c r="F5" s="5">
        <v>24.813771742572214</v>
      </c>
      <c r="G5" s="5" t="s">
        <v>755</v>
      </c>
      <c r="H5" t="s">
        <v>25</v>
      </c>
      <c r="I5" t="s">
        <v>119</v>
      </c>
      <c r="N5" t="s">
        <v>31</v>
      </c>
      <c r="O5">
        <v>176</v>
      </c>
      <c r="P5">
        <v>89</v>
      </c>
      <c r="Q5">
        <v>2</v>
      </c>
      <c r="R5">
        <v>18</v>
      </c>
      <c r="S5">
        <v>250</v>
      </c>
      <c r="U5">
        <v>12.4</v>
      </c>
    </row>
    <row r="6" spans="1:26" x14ac:dyDescent="0.35">
      <c r="A6">
        <v>5</v>
      </c>
      <c r="B6">
        <v>68</v>
      </c>
      <c r="C6" t="s">
        <v>24</v>
      </c>
      <c r="D6">
        <v>161</v>
      </c>
      <c r="E6">
        <v>63</v>
      </c>
      <c r="F6" s="5">
        <v>24.304617877396701</v>
      </c>
      <c r="G6" s="5" t="s">
        <v>755</v>
      </c>
      <c r="H6" t="s">
        <v>25</v>
      </c>
      <c r="I6" t="s">
        <v>119</v>
      </c>
      <c r="N6" t="s">
        <v>32</v>
      </c>
      <c r="O6">
        <v>161</v>
      </c>
      <c r="P6">
        <v>87</v>
      </c>
      <c r="Q6">
        <v>9</v>
      </c>
      <c r="R6">
        <v>27</v>
      </c>
      <c r="S6">
        <v>250</v>
      </c>
      <c r="T6">
        <v>106</v>
      </c>
      <c r="U6">
        <v>14.6</v>
      </c>
    </row>
    <row r="7" spans="1:26" x14ac:dyDescent="0.35">
      <c r="A7">
        <v>6</v>
      </c>
      <c r="B7">
        <v>84</v>
      </c>
      <c r="C7" t="s">
        <v>24</v>
      </c>
      <c r="D7">
        <v>164</v>
      </c>
      <c r="E7">
        <v>55</v>
      </c>
      <c r="F7" s="5">
        <v>20.449137418203453</v>
      </c>
      <c r="G7" s="5" t="s">
        <v>715</v>
      </c>
      <c r="H7" t="s">
        <v>25</v>
      </c>
      <c r="I7" t="s">
        <v>119</v>
      </c>
      <c r="N7" t="s">
        <v>33</v>
      </c>
      <c r="O7">
        <v>135</v>
      </c>
      <c r="P7">
        <v>67</v>
      </c>
      <c r="Q7">
        <v>9</v>
      </c>
      <c r="R7">
        <v>21</v>
      </c>
      <c r="S7">
        <v>200</v>
      </c>
      <c r="T7">
        <v>81</v>
      </c>
      <c r="U7">
        <v>19.5</v>
      </c>
    </row>
    <row r="8" spans="1:26" x14ac:dyDescent="0.35">
      <c r="A8">
        <v>7</v>
      </c>
      <c r="B8">
        <v>78</v>
      </c>
      <c r="C8" t="s">
        <v>24</v>
      </c>
      <c r="D8">
        <v>164</v>
      </c>
      <c r="E8">
        <v>53</v>
      </c>
      <c r="F8" s="5">
        <v>19.705532421177875</v>
      </c>
      <c r="G8" s="5" t="s">
        <v>715</v>
      </c>
      <c r="H8" t="s">
        <v>25</v>
      </c>
      <c r="N8" t="s">
        <v>34</v>
      </c>
      <c r="O8">
        <v>204</v>
      </c>
      <c r="P8">
        <v>94</v>
      </c>
      <c r="Q8">
        <v>2</v>
      </c>
      <c r="R8">
        <v>24</v>
      </c>
      <c r="S8">
        <v>400</v>
      </c>
      <c r="T8">
        <v>81.900000000000006</v>
      </c>
      <c r="U8">
        <v>12.5</v>
      </c>
    </row>
    <row r="9" spans="1:26" x14ac:dyDescent="0.35">
      <c r="A9">
        <v>8</v>
      </c>
      <c r="B9">
        <v>45</v>
      </c>
      <c r="C9" t="s">
        <v>27</v>
      </c>
      <c r="D9">
        <v>158.07</v>
      </c>
      <c r="E9">
        <v>56</v>
      </c>
      <c r="F9" s="5">
        <v>22.41243899329103</v>
      </c>
      <c r="G9" s="5" t="s">
        <v>715</v>
      </c>
      <c r="H9" t="s">
        <v>25</v>
      </c>
      <c r="N9" t="s">
        <v>35</v>
      </c>
      <c r="O9">
        <v>119</v>
      </c>
      <c r="P9">
        <v>71</v>
      </c>
      <c r="S9">
        <v>200</v>
      </c>
      <c r="T9">
        <v>150</v>
      </c>
      <c r="U9">
        <v>10</v>
      </c>
    </row>
    <row r="10" spans="1:26" x14ac:dyDescent="0.35">
      <c r="A10">
        <v>9</v>
      </c>
      <c r="B10">
        <v>72</v>
      </c>
      <c r="C10" t="s">
        <v>24</v>
      </c>
      <c r="D10">
        <v>161</v>
      </c>
      <c r="E10">
        <v>71</v>
      </c>
      <c r="F10" s="5">
        <v>27.390918560240728</v>
      </c>
      <c r="G10" s="5" t="s">
        <v>756</v>
      </c>
      <c r="H10" t="s">
        <v>25</v>
      </c>
      <c r="N10" t="s">
        <v>36</v>
      </c>
      <c r="O10">
        <v>156</v>
      </c>
      <c r="P10">
        <v>83</v>
      </c>
      <c r="Q10">
        <v>3</v>
      </c>
      <c r="R10">
        <v>25</v>
      </c>
      <c r="S10">
        <v>150</v>
      </c>
      <c r="T10">
        <v>182</v>
      </c>
      <c r="U10">
        <v>9.6</v>
      </c>
    </row>
    <row r="11" spans="1:26" x14ac:dyDescent="0.35">
      <c r="A11">
        <v>10</v>
      </c>
      <c r="B11">
        <v>62</v>
      </c>
      <c r="C11" t="s">
        <v>27</v>
      </c>
      <c r="D11">
        <v>150</v>
      </c>
      <c r="E11">
        <v>53</v>
      </c>
      <c r="F11" s="5">
        <v>23.555555555555557</v>
      </c>
      <c r="G11" s="5" t="s">
        <v>755</v>
      </c>
      <c r="H11" t="s">
        <v>25</v>
      </c>
      <c r="I11" t="s">
        <v>119</v>
      </c>
      <c r="N11" t="s">
        <v>37</v>
      </c>
      <c r="O11">
        <v>156</v>
      </c>
      <c r="P11">
        <v>85</v>
      </c>
      <c r="Q11">
        <v>2</v>
      </c>
      <c r="R11">
        <v>29</v>
      </c>
      <c r="S11">
        <v>280</v>
      </c>
      <c r="T11">
        <v>122</v>
      </c>
      <c r="U11">
        <v>10</v>
      </c>
    </row>
    <row r="12" spans="1:26" x14ac:dyDescent="0.35">
      <c r="A12">
        <v>11</v>
      </c>
      <c r="B12">
        <v>78</v>
      </c>
      <c r="C12" t="s">
        <v>24</v>
      </c>
      <c r="D12">
        <v>156</v>
      </c>
      <c r="E12">
        <v>62</v>
      </c>
      <c r="F12" s="5">
        <v>25.476660092044707</v>
      </c>
      <c r="G12" s="5" t="s">
        <v>756</v>
      </c>
      <c r="H12" t="s">
        <v>25</v>
      </c>
      <c r="I12" t="s">
        <v>119</v>
      </c>
      <c r="N12" t="s">
        <v>38</v>
      </c>
      <c r="O12">
        <v>165</v>
      </c>
      <c r="P12">
        <v>82</v>
      </c>
      <c r="Q12">
        <v>3</v>
      </c>
      <c r="R12">
        <v>28</v>
      </c>
      <c r="T12">
        <v>91</v>
      </c>
      <c r="U12">
        <v>14.5</v>
      </c>
    </row>
    <row r="13" spans="1:26" x14ac:dyDescent="0.35">
      <c r="A13">
        <v>12</v>
      </c>
      <c r="B13">
        <v>63</v>
      </c>
      <c r="C13" t="s">
        <v>27</v>
      </c>
      <c r="D13">
        <v>158.07</v>
      </c>
      <c r="E13">
        <v>81</v>
      </c>
      <c r="F13" s="5">
        <v>32.417992115295952</v>
      </c>
      <c r="G13" s="5" t="s">
        <v>756</v>
      </c>
      <c r="H13" t="s">
        <v>25</v>
      </c>
      <c r="I13" t="s">
        <v>119</v>
      </c>
      <c r="N13" t="s">
        <v>39</v>
      </c>
      <c r="O13">
        <v>178</v>
      </c>
      <c r="P13">
        <v>94</v>
      </c>
      <c r="Q13">
        <v>3</v>
      </c>
      <c r="R13">
        <v>20</v>
      </c>
      <c r="S13">
        <v>200</v>
      </c>
      <c r="U13">
        <v>15</v>
      </c>
    </row>
    <row r="14" spans="1:26" x14ac:dyDescent="0.35">
      <c r="A14">
        <v>13</v>
      </c>
      <c r="B14">
        <v>63</v>
      </c>
      <c r="C14" t="s">
        <v>24</v>
      </c>
      <c r="D14">
        <v>162</v>
      </c>
      <c r="E14">
        <v>55</v>
      </c>
      <c r="F14" s="5">
        <v>20.957171162932475</v>
      </c>
      <c r="G14" s="5" t="s">
        <v>715</v>
      </c>
      <c r="H14" t="s">
        <v>25</v>
      </c>
      <c r="I14" t="s">
        <v>119</v>
      </c>
      <c r="N14" t="s">
        <v>40</v>
      </c>
      <c r="O14">
        <v>136</v>
      </c>
      <c r="P14">
        <v>75</v>
      </c>
      <c r="Q14">
        <v>4</v>
      </c>
      <c r="R14">
        <v>27</v>
      </c>
      <c r="S14">
        <v>250</v>
      </c>
      <c r="T14">
        <v>182</v>
      </c>
      <c r="U14">
        <v>10.8</v>
      </c>
    </row>
    <row r="15" spans="1:26" x14ac:dyDescent="0.35">
      <c r="A15">
        <v>14</v>
      </c>
      <c r="B15">
        <v>64</v>
      </c>
      <c r="C15" t="s">
        <v>24</v>
      </c>
      <c r="D15">
        <v>164</v>
      </c>
      <c r="E15">
        <v>100</v>
      </c>
      <c r="F15" s="5">
        <v>37.180249851279008</v>
      </c>
      <c r="G15" s="5" t="s">
        <v>756</v>
      </c>
      <c r="H15" t="s">
        <v>25</v>
      </c>
      <c r="I15" t="s">
        <v>119</v>
      </c>
      <c r="N15" t="s">
        <v>41</v>
      </c>
      <c r="O15">
        <v>150</v>
      </c>
      <c r="P15">
        <v>77</v>
      </c>
      <c r="Q15">
        <v>5</v>
      </c>
      <c r="R15">
        <v>27</v>
      </c>
      <c r="S15">
        <v>350</v>
      </c>
      <c r="T15">
        <v>127.4</v>
      </c>
      <c r="U15">
        <v>10.5</v>
      </c>
    </row>
    <row r="16" spans="1:26" x14ac:dyDescent="0.35">
      <c r="A16">
        <v>15</v>
      </c>
      <c r="B16">
        <v>82</v>
      </c>
      <c r="C16" t="s">
        <v>24</v>
      </c>
      <c r="D16">
        <v>167</v>
      </c>
      <c r="E16">
        <v>56</v>
      </c>
      <c r="F16" s="5">
        <v>20.07960127648894</v>
      </c>
      <c r="G16" s="5" t="s">
        <v>715</v>
      </c>
      <c r="H16" t="s">
        <v>25</v>
      </c>
      <c r="I16" t="s">
        <v>119</v>
      </c>
      <c r="N16" t="s">
        <v>42</v>
      </c>
      <c r="O16">
        <v>155</v>
      </c>
      <c r="P16">
        <v>78</v>
      </c>
      <c r="Q16">
        <v>5</v>
      </c>
      <c r="R16">
        <v>28</v>
      </c>
      <c r="S16">
        <v>250</v>
      </c>
      <c r="T16">
        <v>118</v>
      </c>
      <c r="U16">
        <v>14</v>
      </c>
    </row>
    <row r="17" spans="1:21" x14ac:dyDescent="0.35">
      <c r="A17">
        <v>16</v>
      </c>
      <c r="B17">
        <v>75</v>
      </c>
      <c r="C17" t="s">
        <v>24</v>
      </c>
      <c r="D17">
        <v>160</v>
      </c>
      <c r="E17">
        <v>65</v>
      </c>
      <c r="F17" s="5">
        <v>25.390624999999996</v>
      </c>
      <c r="G17" s="5" t="s">
        <v>756</v>
      </c>
      <c r="H17" t="s">
        <v>25</v>
      </c>
      <c r="N17" t="s">
        <v>43</v>
      </c>
      <c r="O17">
        <v>151</v>
      </c>
      <c r="P17">
        <v>80</v>
      </c>
      <c r="Q17">
        <v>4</v>
      </c>
      <c r="R17">
        <v>18</v>
      </c>
      <c r="S17">
        <v>150</v>
      </c>
      <c r="T17">
        <v>113.7</v>
      </c>
      <c r="U17">
        <v>12.4</v>
      </c>
    </row>
    <row r="18" spans="1:21" x14ac:dyDescent="0.35">
      <c r="A18">
        <v>17</v>
      </c>
      <c r="B18">
        <v>73</v>
      </c>
      <c r="C18" t="s">
        <v>24</v>
      </c>
      <c r="D18">
        <v>161</v>
      </c>
      <c r="E18">
        <v>60</v>
      </c>
      <c r="F18" s="5">
        <v>23.147255121330193</v>
      </c>
      <c r="G18" s="5" t="s">
        <v>755</v>
      </c>
      <c r="H18" t="s">
        <v>28</v>
      </c>
      <c r="N18" t="s">
        <v>44</v>
      </c>
      <c r="O18">
        <v>153</v>
      </c>
      <c r="P18">
        <v>76</v>
      </c>
      <c r="Q18">
        <v>1</v>
      </c>
      <c r="R18">
        <v>24</v>
      </c>
      <c r="S18">
        <v>200</v>
      </c>
      <c r="T18">
        <v>139</v>
      </c>
      <c r="U18">
        <v>14</v>
      </c>
    </row>
    <row r="19" spans="1:21" x14ac:dyDescent="0.35">
      <c r="A19">
        <v>18</v>
      </c>
      <c r="B19">
        <v>74</v>
      </c>
      <c r="C19" t="s">
        <v>24</v>
      </c>
      <c r="D19">
        <v>165</v>
      </c>
      <c r="E19">
        <v>65</v>
      </c>
      <c r="F19" s="5">
        <v>23.875114784205696</v>
      </c>
      <c r="G19" s="5" t="s">
        <v>755</v>
      </c>
      <c r="H19" t="s">
        <v>25</v>
      </c>
      <c r="I19" t="s">
        <v>119</v>
      </c>
      <c r="N19" t="s">
        <v>45</v>
      </c>
      <c r="O19">
        <v>199</v>
      </c>
      <c r="P19">
        <v>82</v>
      </c>
      <c r="Q19">
        <v>1</v>
      </c>
      <c r="R19">
        <v>28</v>
      </c>
      <c r="S19">
        <v>200</v>
      </c>
      <c r="U19">
        <v>12.2</v>
      </c>
    </row>
    <row r="20" spans="1:21" x14ac:dyDescent="0.35">
      <c r="A20">
        <v>19</v>
      </c>
      <c r="B20">
        <v>63</v>
      </c>
      <c r="C20" t="s">
        <v>24</v>
      </c>
      <c r="D20">
        <v>154</v>
      </c>
      <c r="E20">
        <v>62</v>
      </c>
      <c r="F20" s="5">
        <v>26.14268848035082</v>
      </c>
      <c r="G20" s="5" t="s">
        <v>756</v>
      </c>
      <c r="H20" t="s">
        <v>25</v>
      </c>
      <c r="I20" t="s">
        <v>119</v>
      </c>
      <c r="N20" t="s">
        <v>46</v>
      </c>
      <c r="O20">
        <v>133</v>
      </c>
      <c r="P20">
        <v>77</v>
      </c>
      <c r="Q20">
        <v>1</v>
      </c>
      <c r="R20">
        <v>27</v>
      </c>
      <c r="S20">
        <v>370</v>
      </c>
      <c r="T20">
        <v>109</v>
      </c>
      <c r="U20">
        <v>10</v>
      </c>
    </row>
    <row r="21" spans="1:21" x14ac:dyDescent="0.35">
      <c r="A21">
        <v>20</v>
      </c>
      <c r="B21">
        <v>78</v>
      </c>
      <c r="C21" t="s">
        <v>24</v>
      </c>
      <c r="D21">
        <v>158.07</v>
      </c>
      <c r="E21">
        <v>55</v>
      </c>
      <c r="F21" s="5">
        <v>22.012216868410835</v>
      </c>
      <c r="G21" s="5" t="s">
        <v>715</v>
      </c>
      <c r="H21" t="s">
        <v>25</v>
      </c>
      <c r="I21" t="s">
        <v>119</v>
      </c>
      <c r="N21" t="s">
        <v>47</v>
      </c>
      <c r="O21">
        <v>157</v>
      </c>
      <c r="P21">
        <v>78</v>
      </c>
      <c r="Q21">
        <v>2</v>
      </c>
      <c r="R21">
        <v>22</v>
      </c>
      <c r="S21">
        <v>350</v>
      </c>
      <c r="T21">
        <v>91</v>
      </c>
      <c r="U21">
        <v>16</v>
      </c>
    </row>
    <row r="22" spans="1:21" x14ac:dyDescent="0.35">
      <c r="A22">
        <v>21</v>
      </c>
      <c r="B22">
        <v>68</v>
      </c>
      <c r="C22" t="s">
        <v>27</v>
      </c>
      <c r="D22">
        <v>141</v>
      </c>
      <c r="E22">
        <v>57</v>
      </c>
      <c r="F22" s="5">
        <v>28.670590010562851</v>
      </c>
      <c r="G22" s="5" t="s">
        <v>756</v>
      </c>
      <c r="H22" t="s">
        <v>25</v>
      </c>
      <c r="I22" t="s">
        <v>119</v>
      </c>
      <c r="N22" t="s">
        <v>48</v>
      </c>
      <c r="O22">
        <v>159</v>
      </c>
      <c r="P22">
        <v>93</v>
      </c>
      <c r="Q22">
        <v>3</v>
      </c>
      <c r="R22">
        <v>27</v>
      </c>
      <c r="T22">
        <v>94.5</v>
      </c>
      <c r="U22">
        <v>14</v>
      </c>
    </row>
    <row r="23" spans="1:21" x14ac:dyDescent="0.35">
      <c r="A23">
        <v>22</v>
      </c>
      <c r="B23">
        <v>64</v>
      </c>
      <c r="C23" t="s">
        <v>27</v>
      </c>
      <c r="D23">
        <v>146</v>
      </c>
      <c r="E23">
        <v>65</v>
      </c>
      <c r="F23" s="5">
        <v>30.493525989866772</v>
      </c>
      <c r="G23" s="5" t="s">
        <v>756</v>
      </c>
      <c r="H23" t="s">
        <v>49</v>
      </c>
      <c r="I23" t="s">
        <v>119</v>
      </c>
      <c r="N23" t="s">
        <v>50</v>
      </c>
      <c r="O23">
        <v>110</v>
      </c>
      <c r="P23">
        <v>65</v>
      </c>
      <c r="Q23">
        <v>2</v>
      </c>
      <c r="R23">
        <v>24</v>
      </c>
      <c r="S23">
        <v>250</v>
      </c>
      <c r="T23">
        <v>109.2</v>
      </c>
      <c r="U23">
        <v>11</v>
      </c>
    </row>
    <row r="24" spans="1:21" x14ac:dyDescent="0.35">
      <c r="A24">
        <v>23</v>
      </c>
      <c r="B24">
        <v>78</v>
      </c>
      <c r="C24" t="s">
        <v>27</v>
      </c>
      <c r="D24">
        <v>150</v>
      </c>
      <c r="E24">
        <v>68</v>
      </c>
      <c r="F24" s="5">
        <v>30.222222222222221</v>
      </c>
      <c r="G24" s="5" t="s">
        <v>756</v>
      </c>
      <c r="H24" t="s">
        <v>25</v>
      </c>
      <c r="I24" t="s">
        <v>119</v>
      </c>
      <c r="N24" t="s">
        <v>51</v>
      </c>
      <c r="O24">
        <v>167</v>
      </c>
      <c r="P24">
        <v>87</v>
      </c>
      <c r="Q24">
        <v>5</v>
      </c>
      <c r="R24">
        <v>29</v>
      </c>
      <c r="S24">
        <v>250</v>
      </c>
      <c r="T24">
        <v>167</v>
      </c>
      <c r="U24">
        <v>14</v>
      </c>
    </row>
    <row r="25" spans="1:21" x14ac:dyDescent="0.35">
      <c r="A25">
        <v>24</v>
      </c>
      <c r="B25">
        <v>66</v>
      </c>
      <c r="C25" t="s">
        <v>24</v>
      </c>
      <c r="D25">
        <v>162</v>
      </c>
      <c r="E25">
        <v>65</v>
      </c>
      <c r="F25" s="5">
        <v>24.767565919829291</v>
      </c>
      <c r="G25" s="5" t="s">
        <v>755</v>
      </c>
      <c r="H25" t="s">
        <v>49</v>
      </c>
      <c r="I25" t="s">
        <v>119</v>
      </c>
      <c r="N25" t="s">
        <v>52</v>
      </c>
      <c r="O25">
        <v>146</v>
      </c>
      <c r="P25">
        <v>82</v>
      </c>
      <c r="Q25">
        <v>4</v>
      </c>
      <c r="R25">
        <v>30</v>
      </c>
      <c r="S25">
        <v>400</v>
      </c>
      <c r="T25">
        <v>127.4</v>
      </c>
      <c r="U25">
        <v>9</v>
      </c>
    </row>
    <row r="26" spans="1:21" x14ac:dyDescent="0.35">
      <c r="A26">
        <v>25</v>
      </c>
      <c r="B26">
        <v>59</v>
      </c>
      <c r="C26" t="s">
        <v>24</v>
      </c>
      <c r="D26">
        <v>170</v>
      </c>
      <c r="E26">
        <v>78</v>
      </c>
      <c r="F26" s="5">
        <v>26.989619377162633</v>
      </c>
      <c r="G26" s="5" t="s">
        <v>756</v>
      </c>
      <c r="H26" t="s">
        <v>25</v>
      </c>
      <c r="I26" t="s">
        <v>119</v>
      </c>
      <c r="N26" t="s">
        <v>53</v>
      </c>
      <c r="O26">
        <v>126</v>
      </c>
      <c r="P26">
        <v>75</v>
      </c>
      <c r="Q26">
        <v>2</v>
      </c>
      <c r="R26">
        <v>28</v>
      </c>
      <c r="S26">
        <v>270</v>
      </c>
      <c r="T26">
        <v>122.8</v>
      </c>
      <c r="U26">
        <v>10</v>
      </c>
    </row>
    <row r="27" spans="1:21" x14ac:dyDescent="0.35">
      <c r="A27">
        <v>26</v>
      </c>
      <c r="B27">
        <v>52</v>
      </c>
      <c r="C27" t="s">
        <v>27</v>
      </c>
      <c r="D27">
        <v>150</v>
      </c>
      <c r="E27">
        <v>46</v>
      </c>
      <c r="F27" s="5">
        <v>20.444444444444443</v>
      </c>
      <c r="G27" s="5" t="s">
        <v>715</v>
      </c>
      <c r="H27" t="s">
        <v>54</v>
      </c>
      <c r="N27" t="s">
        <v>55</v>
      </c>
      <c r="O27">
        <v>122</v>
      </c>
      <c r="P27">
        <v>72</v>
      </c>
      <c r="Q27">
        <v>10</v>
      </c>
      <c r="R27">
        <v>28</v>
      </c>
      <c r="S27">
        <v>200</v>
      </c>
      <c r="T27">
        <v>95.5</v>
      </c>
      <c r="U27">
        <v>12</v>
      </c>
    </row>
    <row r="28" spans="1:21" x14ac:dyDescent="0.35">
      <c r="A28">
        <v>27</v>
      </c>
      <c r="B28">
        <v>61</v>
      </c>
      <c r="C28" t="s">
        <v>24</v>
      </c>
      <c r="D28">
        <v>169</v>
      </c>
      <c r="E28">
        <v>61</v>
      </c>
      <c r="F28" s="5">
        <v>21.357795595392322</v>
      </c>
      <c r="G28" s="5" t="s">
        <v>715</v>
      </c>
      <c r="H28" t="s">
        <v>28</v>
      </c>
      <c r="I28" t="s">
        <v>119</v>
      </c>
      <c r="N28" t="s">
        <v>56</v>
      </c>
      <c r="O28">
        <v>179</v>
      </c>
      <c r="P28">
        <v>89</v>
      </c>
      <c r="Q28">
        <v>1</v>
      </c>
      <c r="R28">
        <v>20</v>
      </c>
      <c r="S28">
        <v>400</v>
      </c>
      <c r="U28">
        <v>13</v>
      </c>
    </row>
    <row r="29" spans="1:21" x14ac:dyDescent="0.35">
      <c r="A29">
        <v>28</v>
      </c>
      <c r="B29">
        <v>68</v>
      </c>
      <c r="C29" t="s">
        <v>24</v>
      </c>
      <c r="D29">
        <v>160</v>
      </c>
      <c r="E29">
        <v>68</v>
      </c>
      <c r="F29" s="5">
        <v>26.562499999999996</v>
      </c>
      <c r="G29" s="5" t="s">
        <v>756</v>
      </c>
      <c r="H29" t="s">
        <v>57</v>
      </c>
      <c r="I29" t="s">
        <v>119</v>
      </c>
      <c r="N29" t="s">
        <v>40</v>
      </c>
      <c r="O29">
        <v>136</v>
      </c>
      <c r="P29">
        <v>75</v>
      </c>
      <c r="Q29">
        <v>3</v>
      </c>
      <c r="R29">
        <v>30</v>
      </c>
      <c r="S29">
        <v>400</v>
      </c>
      <c r="T29">
        <v>136.5</v>
      </c>
      <c r="U29">
        <v>13</v>
      </c>
    </row>
    <row r="30" spans="1:21" x14ac:dyDescent="0.35">
      <c r="A30">
        <v>29</v>
      </c>
      <c r="B30">
        <v>75</v>
      </c>
      <c r="C30" t="s">
        <v>24</v>
      </c>
      <c r="D30">
        <v>162</v>
      </c>
      <c r="E30">
        <v>56</v>
      </c>
      <c r="F30" s="5">
        <v>21.338210638622158</v>
      </c>
      <c r="G30" s="5" t="s">
        <v>715</v>
      </c>
      <c r="H30" t="s">
        <v>25</v>
      </c>
      <c r="I30" t="s">
        <v>119</v>
      </c>
      <c r="N30" t="s">
        <v>58</v>
      </c>
      <c r="O30">
        <v>148</v>
      </c>
      <c r="P30">
        <v>62</v>
      </c>
      <c r="Q30">
        <v>6</v>
      </c>
      <c r="R30">
        <v>24</v>
      </c>
      <c r="S30">
        <v>300</v>
      </c>
      <c r="T30">
        <v>95.5</v>
      </c>
      <c r="U30">
        <v>12</v>
      </c>
    </row>
    <row r="31" spans="1:21" x14ac:dyDescent="0.35">
      <c r="A31">
        <v>30</v>
      </c>
      <c r="B31">
        <v>75</v>
      </c>
      <c r="C31" t="s">
        <v>24</v>
      </c>
      <c r="D31">
        <v>157</v>
      </c>
      <c r="E31">
        <v>62</v>
      </c>
      <c r="F31" s="5">
        <v>25.153150229218223</v>
      </c>
      <c r="G31" s="5" t="s">
        <v>756</v>
      </c>
      <c r="H31" t="s">
        <v>25</v>
      </c>
      <c r="I31" t="s">
        <v>119</v>
      </c>
      <c r="N31" t="s">
        <v>59</v>
      </c>
      <c r="O31">
        <v>133</v>
      </c>
      <c r="P31">
        <v>66</v>
      </c>
      <c r="Q31">
        <v>2</v>
      </c>
      <c r="R31">
        <v>26</v>
      </c>
      <c r="S31">
        <v>400</v>
      </c>
      <c r="T31">
        <v>95</v>
      </c>
      <c r="U31">
        <v>11</v>
      </c>
    </row>
    <row r="32" spans="1:21" x14ac:dyDescent="0.35">
      <c r="A32">
        <v>31</v>
      </c>
      <c r="B32">
        <v>60</v>
      </c>
      <c r="C32" t="s">
        <v>27</v>
      </c>
      <c r="D32">
        <v>152</v>
      </c>
      <c r="E32">
        <v>66</v>
      </c>
      <c r="F32" s="5">
        <v>28.566481994459835</v>
      </c>
      <c r="G32" s="5" t="s">
        <v>756</v>
      </c>
      <c r="H32" t="s">
        <v>25</v>
      </c>
      <c r="I32" t="s">
        <v>119</v>
      </c>
      <c r="N32" t="s">
        <v>60</v>
      </c>
      <c r="O32">
        <v>156</v>
      </c>
      <c r="P32">
        <v>64</v>
      </c>
      <c r="Q32">
        <v>9</v>
      </c>
      <c r="R32">
        <v>20</v>
      </c>
      <c r="S32">
        <v>150</v>
      </c>
      <c r="T32">
        <v>120.8</v>
      </c>
      <c r="U32">
        <v>12</v>
      </c>
    </row>
    <row r="33" spans="1:21" x14ac:dyDescent="0.35">
      <c r="A33">
        <v>32</v>
      </c>
      <c r="B33">
        <v>71</v>
      </c>
      <c r="C33" t="s">
        <v>24</v>
      </c>
      <c r="D33">
        <v>168</v>
      </c>
      <c r="E33">
        <v>61</v>
      </c>
      <c r="F33" s="5">
        <v>21.612811791383223</v>
      </c>
      <c r="G33" s="5" t="s">
        <v>715</v>
      </c>
      <c r="H33" t="s">
        <v>25</v>
      </c>
      <c r="I33" t="s">
        <v>119</v>
      </c>
      <c r="N33" t="s">
        <v>61</v>
      </c>
      <c r="O33">
        <v>117</v>
      </c>
      <c r="P33">
        <v>71</v>
      </c>
      <c r="Q33">
        <v>1</v>
      </c>
      <c r="R33">
        <v>29</v>
      </c>
      <c r="S33">
        <v>350</v>
      </c>
      <c r="T33">
        <v>104.5</v>
      </c>
      <c r="U33">
        <v>10.5</v>
      </c>
    </row>
    <row r="34" spans="1:21" x14ac:dyDescent="0.35">
      <c r="A34">
        <v>33</v>
      </c>
      <c r="B34">
        <v>71</v>
      </c>
      <c r="C34" t="s">
        <v>24</v>
      </c>
      <c r="D34">
        <v>160</v>
      </c>
      <c r="E34">
        <v>55</v>
      </c>
      <c r="F34" s="5">
        <v>21.484374999999996</v>
      </c>
      <c r="G34" s="5" t="s">
        <v>715</v>
      </c>
      <c r="H34" t="s">
        <v>25</v>
      </c>
      <c r="N34" t="s">
        <v>62</v>
      </c>
      <c r="O34">
        <v>157</v>
      </c>
      <c r="P34">
        <v>81</v>
      </c>
      <c r="Q34">
        <v>7</v>
      </c>
      <c r="R34">
        <v>25</v>
      </c>
      <c r="S34">
        <v>250</v>
      </c>
      <c r="T34">
        <v>76.5</v>
      </c>
      <c r="U34">
        <v>15.3</v>
      </c>
    </row>
    <row r="35" spans="1:21" x14ac:dyDescent="0.35">
      <c r="A35">
        <v>34</v>
      </c>
      <c r="B35">
        <v>65</v>
      </c>
      <c r="C35" t="s">
        <v>27</v>
      </c>
      <c r="D35">
        <v>150</v>
      </c>
      <c r="E35">
        <v>65</v>
      </c>
      <c r="F35" s="5">
        <v>28.888888888888889</v>
      </c>
      <c r="G35" s="5" t="s">
        <v>756</v>
      </c>
      <c r="H35" t="s">
        <v>25</v>
      </c>
      <c r="I35" t="s">
        <v>119</v>
      </c>
      <c r="N35" t="s">
        <v>63</v>
      </c>
      <c r="O35">
        <v>136</v>
      </c>
      <c r="P35">
        <v>78</v>
      </c>
      <c r="Q35">
        <v>8</v>
      </c>
      <c r="R35">
        <v>22</v>
      </c>
      <c r="S35">
        <v>350</v>
      </c>
      <c r="T35">
        <v>104</v>
      </c>
      <c r="U35">
        <v>11.2</v>
      </c>
    </row>
    <row r="36" spans="1:21" x14ac:dyDescent="0.35">
      <c r="A36">
        <v>35</v>
      </c>
      <c r="B36">
        <v>73</v>
      </c>
      <c r="C36" t="s">
        <v>24</v>
      </c>
      <c r="D36">
        <v>170</v>
      </c>
      <c r="E36">
        <v>72</v>
      </c>
      <c r="F36" s="5">
        <v>24.913494809688583</v>
      </c>
      <c r="G36" s="5" t="s">
        <v>755</v>
      </c>
      <c r="H36" t="s">
        <v>25</v>
      </c>
      <c r="I36" t="s">
        <v>119</v>
      </c>
      <c r="N36" t="s">
        <v>64</v>
      </c>
      <c r="O36">
        <v>165</v>
      </c>
      <c r="P36">
        <v>78</v>
      </c>
      <c r="Q36">
        <v>9</v>
      </c>
      <c r="R36">
        <v>26</v>
      </c>
      <c r="S36">
        <v>400</v>
      </c>
      <c r="T36">
        <v>122.8</v>
      </c>
      <c r="U36">
        <v>12</v>
      </c>
    </row>
    <row r="37" spans="1:21" x14ac:dyDescent="0.35">
      <c r="A37">
        <v>36</v>
      </c>
      <c r="B37">
        <v>61</v>
      </c>
      <c r="C37" t="s">
        <v>24</v>
      </c>
      <c r="D37">
        <v>158</v>
      </c>
      <c r="E37">
        <v>54</v>
      </c>
      <c r="F37" s="5">
        <v>21.631148854350261</v>
      </c>
      <c r="G37" s="5" t="s">
        <v>715</v>
      </c>
      <c r="H37" t="s">
        <v>25</v>
      </c>
      <c r="I37" t="s">
        <v>119</v>
      </c>
      <c r="N37" t="s">
        <v>65</v>
      </c>
      <c r="O37">
        <v>128</v>
      </c>
      <c r="P37">
        <v>77</v>
      </c>
      <c r="Q37">
        <v>5</v>
      </c>
      <c r="R37">
        <v>20</v>
      </c>
      <c r="S37">
        <v>300</v>
      </c>
      <c r="T37">
        <v>100</v>
      </c>
      <c r="U37">
        <v>10.3</v>
      </c>
    </row>
    <row r="38" spans="1:21" x14ac:dyDescent="0.35">
      <c r="A38">
        <v>37</v>
      </c>
      <c r="B38">
        <v>64</v>
      </c>
      <c r="C38" t="s">
        <v>24</v>
      </c>
      <c r="D38">
        <v>160</v>
      </c>
      <c r="E38">
        <v>58</v>
      </c>
      <c r="F38" s="5">
        <v>22.656249999999996</v>
      </c>
      <c r="G38" s="5" t="s">
        <v>715</v>
      </c>
      <c r="H38" t="s">
        <v>25</v>
      </c>
      <c r="I38" t="s">
        <v>119</v>
      </c>
      <c r="N38" t="s">
        <v>66</v>
      </c>
      <c r="O38">
        <v>158</v>
      </c>
      <c r="P38">
        <v>74</v>
      </c>
      <c r="Q38">
        <v>0</v>
      </c>
      <c r="R38">
        <v>25</v>
      </c>
      <c r="S38">
        <v>350</v>
      </c>
      <c r="T38">
        <v>109.2</v>
      </c>
      <c r="U38">
        <v>10.5</v>
      </c>
    </row>
    <row r="39" spans="1:21" x14ac:dyDescent="0.35">
      <c r="A39">
        <v>38</v>
      </c>
      <c r="B39">
        <v>64</v>
      </c>
      <c r="C39" t="s">
        <v>24</v>
      </c>
      <c r="D39">
        <v>170</v>
      </c>
      <c r="E39">
        <v>79</v>
      </c>
      <c r="F39" s="5">
        <v>27.335640138408309</v>
      </c>
      <c r="G39" s="5" t="s">
        <v>756</v>
      </c>
      <c r="H39" t="s">
        <v>28</v>
      </c>
      <c r="N39" t="s">
        <v>67</v>
      </c>
      <c r="O39">
        <v>143</v>
      </c>
      <c r="P39">
        <v>70</v>
      </c>
      <c r="Q39">
        <v>0</v>
      </c>
      <c r="R39">
        <v>30</v>
      </c>
      <c r="S39">
        <v>400</v>
      </c>
      <c r="T39">
        <v>156.5</v>
      </c>
      <c r="U39">
        <v>9</v>
      </c>
    </row>
    <row r="40" spans="1:21" x14ac:dyDescent="0.35">
      <c r="A40">
        <v>39</v>
      </c>
      <c r="B40">
        <v>71</v>
      </c>
      <c r="C40" t="s">
        <v>24</v>
      </c>
      <c r="D40">
        <v>158</v>
      </c>
      <c r="E40">
        <v>79</v>
      </c>
      <c r="F40" s="5">
        <v>31.645569620253159</v>
      </c>
      <c r="G40" s="5" t="s">
        <v>756</v>
      </c>
      <c r="H40" t="s">
        <v>25</v>
      </c>
      <c r="I40" t="s">
        <v>119</v>
      </c>
      <c r="N40" t="s">
        <v>68</v>
      </c>
      <c r="O40">
        <v>157</v>
      </c>
      <c r="P40">
        <v>85</v>
      </c>
      <c r="Q40">
        <v>8</v>
      </c>
      <c r="R40">
        <v>17</v>
      </c>
      <c r="S40">
        <v>200</v>
      </c>
      <c r="T40">
        <v>127.4</v>
      </c>
      <c r="U40">
        <v>10.9</v>
      </c>
    </row>
    <row r="41" spans="1:21" x14ac:dyDescent="0.35">
      <c r="A41">
        <v>40</v>
      </c>
      <c r="B41">
        <v>61</v>
      </c>
      <c r="C41" t="s">
        <v>27</v>
      </c>
      <c r="D41">
        <v>145</v>
      </c>
      <c r="E41">
        <v>48</v>
      </c>
      <c r="F41" s="5">
        <v>22.829964328180736</v>
      </c>
      <c r="G41" s="5" t="s">
        <v>715</v>
      </c>
      <c r="H41" t="s">
        <v>25</v>
      </c>
      <c r="I41" t="s">
        <v>119</v>
      </c>
      <c r="N41" t="s">
        <v>69</v>
      </c>
      <c r="O41">
        <v>162</v>
      </c>
      <c r="P41">
        <v>90</v>
      </c>
      <c r="Q41">
        <v>0</v>
      </c>
      <c r="R41">
        <v>26</v>
      </c>
      <c r="S41">
        <v>150</v>
      </c>
      <c r="U41">
        <v>11</v>
      </c>
    </row>
    <row r="42" spans="1:21" x14ac:dyDescent="0.35">
      <c r="A42">
        <v>41</v>
      </c>
      <c r="B42">
        <v>66</v>
      </c>
      <c r="C42" t="s">
        <v>24</v>
      </c>
      <c r="D42">
        <v>155</v>
      </c>
      <c r="E42">
        <v>61</v>
      </c>
      <c r="F42" s="5">
        <v>25.390218522372525</v>
      </c>
      <c r="G42" s="5" t="s">
        <v>756</v>
      </c>
      <c r="H42" t="s">
        <v>25</v>
      </c>
      <c r="I42" t="s">
        <v>119</v>
      </c>
      <c r="N42" t="s">
        <v>70</v>
      </c>
      <c r="O42">
        <v>152</v>
      </c>
      <c r="P42">
        <v>66</v>
      </c>
      <c r="Q42">
        <v>4</v>
      </c>
      <c r="R42">
        <v>25</v>
      </c>
      <c r="S42">
        <v>200</v>
      </c>
      <c r="T42">
        <v>133</v>
      </c>
      <c r="U42">
        <v>12</v>
      </c>
    </row>
    <row r="43" spans="1:21" x14ac:dyDescent="0.35">
      <c r="A43">
        <v>42</v>
      </c>
      <c r="B43">
        <v>70</v>
      </c>
      <c r="C43" t="s">
        <v>24</v>
      </c>
      <c r="D43">
        <v>170</v>
      </c>
      <c r="E43">
        <v>76</v>
      </c>
      <c r="F43" s="5">
        <v>26.297577854671282</v>
      </c>
      <c r="G43" s="5" t="s">
        <v>756</v>
      </c>
      <c r="H43" t="s">
        <v>25</v>
      </c>
      <c r="I43" t="s">
        <v>119</v>
      </c>
      <c r="N43" t="s">
        <v>71</v>
      </c>
      <c r="O43">
        <v>132</v>
      </c>
      <c r="P43">
        <v>81</v>
      </c>
      <c r="Q43">
        <v>0</v>
      </c>
      <c r="R43">
        <v>27</v>
      </c>
      <c r="S43">
        <v>200</v>
      </c>
      <c r="T43">
        <v>136.5</v>
      </c>
      <c r="U43">
        <v>11.5</v>
      </c>
    </row>
    <row r="44" spans="1:21" x14ac:dyDescent="0.35">
      <c r="A44">
        <v>43</v>
      </c>
      <c r="B44">
        <v>63</v>
      </c>
      <c r="C44" t="s">
        <v>24</v>
      </c>
      <c r="D44">
        <v>160</v>
      </c>
      <c r="E44">
        <v>55</v>
      </c>
      <c r="F44" s="5">
        <v>21.484374999999996</v>
      </c>
      <c r="G44" s="5" t="s">
        <v>715</v>
      </c>
      <c r="H44" t="s">
        <v>25</v>
      </c>
      <c r="I44" t="s">
        <v>119</v>
      </c>
      <c r="N44" t="s">
        <v>72</v>
      </c>
      <c r="O44">
        <v>153</v>
      </c>
      <c r="P44">
        <v>93</v>
      </c>
      <c r="Q44">
        <v>4</v>
      </c>
      <c r="R44">
        <v>26</v>
      </c>
      <c r="S44">
        <v>350</v>
      </c>
      <c r="T44">
        <v>141</v>
      </c>
      <c r="U44">
        <v>9</v>
      </c>
    </row>
    <row r="45" spans="1:21" x14ac:dyDescent="0.35">
      <c r="A45">
        <v>44</v>
      </c>
      <c r="B45">
        <v>62</v>
      </c>
      <c r="C45" t="s">
        <v>24</v>
      </c>
      <c r="D45">
        <v>166</v>
      </c>
      <c r="E45">
        <v>84</v>
      </c>
      <c r="F45" s="5">
        <v>30.483379300333869</v>
      </c>
      <c r="G45" s="5" t="s">
        <v>756</v>
      </c>
      <c r="H45" t="s">
        <v>25</v>
      </c>
      <c r="I45" t="s">
        <v>119</v>
      </c>
      <c r="N45" t="s">
        <v>73</v>
      </c>
      <c r="O45">
        <v>124</v>
      </c>
      <c r="P45">
        <v>70</v>
      </c>
      <c r="Q45">
        <v>0</v>
      </c>
      <c r="R45">
        <v>30</v>
      </c>
      <c r="S45">
        <v>250</v>
      </c>
      <c r="T45">
        <v>114</v>
      </c>
      <c r="U45">
        <v>11</v>
      </c>
    </row>
    <row r="46" spans="1:21" x14ac:dyDescent="0.35">
      <c r="A46">
        <v>45</v>
      </c>
      <c r="B46">
        <v>65</v>
      </c>
      <c r="C46" t="s">
        <v>24</v>
      </c>
      <c r="D46">
        <v>159</v>
      </c>
      <c r="E46">
        <v>69</v>
      </c>
      <c r="F46" s="5">
        <v>27.29322416043669</v>
      </c>
      <c r="G46" s="5" t="s">
        <v>756</v>
      </c>
      <c r="H46" t="s">
        <v>25</v>
      </c>
      <c r="N46" t="s">
        <v>74</v>
      </c>
      <c r="O46">
        <v>148</v>
      </c>
      <c r="P46">
        <v>76</v>
      </c>
      <c r="Q46">
        <v>2</v>
      </c>
      <c r="R46">
        <v>28</v>
      </c>
      <c r="S46">
        <v>350</v>
      </c>
      <c r="T46">
        <v>127.4</v>
      </c>
      <c r="U46">
        <v>9</v>
      </c>
    </row>
    <row r="47" spans="1:21" x14ac:dyDescent="0.35">
      <c r="A47">
        <v>46</v>
      </c>
      <c r="B47">
        <v>55</v>
      </c>
      <c r="C47" t="s">
        <v>27</v>
      </c>
      <c r="D47">
        <v>157</v>
      </c>
      <c r="E47">
        <v>61</v>
      </c>
      <c r="F47" s="5">
        <v>24.747454257779218</v>
      </c>
      <c r="G47" s="5" t="s">
        <v>755</v>
      </c>
      <c r="H47" t="s">
        <v>25</v>
      </c>
      <c r="I47" t="s">
        <v>119</v>
      </c>
      <c r="N47" t="s">
        <v>75</v>
      </c>
      <c r="O47">
        <v>167</v>
      </c>
      <c r="P47">
        <v>92</v>
      </c>
      <c r="Q47">
        <v>9</v>
      </c>
      <c r="R47">
        <v>26</v>
      </c>
      <c r="S47">
        <v>200</v>
      </c>
      <c r="U47">
        <v>14</v>
      </c>
    </row>
    <row r="48" spans="1:21" x14ac:dyDescent="0.35">
      <c r="A48">
        <v>47</v>
      </c>
      <c r="B48">
        <v>65</v>
      </c>
      <c r="C48" t="s">
        <v>27</v>
      </c>
      <c r="D48">
        <v>148</v>
      </c>
      <c r="E48">
        <v>60</v>
      </c>
      <c r="F48" s="5">
        <v>27.392257121986852</v>
      </c>
      <c r="G48" s="5" t="s">
        <v>756</v>
      </c>
      <c r="H48" t="s">
        <v>25</v>
      </c>
      <c r="I48" t="s">
        <v>119</v>
      </c>
      <c r="N48" t="s">
        <v>76</v>
      </c>
      <c r="O48">
        <v>146</v>
      </c>
      <c r="P48">
        <v>72</v>
      </c>
      <c r="Q48">
        <v>12</v>
      </c>
      <c r="R48">
        <v>22</v>
      </c>
      <c r="S48">
        <v>200</v>
      </c>
      <c r="T48">
        <v>95.5</v>
      </c>
      <c r="U48">
        <v>12.9</v>
      </c>
    </row>
    <row r="49" spans="1:22" x14ac:dyDescent="0.35">
      <c r="A49">
        <v>48</v>
      </c>
      <c r="B49">
        <v>75</v>
      </c>
      <c r="C49" t="s">
        <v>24</v>
      </c>
      <c r="D49">
        <v>167</v>
      </c>
      <c r="E49">
        <v>60</v>
      </c>
      <c r="F49" s="5">
        <v>21.513858510523864</v>
      </c>
      <c r="G49" s="5" t="s">
        <v>715</v>
      </c>
      <c r="H49" t="s">
        <v>25</v>
      </c>
      <c r="I49" t="s">
        <v>119</v>
      </c>
      <c r="N49" t="s">
        <v>77</v>
      </c>
      <c r="O49">
        <v>180</v>
      </c>
      <c r="P49">
        <v>89</v>
      </c>
      <c r="Q49">
        <v>3</v>
      </c>
      <c r="R49">
        <v>26</v>
      </c>
      <c r="S49">
        <v>250</v>
      </c>
      <c r="T49">
        <v>85.5</v>
      </c>
      <c r="U49">
        <v>12</v>
      </c>
    </row>
    <row r="50" spans="1:22" x14ac:dyDescent="0.35">
      <c r="A50">
        <v>49</v>
      </c>
      <c r="B50">
        <v>70</v>
      </c>
      <c r="C50" t="s">
        <v>24</v>
      </c>
      <c r="D50">
        <v>165</v>
      </c>
      <c r="E50">
        <v>79</v>
      </c>
      <c r="F50" s="5">
        <v>29.017447199265384</v>
      </c>
      <c r="G50" s="5" t="s">
        <v>756</v>
      </c>
      <c r="H50" t="s">
        <v>25</v>
      </c>
      <c r="I50" t="s">
        <v>119</v>
      </c>
      <c r="N50" t="s">
        <v>78</v>
      </c>
      <c r="O50">
        <v>146</v>
      </c>
      <c r="P50">
        <v>68</v>
      </c>
      <c r="Q50">
        <v>0</v>
      </c>
      <c r="R50">
        <v>24</v>
      </c>
      <c r="S50">
        <v>250</v>
      </c>
      <c r="T50">
        <v>127.4</v>
      </c>
      <c r="U50">
        <v>9</v>
      </c>
    </row>
    <row r="51" spans="1:22" x14ac:dyDescent="0.35">
      <c r="A51">
        <v>50</v>
      </c>
      <c r="B51">
        <v>62</v>
      </c>
      <c r="C51" t="s">
        <v>24</v>
      </c>
      <c r="D51">
        <v>171</v>
      </c>
      <c r="E51">
        <v>85</v>
      </c>
      <c r="F51" s="5">
        <v>29.068773297766839</v>
      </c>
      <c r="G51" s="5" t="s">
        <v>756</v>
      </c>
      <c r="H51" t="s">
        <v>25</v>
      </c>
      <c r="I51" t="s">
        <v>119</v>
      </c>
      <c r="N51" t="s">
        <v>79</v>
      </c>
      <c r="O51">
        <v>148</v>
      </c>
      <c r="P51">
        <v>68</v>
      </c>
      <c r="Q51">
        <v>2</v>
      </c>
      <c r="R51">
        <v>25</v>
      </c>
      <c r="S51">
        <v>250</v>
      </c>
      <c r="T51">
        <v>127.4</v>
      </c>
      <c r="U51">
        <v>11</v>
      </c>
    </row>
    <row r="52" spans="1:22" x14ac:dyDescent="0.35">
      <c r="A52">
        <v>51</v>
      </c>
      <c r="B52">
        <v>72</v>
      </c>
      <c r="C52" t="s">
        <v>24</v>
      </c>
      <c r="D52">
        <v>172</v>
      </c>
      <c r="E52">
        <v>76</v>
      </c>
      <c r="F52" s="5">
        <v>25.689561925365066</v>
      </c>
      <c r="G52" s="5" t="s">
        <v>756</v>
      </c>
      <c r="H52" t="s">
        <v>25</v>
      </c>
      <c r="I52" t="s">
        <v>119</v>
      </c>
      <c r="N52" t="s">
        <v>80</v>
      </c>
      <c r="O52">
        <v>147</v>
      </c>
      <c r="P52">
        <v>81</v>
      </c>
      <c r="Q52">
        <v>1</v>
      </c>
      <c r="R52">
        <v>27</v>
      </c>
      <c r="S52">
        <v>300</v>
      </c>
      <c r="T52">
        <v>142.5</v>
      </c>
      <c r="U52">
        <v>10</v>
      </c>
    </row>
    <row r="53" spans="1:22" x14ac:dyDescent="0.35">
      <c r="A53">
        <v>52</v>
      </c>
      <c r="B53">
        <v>63</v>
      </c>
      <c r="C53" t="s">
        <v>24</v>
      </c>
      <c r="D53">
        <v>152</v>
      </c>
      <c r="E53">
        <v>60</v>
      </c>
      <c r="F53" s="5">
        <v>25.969529085872576</v>
      </c>
      <c r="G53" s="5" t="s">
        <v>756</v>
      </c>
      <c r="H53" t="s">
        <v>25</v>
      </c>
      <c r="I53" t="s">
        <v>119</v>
      </c>
      <c r="N53" t="s">
        <v>81</v>
      </c>
      <c r="O53">
        <v>166</v>
      </c>
      <c r="P53">
        <v>85</v>
      </c>
      <c r="Q53">
        <v>2</v>
      </c>
      <c r="R53">
        <v>29</v>
      </c>
      <c r="S53">
        <v>350</v>
      </c>
      <c r="U53">
        <v>10</v>
      </c>
    </row>
    <row r="54" spans="1:22" x14ac:dyDescent="0.35">
      <c r="A54">
        <v>53</v>
      </c>
      <c r="B54">
        <v>80</v>
      </c>
      <c r="C54" t="s">
        <v>27</v>
      </c>
      <c r="D54">
        <v>158.07</v>
      </c>
      <c r="E54">
        <v>35</v>
      </c>
      <c r="F54" s="5">
        <v>14.007774370806894</v>
      </c>
      <c r="G54" s="5" t="s">
        <v>754</v>
      </c>
      <c r="H54" t="s">
        <v>25</v>
      </c>
      <c r="I54" t="s">
        <v>119</v>
      </c>
      <c r="Q54">
        <v>5</v>
      </c>
      <c r="R54">
        <v>12</v>
      </c>
      <c r="T54">
        <v>72</v>
      </c>
      <c r="U54">
        <v>15</v>
      </c>
    </row>
    <row r="55" spans="1:22" x14ac:dyDescent="0.35">
      <c r="A55">
        <v>54</v>
      </c>
      <c r="B55">
        <v>68</v>
      </c>
      <c r="C55" t="s">
        <v>24</v>
      </c>
      <c r="D55">
        <v>158.07</v>
      </c>
      <c r="E55">
        <v>74</v>
      </c>
      <c r="F55" s="5">
        <v>29.616437241134577</v>
      </c>
      <c r="G55" s="5" t="s">
        <v>756</v>
      </c>
      <c r="H55" t="s">
        <v>25</v>
      </c>
      <c r="I55" t="s">
        <v>119</v>
      </c>
      <c r="Q55">
        <v>2</v>
      </c>
      <c r="R55">
        <v>24</v>
      </c>
      <c r="S55">
        <v>400</v>
      </c>
      <c r="T55">
        <v>141</v>
      </c>
      <c r="U55">
        <v>14.4</v>
      </c>
    </row>
    <row r="56" spans="1:22" x14ac:dyDescent="0.35">
      <c r="A56">
        <v>55</v>
      </c>
      <c r="B56">
        <v>55</v>
      </c>
      <c r="C56" t="s">
        <v>27</v>
      </c>
      <c r="D56">
        <v>158.07</v>
      </c>
      <c r="E56">
        <v>40</v>
      </c>
      <c r="F56" s="5">
        <v>16.008884995207879</v>
      </c>
      <c r="G56" s="5" t="s">
        <v>754</v>
      </c>
      <c r="H56" t="s">
        <v>25</v>
      </c>
      <c r="I56" t="s">
        <v>119</v>
      </c>
      <c r="Q56">
        <v>9</v>
      </c>
      <c r="R56">
        <v>27</v>
      </c>
      <c r="S56">
        <v>250</v>
      </c>
      <c r="T56">
        <v>91</v>
      </c>
      <c r="U56">
        <v>10.5</v>
      </c>
    </row>
    <row r="57" spans="1:22" x14ac:dyDescent="0.35">
      <c r="A57">
        <v>56</v>
      </c>
      <c r="B57">
        <v>66</v>
      </c>
      <c r="C57" t="s">
        <v>24</v>
      </c>
      <c r="D57">
        <v>158</v>
      </c>
      <c r="E57">
        <v>55</v>
      </c>
      <c r="F57" s="5">
        <v>22.031725684986377</v>
      </c>
      <c r="G57" s="5" t="s">
        <v>715</v>
      </c>
      <c r="H57" t="s">
        <v>25</v>
      </c>
      <c r="I57" t="s">
        <v>119</v>
      </c>
      <c r="Q57">
        <v>12</v>
      </c>
      <c r="R57">
        <v>22</v>
      </c>
      <c r="S57">
        <v>340</v>
      </c>
      <c r="T57">
        <v>72</v>
      </c>
    </row>
    <row r="58" spans="1:22" x14ac:dyDescent="0.35">
      <c r="A58">
        <v>57</v>
      </c>
      <c r="B58">
        <v>62</v>
      </c>
      <c r="C58" t="s">
        <v>27</v>
      </c>
      <c r="D58">
        <v>159</v>
      </c>
      <c r="E58">
        <v>55</v>
      </c>
      <c r="F58" s="5">
        <v>21.75546853368142</v>
      </c>
      <c r="G58" s="5" t="s">
        <v>715</v>
      </c>
      <c r="H58" t="s">
        <v>82</v>
      </c>
      <c r="I58" t="s">
        <v>119</v>
      </c>
      <c r="N58" t="s">
        <v>83</v>
      </c>
      <c r="O58">
        <v>123</v>
      </c>
      <c r="P58">
        <v>82</v>
      </c>
      <c r="Q58">
        <v>7</v>
      </c>
      <c r="R58">
        <v>28</v>
      </c>
      <c r="T58">
        <v>130</v>
      </c>
      <c r="U58">
        <v>10.199999999999999</v>
      </c>
      <c r="V58">
        <v>41.5</v>
      </c>
    </row>
    <row r="59" spans="1:22" x14ac:dyDescent="0.35">
      <c r="A59">
        <v>58</v>
      </c>
      <c r="B59">
        <v>75</v>
      </c>
      <c r="C59" t="s">
        <v>24</v>
      </c>
      <c r="D59">
        <v>159</v>
      </c>
      <c r="E59">
        <v>67</v>
      </c>
      <c r="F59" s="5">
        <v>26.502116213757365</v>
      </c>
      <c r="G59" s="5" t="s">
        <v>756</v>
      </c>
      <c r="H59" t="s">
        <v>82</v>
      </c>
      <c r="I59" t="s">
        <v>119</v>
      </c>
      <c r="N59" t="s">
        <v>84</v>
      </c>
      <c r="O59">
        <v>149</v>
      </c>
      <c r="P59">
        <v>76</v>
      </c>
      <c r="Q59">
        <v>2</v>
      </c>
      <c r="R59">
        <v>22</v>
      </c>
      <c r="S59">
        <v>200</v>
      </c>
      <c r="T59">
        <v>140</v>
      </c>
      <c r="U59">
        <v>8</v>
      </c>
      <c r="V59">
        <v>23</v>
      </c>
    </row>
    <row r="60" spans="1:22" x14ac:dyDescent="0.35">
      <c r="A60">
        <v>59</v>
      </c>
      <c r="B60">
        <v>67</v>
      </c>
      <c r="C60" t="s">
        <v>24</v>
      </c>
      <c r="D60">
        <v>164</v>
      </c>
      <c r="E60">
        <v>75</v>
      </c>
      <c r="F60" s="5">
        <v>27.885187388459254</v>
      </c>
      <c r="G60" s="5" t="s">
        <v>756</v>
      </c>
      <c r="H60" t="s">
        <v>82</v>
      </c>
      <c r="I60" t="s">
        <v>119</v>
      </c>
      <c r="N60" t="s">
        <v>85</v>
      </c>
      <c r="O60">
        <v>120</v>
      </c>
      <c r="P60">
        <v>75</v>
      </c>
      <c r="Q60">
        <v>8</v>
      </c>
      <c r="R60">
        <v>26</v>
      </c>
      <c r="T60">
        <v>120</v>
      </c>
      <c r="U60">
        <v>12.2</v>
      </c>
      <c r="V60">
        <v>22.5</v>
      </c>
    </row>
    <row r="61" spans="1:22" x14ac:dyDescent="0.35">
      <c r="A61">
        <v>60</v>
      </c>
      <c r="B61">
        <v>68</v>
      </c>
      <c r="C61" t="s">
        <v>27</v>
      </c>
      <c r="D61">
        <v>158</v>
      </c>
      <c r="E61">
        <v>77</v>
      </c>
      <c r="F61" s="5">
        <v>30.844415958980928</v>
      </c>
      <c r="G61" s="5" t="s">
        <v>756</v>
      </c>
      <c r="H61" t="s">
        <v>82</v>
      </c>
      <c r="I61" t="s">
        <v>119</v>
      </c>
      <c r="N61" t="s">
        <v>86</v>
      </c>
      <c r="O61">
        <v>144</v>
      </c>
      <c r="P61">
        <v>81</v>
      </c>
      <c r="Q61">
        <v>3</v>
      </c>
      <c r="R61">
        <v>26</v>
      </c>
      <c r="S61">
        <v>200</v>
      </c>
      <c r="T61">
        <v>90</v>
      </c>
      <c r="U61">
        <v>15</v>
      </c>
      <c r="V61">
        <v>25</v>
      </c>
    </row>
    <row r="62" spans="1:22" x14ac:dyDescent="0.35">
      <c r="A62">
        <v>61</v>
      </c>
      <c r="B62">
        <v>59</v>
      </c>
      <c r="C62" t="s">
        <v>27</v>
      </c>
      <c r="D62">
        <v>160</v>
      </c>
      <c r="E62">
        <v>70</v>
      </c>
      <c r="F62" s="5">
        <v>27.343749999999996</v>
      </c>
      <c r="G62" s="5" t="s">
        <v>756</v>
      </c>
      <c r="H62" t="s">
        <v>82</v>
      </c>
      <c r="I62" t="s">
        <v>119</v>
      </c>
      <c r="N62" t="s">
        <v>87</v>
      </c>
      <c r="O62">
        <v>155</v>
      </c>
      <c r="P62">
        <v>83</v>
      </c>
      <c r="Q62">
        <v>7</v>
      </c>
      <c r="R62">
        <v>23</v>
      </c>
      <c r="S62">
        <v>200</v>
      </c>
      <c r="T62">
        <v>168</v>
      </c>
      <c r="U62">
        <v>12.3</v>
      </c>
      <c r="V62">
        <v>16</v>
      </c>
    </row>
    <row r="63" spans="1:22" x14ac:dyDescent="0.35">
      <c r="A63">
        <v>62</v>
      </c>
      <c r="B63">
        <v>65</v>
      </c>
      <c r="C63" t="s">
        <v>24</v>
      </c>
      <c r="D63">
        <v>163</v>
      </c>
      <c r="E63">
        <v>67</v>
      </c>
      <c r="F63" s="5">
        <v>25.217358575783809</v>
      </c>
      <c r="G63" s="5" t="s">
        <v>756</v>
      </c>
      <c r="H63" t="s">
        <v>82</v>
      </c>
      <c r="I63" t="s">
        <v>119</v>
      </c>
      <c r="N63" t="s">
        <v>88</v>
      </c>
      <c r="O63">
        <v>124</v>
      </c>
      <c r="P63">
        <v>79</v>
      </c>
      <c r="Q63">
        <v>0</v>
      </c>
      <c r="R63">
        <v>24</v>
      </c>
      <c r="S63">
        <v>200</v>
      </c>
      <c r="T63">
        <v>178</v>
      </c>
      <c r="U63">
        <v>12.2</v>
      </c>
      <c r="V63">
        <v>10</v>
      </c>
    </row>
    <row r="64" spans="1:22" x14ac:dyDescent="0.35">
      <c r="A64">
        <v>63</v>
      </c>
      <c r="B64">
        <v>66</v>
      </c>
      <c r="C64" t="s">
        <v>24</v>
      </c>
      <c r="D64">
        <v>185</v>
      </c>
      <c r="E64">
        <v>93</v>
      </c>
      <c r="F64" s="5">
        <v>27.173119065010955</v>
      </c>
      <c r="G64" s="5" t="s">
        <v>756</v>
      </c>
      <c r="H64" t="s">
        <v>82</v>
      </c>
      <c r="I64" t="s">
        <v>119</v>
      </c>
      <c r="N64" t="s">
        <v>89</v>
      </c>
      <c r="O64">
        <v>141</v>
      </c>
      <c r="P64">
        <v>82</v>
      </c>
      <c r="Q64">
        <v>2</v>
      </c>
      <c r="R64">
        <v>24</v>
      </c>
      <c r="S64">
        <v>300</v>
      </c>
      <c r="T64">
        <v>174</v>
      </c>
      <c r="U64">
        <v>9.5</v>
      </c>
      <c r="V64">
        <v>19.5</v>
      </c>
    </row>
    <row r="65" spans="1:22" x14ac:dyDescent="0.35">
      <c r="A65">
        <v>64</v>
      </c>
      <c r="B65">
        <v>62</v>
      </c>
      <c r="C65" t="s">
        <v>27</v>
      </c>
      <c r="D65">
        <v>159</v>
      </c>
      <c r="E65">
        <v>69</v>
      </c>
      <c r="F65" s="5">
        <v>27.29322416043669</v>
      </c>
      <c r="G65" s="5" t="s">
        <v>756</v>
      </c>
      <c r="H65" t="s">
        <v>82</v>
      </c>
      <c r="I65" t="s">
        <v>119</v>
      </c>
      <c r="Q65">
        <v>0</v>
      </c>
      <c r="R65">
        <v>28</v>
      </c>
      <c r="S65">
        <v>270</v>
      </c>
      <c r="T65">
        <v>179</v>
      </c>
      <c r="U65">
        <v>9.6</v>
      </c>
      <c r="V65">
        <v>33</v>
      </c>
    </row>
    <row r="66" spans="1:22" x14ac:dyDescent="0.35">
      <c r="A66">
        <v>65</v>
      </c>
      <c r="B66">
        <v>65</v>
      </c>
      <c r="C66" t="s">
        <v>27</v>
      </c>
      <c r="D66">
        <v>155</v>
      </c>
      <c r="E66">
        <v>62</v>
      </c>
      <c r="F66" s="5">
        <v>25.806451612903224</v>
      </c>
      <c r="G66" s="5" t="s">
        <v>756</v>
      </c>
      <c r="H66" t="s">
        <v>82</v>
      </c>
      <c r="I66" t="s">
        <v>119</v>
      </c>
      <c r="N66" t="s">
        <v>90</v>
      </c>
      <c r="O66">
        <v>165</v>
      </c>
      <c r="P66">
        <v>74</v>
      </c>
      <c r="Q66">
        <v>7</v>
      </c>
      <c r="R66">
        <v>25</v>
      </c>
      <c r="S66">
        <v>200</v>
      </c>
      <c r="T66">
        <v>105</v>
      </c>
      <c r="U66">
        <v>11.4</v>
      </c>
      <c r="V66">
        <v>13.7</v>
      </c>
    </row>
    <row r="67" spans="1:22" x14ac:dyDescent="0.35">
      <c r="A67">
        <v>66</v>
      </c>
      <c r="B67">
        <v>65</v>
      </c>
      <c r="C67" t="s">
        <v>27</v>
      </c>
      <c r="D67">
        <v>154</v>
      </c>
      <c r="E67">
        <v>63</v>
      </c>
      <c r="F67" s="5">
        <v>26.564344746162927</v>
      </c>
      <c r="G67" s="5" t="s">
        <v>756</v>
      </c>
      <c r="H67" t="s">
        <v>82</v>
      </c>
      <c r="I67" t="s">
        <v>119</v>
      </c>
      <c r="N67" t="s">
        <v>91</v>
      </c>
      <c r="O67">
        <v>119</v>
      </c>
      <c r="P67">
        <v>78</v>
      </c>
      <c r="Q67">
        <v>14</v>
      </c>
      <c r="R67">
        <v>23</v>
      </c>
      <c r="S67">
        <v>200</v>
      </c>
      <c r="T67">
        <v>120</v>
      </c>
      <c r="U67">
        <v>11.2</v>
      </c>
      <c r="V67">
        <v>14</v>
      </c>
    </row>
    <row r="68" spans="1:22" x14ac:dyDescent="0.35">
      <c r="A68">
        <v>67</v>
      </c>
      <c r="B68">
        <v>65</v>
      </c>
      <c r="C68" t="s">
        <v>27</v>
      </c>
      <c r="D68">
        <v>155</v>
      </c>
      <c r="E68">
        <v>59</v>
      </c>
      <c r="F68" s="5">
        <v>24.557752341311129</v>
      </c>
      <c r="G68" s="5" t="s">
        <v>755</v>
      </c>
      <c r="H68" t="s">
        <v>82</v>
      </c>
      <c r="I68" t="s">
        <v>119</v>
      </c>
      <c r="N68" t="s">
        <v>92</v>
      </c>
      <c r="O68">
        <v>153</v>
      </c>
      <c r="P68">
        <v>80</v>
      </c>
      <c r="Q68">
        <v>6</v>
      </c>
      <c r="R68">
        <v>22</v>
      </c>
      <c r="S68">
        <v>120</v>
      </c>
      <c r="T68">
        <v>155</v>
      </c>
      <c r="U68">
        <v>10.4</v>
      </c>
      <c r="V68">
        <v>24.7</v>
      </c>
    </row>
    <row r="69" spans="1:22" x14ac:dyDescent="0.35">
      <c r="A69">
        <v>68</v>
      </c>
      <c r="B69">
        <v>57</v>
      </c>
      <c r="C69" t="s">
        <v>27</v>
      </c>
      <c r="D69">
        <v>153</v>
      </c>
      <c r="E69">
        <v>59</v>
      </c>
      <c r="F69" s="5">
        <v>25.20398137468495</v>
      </c>
      <c r="G69" s="5" t="s">
        <v>756</v>
      </c>
      <c r="H69" t="s">
        <v>82</v>
      </c>
      <c r="I69" t="s">
        <v>119</v>
      </c>
      <c r="N69" t="s">
        <v>93</v>
      </c>
      <c r="O69">
        <v>142</v>
      </c>
      <c r="P69">
        <v>86</v>
      </c>
      <c r="Q69">
        <v>7</v>
      </c>
      <c r="R69">
        <v>19</v>
      </c>
      <c r="S69">
        <v>350</v>
      </c>
      <c r="T69">
        <v>173</v>
      </c>
      <c r="U69">
        <v>12</v>
      </c>
      <c r="V69">
        <v>32.4</v>
      </c>
    </row>
    <row r="70" spans="1:22" x14ac:dyDescent="0.35">
      <c r="A70">
        <v>69</v>
      </c>
      <c r="B70">
        <v>74</v>
      </c>
      <c r="C70" t="s">
        <v>24</v>
      </c>
      <c r="D70">
        <v>153</v>
      </c>
      <c r="E70">
        <v>62</v>
      </c>
      <c r="F70" s="5">
        <v>26.485539749668931</v>
      </c>
      <c r="G70" s="5" t="s">
        <v>756</v>
      </c>
      <c r="H70" t="s">
        <v>82</v>
      </c>
      <c r="I70" t="s">
        <v>119</v>
      </c>
      <c r="N70" t="s">
        <v>94</v>
      </c>
      <c r="O70">
        <v>137</v>
      </c>
      <c r="P70">
        <v>75</v>
      </c>
      <c r="Q70">
        <v>8</v>
      </c>
      <c r="R70">
        <v>26</v>
      </c>
      <c r="S70">
        <v>150</v>
      </c>
      <c r="T70">
        <v>110</v>
      </c>
      <c r="U70">
        <v>13</v>
      </c>
      <c r="V70">
        <v>25</v>
      </c>
    </row>
    <row r="71" spans="1:22" x14ac:dyDescent="0.35">
      <c r="A71">
        <v>70</v>
      </c>
      <c r="B71">
        <v>76</v>
      </c>
      <c r="C71" t="s">
        <v>24</v>
      </c>
      <c r="D71">
        <v>162</v>
      </c>
      <c r="E71">
        <v>67</v>
      </c>
      <c r="F71" s="5">
        <v>25.529644871208653</v>
      </c>
      <c r="G71" s="5" t="s">
        <v>756</v>
      </c>
      <c r="H71" t="s">
        <v>82</v>
      </c>
      <c r="I71" t="s">
        <v>119</v>
      </c>
      <c r="N71" t="s">
        <v>95</v>
      </c>
      <c r="O71">
        <v>156</v>
      </c>
      <c r="P71">
        <v>92</v>
      </c>
      <c r="Q71">
        <v>6</v>
      </c>
      <c r="R71">
        <v>25</v>
      </c>
      <c r="S71">
        <v>200</v>
      </c>
      <c r="U71">
        <v>20.6</v>
      </c>
      <c r="V71">
        <v>25.8</v>
      </c>
    </row>
    <row r="72" spans="1:22" x14ac:dyDescent="0.35">
      <c r="A72">
        <v>71</v>
      </c>
      <c r="B72">
        <v>75</v>
      </c>
      <c r="C72" t="s">
        <v>27</v>
      </c>
      <c r="D72">
        <v>158.07</v>
      </c>
      <c r="E72">
        <v>53</v>
      </c>
      <c r="F72" s="5">
        <v>21.211772618650439</v>
      </c>
      <c r="G72" s="5" t="s">
        <v>715</v>
      </c>
      <c r="H72" t="s">
        <v>82</v>
      </c>
      <c r="I72" t="s">
        <v>119</v>
      </c>
      <c r="N72" t="s">
        <v>96</v>
      </c>
      <c r="O72">
        <v>119</v>
      </c>
      <c r="P72">
        <v>69</v>
      </c>
      <c r="Q72">
        <v>13</v>
      </c>
      <c r="R72">
        <v>20</v>
      </c>
      <c r="S72">
        <v>80</v>
      </c>
      <c r="T72">
        <v>95</v>
      </c>
      <c r="U72">
        <v>16.3</v>
      </c>
      <c r="V72">
        <v>16.7</v>
      </c>
    </row>
    <row r="73" spans="1:22" x14ac:dyDescent="0.35">
      <c r="A73">
        <v>72</v>
      </c>
      <c r="B73">
        <v>61</v>
      </c>
      <c r="C73" t="s">
        <v>27</v>
      </c>
      <c r="D73">
        <v>153</v>
      </c>
      <c r="E73">
        <v>67</v>
      </c>
      <c r="F73" s="5">
        <v>28.621470374642232</v>
      </c>
      <c r="G73" s="5" t="s">
        <v>756</v>
      </c>
      <c r="H73" t="s">
        <v>82</v>
      </c>
      <c r="I73" t="s">
        <v>119</v>
      </c>
      <c r="N73" t="s">
        <v>97</v>
      </c>
      <c r="O73">
        <v>107</v>
      </c>
      <c r="P73">
        <v>63</v>
      </c>
      <c r="Q73">
        <v>6</v>
      </c>
      <c r="R73">
        <v>26</v>
      </c>
      <c r="S73">
        <v>270</v>
      </c>
      <c r="T73">
        <v>125</v>
      </c>
      <c r="U73">
        <v>10.9</v>
      </c>
      <c r="V73">
        <v>17.5</v>
      </c>
    </row>
    <row r="74" spans="1:22" x14ac:dyDescent="0.35">
      <c r="A74">
        <v>73</v>
      </c>
      <c r="B74">
        <v>73</v>
      </c>
      <c r="C74" t="s">
        <v>24</v>
      </c>
      <c r="D74">
        <v>160</v>
      </c>
      <c r="E74">
        <v>65</v>
      </c>
      <c r="F74" s="5">
        <v>25.390624999999996</v>
      </c>
      <c r="G74" s="5" t="s">
        <v>756</v>
      </c>
      <c r="H74" t="s">
        <v>82</v>
      </c>
      <c r="I74" t="s">
        <v>119</v>
      </c>
      <c r="N74" t="s">
        <v>98</v>
      </c>
      <c r="O74">
        <v>141</v>
      </c>
      <c r="P74">
        <v>73</v>
      </c>
      <c r="Q74">
        <v>2</v>
      </c>
      <c r="R74">
        <v>25</v>
      </c>
      <c r="S74">
        <v>250</v>
      </c>
      <c r="T74">
        <v>125</v>
      </c>
      <c r="U74">
        <v>15.3</v>
      </c>
      <c r="V74">
        <v>27.9</v>
      </c>
    </row>
    <row r="75" spans="1:22" x14ac:dyDescent="0.35">
      <c r="A75">
        <v>74</v>
      </c>
      <c r="B75">
        <v>71</v>
      </c>
      <c r="C75" t="s">
        <v>24</v>
      </c>
      <c r="D75">
        <v>163</v>
      </c>
      <c r="E75">
        <v>56</v>
      </c>
      <c r="F75" s="5">
        <v>21.077195227520797</v>
      </c>
      <c r="G75" s="5" t="s">
        <v>715</v>
      </c>
      <c r="H75" t="s">
        <v>82</v>
      </c>
      <c r="I75" t="s">
        <v>119</v>
      </c>
      <c r="N75" t="s">
        <v>99</v>
      </c>
      <c r="O75">
        <v>133</v>
      </c>
      <c r="P75">
        <v>61</v>
      </c>
      <c r="Q75">
        <v>2</v>
      </c>
      <c r="R75">
        <v>27</v>
      </c>
      <c r="S75">
        <v>350</v>
      </c>
      <c r="T75">
        <v>110</v>
      </c>
      <c r="U75">
        <v>9.6</v>
      </c>
      <c r="V75">
        <v>33</v>
      </c>
    </row>
    <row r="76" spans="1:22" x14ac:dyDescent="0.35">
      <c r="A76">
        <v>75</v>
      </c>
      <c r="B76">
        <v>71</v>
      </c>
      <c r="C76" t="s">
        <v>24</v>
      </c>
      <c r="D76">
        <v>160</v>
      </c>
      <c r="E76">
        <v>59</v>
      </c>
      <c r="F76" s="5">
        <v>23.046874999999996</v>
      </c>
      <c r="G76" s="5" t="s">
        <v>755</v>
      </c>
      <c r="H76" t="s">
        <v>82</v>
      </c>
      <c r="I76" t="s">
        <v>119</v>
      </c>
      <c r="N76" t="s">
        <v>100</v>
      </c>
      <c r="O76">
        <v>117</v>
      </c>
      <c r="P76">
        <v>55</v>
      </c>
      <c r="Q76">
        <v>6</v>
      </c>
      <c r="R76">
        <v>22</v>
      </c>
      <c r="S76">
        <v>150</v>
      </c>
      <c r="T76">
        <v>160</v>
      </c>
      <c r="U76">
        <v>11</v>
      </c>
      <c r="V76">
        <v>27.3</v>
      </c>
    </row>
    <row r="77" spans="1:22" x14ac:dyDescent="0.35">
      <c r="A77">
        <v>76</v>
      </c>
      <c r="B77">
        <v>63</v>
      </c>
      <c r="C77" t="s">
        <v>24</v>
      </c>
      <c r="D77">
        <v>146</v>
      </c>
      <c r="E77">
        <v>53</v>
      </c>
      <c r="F77" s="5">
        <v>24.86395196096829</v>
      </c>
      <c r="G77" s="5" t="s">
        <v>755</v>
      </c>
      <c r="H77" t="s">
        <v>82</v>
      </c>
      <c r="I77" t="s">
        <v>119</v>
      </c>
      <c r="N77" t="s">
        <v>101</v>
      </c>
      <c r="O77">
        <v>165</v>
      </c>
      <c r="P77">
        <v>101</v>
      </c>
      <c r="Q77">
        <v>7</v>
      </c>
      <c r="R77">
        <v>21</v>
      </c>
      <c r="S77">
        <v>100</v>
      </c>
      <c r="T77">
        <v>160</v>
      </c>
      <c r="U77">
        <v>13</v>
      </c>
      <c r="V77">
        <v>22.9</v>
      </c>
    </row>
    <row r="78" spans="1:22" x14ac:dyDescent="0.35">
      <c r="A78">
        <v>77</v>
      </c>
      <c r="B78">
        <v>70</v>
      </c>
      <c r="C78" t="s">
        <v>24</v>
      </c>
      <c r="D78">
        <v>167</v>
      </c>
      <c r="E78">
        <v>69</v>
      </c>
      <c r="F78" s="5">
        <v>24.740937287102444</v>
      </c>
      <c r="G78" s="5" t="s">
        <v>755</v>
      </c>
      <c r="H78" t="s">
        <v>82</v>
      </c>
      <c r="I78" t="s">
        <v>119</v>
      </c>
      <c r="N78" t="s">
        <v>102</v>
      </c>
      <c r="O78">
        <v>151</v>
      </c>
      <c r="P78">
        <v>73</v>
      </c>
      <c r="Q78">
        <v>11</v>
      </c>
      <c r="R78">
        <v>25</v>
      </c>
      <c r="S78">
        <v>200</v>
      </c>
      <c r="T78">
        <v>135</v>
      </c>
      <c r="U78">
        <v>11.8</v>
      </c>
      <c r="V78">
        <v>29.5</v>
      </c>
    </row>
    <row r="79" spans="1:22" x14ac:dyDescent="0.35">
      <c r="A79">
        <v>78</v>
      </c>
      <c r="B79">
        <v>69</v>
      </c>
      <c r="C79" t="s">
        <v>24</v>
      </c>
      <c r="D79">
        <v>175</v>
      </c>
      <c r="E79">
        <v>76</v>
      </c>
      <c r="F79" s="5">
        <v>24.816326530612244</v>
      </c>
      <c r="G79" s="5" t="s">
        <v>755</v>
      </c>
      <c r="H79" t="s">
        <v>82</v>
      </c>
      <c r="I79" t="s">
        <v>119</v>
      </c>
      <c r="N79" t="s">
        <v>103</v>
      </c>
      <c r="O79">
        <v>144</v>
      </c>
      <c r="P79">
        <v>78</v>
      </c>
      <c r="Q79">
        <v>7</v>
      </c>
      <c r="R79">
        <v>25</v>
      </c>
      <c r="S79">
        <v>370</v>
      </c>
      <c r="T79">
        <v>135</v>
      </c>
      <c r="U79">
        <v>8</v>
      </c>
      <c r="V79">
        <v>32.200000000000003</v>
      </c>
    </row>
    <row r="80" spans="1:22" x14ac:dyDescent="0.35">
      <c r="A80">
        <v>79</v>
      </c>
      <c r="B80">
        <v>61</v>
      </c>
      <c r="C80" t="s">
        <v>27</v>
      </c>
      <c r="D80">
        <v>147</v>
      </c>
      <c r="E80">
        <v>62</v>
      </c>
      <c r="F80" s="5">
        <v>28.691748808366885</v>
      </c>
      <c r="G80" s="5" t="s">
        <v>756</v>
      </c>
      <c r="H80" t="s">
        <v>82</v>
      </c>
      <c r="I80" t="s">
        <v>119</v>
      </c>
      <c r="N80" t="s">
        <v>104</v>
      </c>
      <c r="O80">
        <v>138</v>
      </c>
      <c r="P80">
        <v>76</v>
      </c>
      <c r="Q80">
        <v>16</v>
      </c>
      <c r="R80">
        <v>20</v>
      </c>
      <c r="S80">
        <v>200</v>
      </c>
      <c r="T80">
        <v>95</v>
      </c>
      <c r="U80">
        <v>14.5</v>
      </c>
      <c r="V80">
        <v>16.2</v>
      </c>
    </row>
    <row r="81" spans="1:22" x14ac:dyDescent="0.35">
      <c r="A81">
        <v>80</v>
      </c>
      <c r="B81">
        <v>50</v>
      </c>
      <c r="C81" t="s">
        <v>27</v>
      </c>
      <c r="D81">
        <v>157</v>
      </c>
      <c r="E81">
        <v>68</v>
      </c>
      <c r="F81" s="5">
        <v>27.587326057852245</v>
      </c>
      <c r="G81" s="5" t="s">
        <v>756</v>
      </c>
      <c r="H81" t="s">
        <v>82</v>
      </c>
      <c r="I81" t="s">
        <v>119</v>
      </c>
      <c r="N81" t="s">
        <v>105</v>
      </c>
      <c r="O81">
        <v>147</v>
      </c>
      <c r="P81">
        <v>99</v>
      </c>
      <c r="Q81">
        <v>6</v>
      </c>
      <c r="R81">
        <v>24</v>
      </c>
      <c r="S81">
        <v>200</v>
      </c>
      <c r="T81">
        <v>125</v>
      </c>
      <c r="U81">
        <v>11.8</v>
      </c>
      <c r="V81">
        <v>26.7</v>
      </c>
    </row>
    <row r="82" spans="1:22" x14ac:dyDescent="0.35">
      <c r="A82">
        <v>81</v>
      </c>
      <c r="B82">
        <v>66</v>
      </c>
      <c r="C82" t="s">
        <v>24</v>
      </c>
      <c r="D82">
        <v>150</v>
      </c>
      <c r="E82">
        <v>70</v>
      </c>
      <c r="F82" s="5">
        <v>31.111111111111111</v>
      </c>
      <c r="G82" s="5" t="s">
        <v>756</v>
      </c>
      <c r="H82" t="s">
        <v>82</v>
      </c>
      <c r="I82" t="s">
        <v>119</v>
      </c>
      <c r="N82" t="s">
        <v>106</v>
      </c>
      <c r="O82">
        <v>123</v>
      </c>
      <c r="P82">
        <v>71</v>
      </c>
      <c r="Q82">
        <v>19</v>
      </c>
      <c r="R82">
        <v>17</v>
      </c>
      <c r="S82">
        <v>200</v>
      </c>
      <c r="T82">
        <v>110</v>
      </c>
      <c r="U82">
        <v>12</v>
      </c>
      <c r="V82">
        <v>28</v>
      </c>
    </row>
    <row r="83" spans="1:22" x14ac:dyDescent="0.35">
      <c r="A83">
        <v>82</v>
      </c>
      <c r="B83">
        <v>68</v>
      </c>
      <c r="C83" t="s">
        <v>24</v>
      </c>
      <c r="D83">
        <v>160</v>
      </c>
      <c r="E83">
        <v>59</v>
      </c>
      <c r="F83" s="5">
        <v>23.046874999999996</v>
      </c>
      <c r="G83" s="5" t="s">
        <v>755</v>
      </c>
      <c r="H83" t="s">
        <v>82</v>
      </c>
      <c r="I83" t="s">
        <v>119</v>
      </c>
      <c r="N83" t="s">
        <v>107</v>
      </c>
      <c r="O83">
        <v>165</v>
      </c>
      <c r="P83">
        <v>92</v>
      </c>
      <c r="Q83">
        <v>10</v>
      </c>
      <c r="R83">
        <v>22</v>
      </c>
      <c r="U83">
        <v>27</v>
      </c>
      <c r="V83">
        <v>13.4</v>
      </c>
    </row>
    <row r="84" spans="1:22" x14ac:dyDescent="0.35">
      <c r="A84">
        <v>83</v>
      </c>
      <c r="B84">
        <v>70</v>
      </c>
      <c r="C84" t="s">
        <v>24</v>
      </c>
      <c r="D84">
        <v>158</v>
      </c>
      <c r="E84">
        <v>66</v>
      </c>
      <c r="F84" s="5">
        <v>26.438070821983651</v>
      </c>
      <c r="G84" s="5" t="s">
        <v>756</v>
      </c>
      <c r="H84" t="s">
        <v>82</v>
      </c>
      <c r="I84" t="s">
        <v>119</v>
      </c>
      <c r="N84" t="s">
        <v>108</v>
      </c>
      <c r="O84">
        <v>136</v>
      </c>
      <c r="P84">
        <v>79</v>
      </c>
      <c r="Q84">
        <v>3</v>
      </c>
      <c r="R84">
        <v>25</v>
      </c>
      <c r="S84">
        <v>150</v>
      </c>
      <c r="T84">
        <v>150</v>
      </c>
      <c r="U84">
        <v>12</v>
      </c>
      <c r="V84">
        <v>22.7</v>
      </c>
    </row>
    <row r="85" spans="1:22" x14ac:dyDescent="0.35">
      <c r="A85">
        <v>84</v>
      </c>
      <c r="B85">
        <v>63</v>
      </c>
      <c r="C85" t="s">
        <v>27</v>
      </c>
      <c r="D85">
        <v>164</v>
      </c>
      <c r="E85">
        <v>72</v>
      </c>
      <c r="F85" s="5">
        <v>26.769779892920884</v>
      </c>
      <c r="G85" s="5" t="s">
        <v>756</v>
      </c>
      <c r="H85" t="s">
        <v>82</v>
      </c>
      <c r="I85" t="s">
        <v>119</v>
      </c>
      <c r="N85" t="s">
        <v>109</v>
      </c>
      <c r="O85">
        <v>118</v>
      </c>
      <c r="P85">
        <v>69</v>
      </c>
      <c r="Q85">
        <v>10</v>
      </c>
      <c r="R85">
        <v>27</v>
      </c>
      <c r="S85">
        <v>300</v>
      </c>
      <c r="T85">
        <v>145</v>
      </c>
      <c r="U85">
        <v>9</v>
      </c>
      <c r="V85">
        <v>38.4</v>
      </c>
    </row>
    <row r="86" spans="1:22" x14ac:dyDescent="0.35">
      <c r="A86">
        <v>85</v>
      </c>
      <c r="B86">
        <v>64</v>
      </c>
      <c r="C86" t="s">
        <v>27</v>
      </c>
      <c r="D86">
        <v>170</v>
      </c>
      <c r="E86">
        <v>79</v>
      </c>
      <c r="F86" s="5">
        <v>27.335640138408309</v>
      </c>
      <c r="G86" s="5" t="s">
        <v>756</v>
      </c>
      <c r="H86" t="s">
        <v>82</v>
      </c>
      <c r="I86" t="s">
        <v>119</v>
      </c>
      <c r="N86" t="s">
        <v>110</v>
      </c>
      <c r="O86">
        <v>160</v>
      </c>
      <c r="P86">
        <v>85</v>
      </c>
      <c r="Q86">
        <v>7</v>
      </c>
      <c r="R86">
        <v>28</v>
      </c>
      <c r="S86">
        <v>200</v>
      </c>
      <c r="T86">
        <v>140</v>
      </c>
      <c r="U86">
        <v>10</v>
      </c>
      <c r="V86">
        <v>28.8</v>
      </c>
    </row>
    <row r="87" spans="1:22" x14ac:dyDescent="0.35">
      <c r="A87">
        <v>86</v>
      </c>
      <c r="B87">
        <v>68</v>
      </c>
      <c r="C87" t="s">
        <v>27</v>
      </c>
      <c r="D87">
        <v>149</v>
      </c>
      <c r="E87">
        <v>77</v>
      </c>
      <c r="F87" s="5">
        <v>34.683122381874689</v>
      </c>
      <c r="G87" s="5" t="s">
        <v>756</v>
      </c>
      <c r="H87" t="s">
        <v>82</v>
      </c>
      <c r="I87" t="s">
        <v>119</v>
      </c>
      <c r="Q87">
        <v>2</v>
      </c>
      <c r="R87">
        <v>27</v>
      </c>
      <c r="S87">
        <v>180</v>
      </c>
      <c r="T87">
        <v>80</v>
      </c>
      <c r="U87">
        <v>14</v>
      </c>
    </row>
    <row r="88" spans="1:22" x14ac:dyDescent="0.35">
      <c r="A88">
        <v>87</v>
      </c>
      <c r="B88">
        <v>72</v>
      </c>
      <c r="C88" t="s">
        <v>27</v>
      </c>
      <c r="D88">
        <v>158.07</v>
      </c>
      <c r="E88">
        <v>47</v>
      </c>
      <c r="F88" s="5">
        <v>18.810439869369258</v>
      </c>
      <c r="G88" s="5" t="s">
        <v>715</v>
      </c>
      <c r="H88" t="s">
        <v>82</v>
      </c>
      <c r="Q88">
        <v>1</v>
      </c>
      <c r="R88">
        <v>26</v>
      </c>
      <c r="S88">
        <v>250</v>
      </c>
      <c r="T88">
        <v>100</v>
      </c>
      <c r="U88">
        <v>14</v>
      </c>
    </row>
    <row r="89" spans="1:22" x14ac:dyDescent="0.35">
      <c r="A89">
        <v>88</v>
      </c>
      <c r="B89">
        <v>74</v>
      </c>
      <c r="C89" t="s">
        <v>27</v>
      </c>
      <c r="D89">
        <v>152</v>
      </c>
      <c r="E89">
        <v>80</v>
      </c>
      <c r="F89" s="5">
        <v>34.626038781163437</v>
      </c>
      <c r="G89" s="5" t="s">
        <v>756</v>
      </c>
      <c r="H89" t="s">
        <v>82</v>
      </c>
      <c r="I89" t="s">
        <v>119</v>
      </c>
      <c r="Q89">
        <v>5</v>
      </c>
      <c r="R89">
        <v>27</v>
      </c>
      <c r="S89">
        <v>150</v>
      </c>
      <c r="U89">
        <v>17</v>
      </c>
    </row>
    <row r="90" spans="1:22" x14ac:dyDescent="0.35">
      <c r="A90">
        <v>89</v>
      </c>
      <c r="B90">
        <v>66</v>
      </c>
      <c r="C90" t="s">
        <v>27</v>
      </c>
      <c r="D90">
        <v>145.5</v>
      </c>
      <c r="E90">
        <v>56</v>
      </c>
      <c r="F90" s="5">
        <v>26.45221478253681</v>
      </c>
      <c r="G90" s="5" t="s">
        <v>756</v>
      </c>
      <c r="H90" t="s">
        <v>82</v>
      </c>
      <c r="I90" t="s">
        <v>119</v>
      </c>
      <c r="Q90">
        <v>4</v>
      </c>
      <c r="R90">
        <v>26</v>
      </c>
      <c r="S90">
        <v>200</v>
      </c>
      <c r="T90">
        <v>110</v>
      </c>
      <c r="U90">
        <v>12.7</v>
      </c>
    </row>
    <row r="91" spans="1:22" x14ac:dyDescent="0.35">
      <c r="A91">
        <v>90</v>
      </c>
      <c r="B91">
        <v>59</v>
      </c>
      <c r="C91" t="s">
        <v>27</v>
      </c>
      <c r="D91">
        <v>151.5</v>
      </c>
      <c r="E91">
        <v>54</v>
      </c>
      <c r="F91" s="5">
        <v>23.527105185766104</v>
      </c>
      <c r="G91" s="5" t="s">
        <v>755</v>
      </c>
      <c r="H91" t="s">
        <v>82</v>
      </c>
      <c r="I91" t="s">
        <v>119</v>
      </c>
      <c r="Q91">
        <v>12</v>
      </c>
      <c r="R91">
        <v>28</v>
      </c>
      <c r="S91">
        <v>200</v>
      </c>
      <c r="T91">
        <v>115</v>
      </c>
      <c r="U91">
        <v>11</v>
      </c>
    </row>
    <row r="92" spans="1:22" x14ac:dyDescent="0.35">
      <c r="A92">
        <v>91</v>
      </c>
      <c r="B92">
        <v>84</v>
      </c>
      <c r="C92" t="s">
        <v>24</v>
      </c>
      <c r="D92">
        <v>173.5</v>
      </c>
      <c r="E92">
        <v>58</v>
      </c>
      <c r="F92" s="5">
        <v>19.267662716242139</v>
      </c>
      <c r="G92" s="5" t="s">
        <v>715</v>
      </c>
      <c r="H92" t="s">
        <v>82</v>
      </c>
      <c r="I92" t="s">
        <v>119</v>
      </c>
      <c r="Q92">
        <v>5</v>
      </c>
      <c r="R92">
        <v>25</v>
      </c>
      <c r="S92">
        <v>150</v>
      </c>
      <c r="U92">
        <v>12.5</v>
      </c>
    </row>
    <row r="93" spans="1:22" x14ac:dyDescent="0.35">
      <c r="A93">
        <v>92</v>
      </c>
      <c r="B93">
        <v>71</v>
      </c>
      <c r="C93" t="s">
        <v>27</v>
      </c>
      <c r="D93">
        <v>146</v>
      </c>
      <c r="E93">
        <v>75</v>
      </c>
      <c r="F93" s="5">
        <v>35.184837680615502</v>
      </c>
      <c r="G93" s="5" t="s">
        <v>756</v>
      </c>
      <c r="H93" t="s">
        <v>82</v>
      </c>
      <c r="I93" t="s">
        <v>119</v>
      </c>
      <c r="Q93">
        <v>7</v>
      </c>
      <c r="R93">
        <v>21</v>
      </c>
      <c r="S93">
        <v>80</v>
      </c>
      <c r="U93">
        <v>16</v>
      </c>
    </row>
    <row r="94" spans="1:22" x14ac:dyDescent="0.35">
      <c r="A94">
        <v>93</v>
      </c>
      <c r="B94">
        <v>64</v>
      </c>
      <c r="C94" t="s">
        <v>27</v>
      </c>
      <c r="D94">
        <v>148</v>
      </c>
      <c r="E94">
        <v>68</v>
      </c>
      <c r="F94" s="5">
        <v>31.044558071585101</v>
      </c>
      <c r="G94" s="5" t="s">
        <v>756</v>
      </c>
      <c r="H94" t="s">
        <v>82</v>
      </c>
      <c r="I94" t="s">
        <v>119</v>
      </c>
      <c r="N94" t="s">
        <v>111</v>
      </c>
      <c r="O94">
        <v>149</v>
      </c>
      <c r="P94">
        <v>66</v>
      </c>
      <c r="Q94">
        <v>7</v>
      </c>
      <c r="R94">
        <v>26</v>
      </c>
      <c r="S94">
        <v>250</v>
      </c>
      <c r="T94">
        <v>130</v>
      </c>
      <c r="U94">
        <v>15</v>
      </c>
    </row>
    <row r="95" spans="1:22" x14ac:dyDescent="0.35">
      <c r="A95">
        <v>94</v>
      </c>
      <c r="B95">
        <v>64</v>
      </c>
      <c r="C95" t="s">
        <v>27</v>
      </c>
      <c r="D95">
        <v>152</v>
      </c>
      <c r="E95">
        <v>62</v>
      </c>
      <c r="F95" s="5">
        <v>26.835180055401661</v>
      </c>
      <c r="G95" s="5" t="s">
        <v>756</v>
      </c>
      <c r="H95" t="s">
        <v>82</v>
      </c>
      <c r="Q95">
        <v>5</v>
      </c>
      <c r="R95">
        <v>25</v>
      </c>
      <c r="S95">
        <v>200</v>
      </c>
      <c r="T95">
        <v>120</v>
      </c>
      <c r="U95">
        <v>12.6</v>
      </c>
    </row>
    <row r="96" spans="1:22" x14ac:dyDescent="0.35">
      <c r="A96">
        <v>95</v>
      </c>
      <c r="B96">
        <v>59</v>
      </c>
      <c r="C96" t="s">
        <v>27</v>
      </c>
      <c r="D96">
        <v>154.5</v>
      </c>
      <c r="E96">
        <v>65</v>
      </c>
      <c r="F96" s="5">
        <v>27.230548486086239</v>
      </c>
      <c r="G96" s="5" t="s">
        <v>756</v>
      </c>
      <c r="H96" t="s">
        <v>82</v>
      </c>
      <c r="Q96">
        <v>8</v>
      </c>
      <c r="R96">
        <v>27</v>
      </c>
      <c r="S96">
        <v>250</v>
      </c>
      <c r="T96">
        <v>150</v>
      </c>
      <c r="U96">
        <v>10</v>
      </c>
    </row>
    <row r="97" spans="1:22" x14ac:dyDescent="0.35">
      <c r="A97">
        <v>96</v>
      </c>
      <c r="B97">
        <v>65</v>
      </c>
      <c r="C97" t="s">
        <v>27</v>
      </c>
      <c r="D97">
        <v>160</v>
      </c>
      <c r="E97">
        <v>55</v>
      </c>
      <c r="F97" s="5">
        <v>21.484374999999996</v>
      </c>
      <c r="G97" s="5" t="s">
        <v>715</v>
      </c>
      <c r="H97" t="s">
        <v>82</v>
      </c>
      <c r="I97" t="s">
        <v>119</v>
      </c>
      <c r="Q97">
        <v>7</v>
      </c>
      <c r="R97">
        <v>25</v>
      </c>
      <c r="S97">
        <v>200</v>
      </c>
      <c r="T97">
        <v>150</v>
      </c>
      <c r="U97">
        <v>12.6</v>
      </c>
    </row>
    <row r="98" spans="1:22" x14ac:dyDescent="0.35">
      <c r="A98">
        <v>97</v>
      </c>
      <c r="B98">
        <v>59</v>
      </c>
      <c r="C98" t="s">
        <v>27</v>
      </c>
      <c r="D98">
        <v>157.5</v>
      </c>
      <c r="E98">
        <v>76</v>
      </c>
      <c r="F98" s="5">
        <v>30.637440161249685</v>
      </c>
      <c r="G98" s="5" t="s">
        <v>756</v>
      </c>
      <c r="H98" t="s">
        <v>82</v>
      </c>
      <c r="I98" t="s">
        <v>119</v>
      </c>
      <c r="Q98">
        <v>7</v>
      </c>
      <c r="R98">
        <v>27</v>
      </c>
      <c r="S98">
        <v>250</v>
      </c>
      <c r="T98">
        <v>140</v>
      </c>
      <c r="U98">
        <v>9</v>
      </c>
    </row>
    <row r="99" spans="1:22" x14ac:dyDescent="0.35">
      <c r="A99">
        <v>98</v>
      </c>
      <c r="B99">
        <v>69</v>
      </c>
      <c r="C99" t="s">
        <v>27</v>
      </c>
      <c r="D99">
        <v>148</v>
      </c>
      <c r="E99">
        <v>62</v>
      </c>
      <c r="F99" s="5">
        <v>28.305332359386416</v>
      </c>
      <c r="G99" s="5" t="s">
        <v>756</v>
      </c>
      <c r="H99" t="s">
        <v>82</v>
      </c>
      <c r="I99" t="s">
        <v>119</v>
      </c>
      <c r="Q99">
        <v>8</v>
      </c>
      <c r="R99">
        <v>26</v>
      </c>
      <c r="S99">
        <v>200</v>
      </c>
      <c r="T99">
        <v>105</v>
      </c>
      <c r="U99">
        <v>14.4</v>
      </c>
    </row>
    <row r="100" spans="1:22" x14ac:dyDescent="0.35">
      <c r="A100">
        <v>99</v>
      </c>
      <c r="B100">
        <v>67</v>
      </c>
      <c r="C100" t="s">
        <v>27</v>
      </c>
      <c r="D100">
        <v>151</v>
      </c>
      <c r="E100">
        <v>56</v>
      </c>
      <c r="F100" s="5">
        <v>24.560326301478007</v>
      </c>
      <c r="G100" s="5" t="s">
        <v>755</v>
      </c>
      <c r="H100" t="s">
        <v>82</v>
      </c>
      <c r="I100" t="s">
        <v>119</v>
      </c>
      <c r="Q100">
        <v>0</v>
      </c>
      <c r="R100">
        <v>27</v>
      </c>
      <c r="S100">
        <v>200</v>
      </c>
      <c r="T100">
        <v>125</v>
      </c>
    </row>
    <row r="101" spans="1:22" x14ac:dyDescent="0.35">
      <c r="A101">
        <v>100</v>
      </c>
      <c r="B101">
        <v>65</v>
      </c>
      <c r="C101" t="s">
        <v>27</v>
      </c>
      <c r="D101">
        <v>150.5</v>
      </c>
      <c r="E101">
        <v>65</v>
      </c>
      <c r="F101" s="5">
        <v>28.697254997185468</v>
      </c>
      <c r="G101" s="5" t="s">
        <v>756</v>
      </c>
      <c r="H101" t="s">
        <v>82</v>
      </c>
      <c r="I101" t="s">
        <v>119</v>
      </c>
      <c r="R101">
        <v>24</v>
      </c>
      <c r="T101">
        <v>115</v>
      </c>
      <c r="U101">
        <v>11</v>
      </c>
    </row>
    <row r="102" spans="1:22" x14ac:dyDescent="0.35">
      <c r="A102">
        <v>101</v>
      </c>
      <c r="B102">
        <v>71</v>
      </c>
      <c r="C102" t="s">
        <v>24</v>
      </c>
      <c r="D102">
        <v>171</v>
      </c>
      <c r="E102">
        <v>63</v>
      </c>
      <c r="F102" s="5">
        <v>21.545090797168363</v>
      </c>
      <c r="G102" s="5" t="s">
        <v>715</v>
      </c>
      <c r="H102" t="s">
        <v>82</v>
      </c>
      <c r="I102" t="s">
        <v>119</v>
      </c>
      <c r="Q102">
        <v>12</v>
      </c>
      <c r="R102">
        <v>26</v>
      </c>
      <c r="S102">
        <v>250</v>
      </c>
      <c r="T102">
        <v>65</v>
      </c>
      <c r="U102">
        <v>21</v>
      </c>
    </row>
    <row r="103" spans="1:22" x14ac:dyDescent="0.35">
      <c r="A103">
        <v>102</v>
      </c>
      <c r="B103">
        <v>69</v>
      </c>
      <c r="C103" t="s">
        <v>27</v>
      </c>
      <c r="D103">
        <v>153.5</v>
      </c>
      <c r="E103">
        <v>55</v>
      </c>
      <c r="F103" s="5">
        <v>23.342422731275665</v>
      </c>
      <c r="G103" s="5" t="s">
        <v>755</v>
      </c>
      <c r="H103" t="s">
        <v>82</v>
      </c>
      <c r="Q103">
        <v>3</v>
      </c>
      <c r="R103">
        <v>27</v>
      </c>
      <c r="S103">
        <v>300</v>
      </c>
      <c r="T103">
        <v>105</v>
      </c>
      <c r="U103">
        <v>9</v>
      </c>
    </row>
    <row r="104" spans="1:22" x14ac:dyDescent="0.35">
      <c r="A104">
        <v>103</v>
      </c>
      <c r="B104">
        <v>60</v>
      </c>
      <c r="C104" t="s">
        <v>27</v>
      </c>
      <c r="D104">
        <v>155</v>
      </c>
      <c r="E104">
        <v>74</v>
      </c>
      <c r="F104" s="5">
        <v>30.801248699271589</v>
      </c>
      <c r="G104" s="5" t="s">
        <v>756</v>
      </c>
      <c r="H104" t="s">
        <v>82</v>
      </c>
      <c r="I104" t="s">
        <v>119</v>
      </c>
      <c r="Q104">
        <v>1</v>
      </c>
      <c r="R104">
        <v>30</v>
      </c>
      <c r="S104">
        <v>250</v>
      </c>
      <c r="T104">
        <v>130</v>
      </c>
      <c r="U104">
        <v>11.7</v>
      </c>
    </row>
    <row r="105" spans="1:22" x14ac:dyDescent="0.35">
      <c r="A105">
        <v>104</v>
      </c>
      <c r="B105">
        <v>81</v>
      </c>
      <c r="C105" t="s">
        <v>24</v>
      </c>
      <c r="D105">
        <v>157.5</v>
      </c>
      <c r="E105">
        <v>65</v>
      </c>
      <c r="F105" s="5">
        <v>26.203073822121443</v>
      </c>
      <c r="G105" s="5" t="s">
        <v>756</v>
      </c>
      <c r="H105" t="s">
        <v>82</v>
      </c>
      <c r="N105" t="s">
        <v>112</v>
      </c>
      <c r="O105">
        <v>114</v>
      </c>
      <c r="P105">
        <v>55</v>
      </c>
      <c r="Q105">
        <v>2</v>
      </c>
      <c r="R105">
        <v>27</v>
      </c>
      <c r="S105">
        <v>450</v>
      </c>
      <c r="T105">
        <v>90</v>
      </c>
      <c r="U105">
        <v>13.7</v>
      </c>
    </row>
    <row r="106" spans="1:22" x14ac:dyDescent="0.35">
      <c r="A106">
        <v>105</v>
      </c>
      <c r="B106">
        <v>57</v>
      </c>
      <c r="C106" t="s">
        <v>27</v>
      </c>
      <c r="D106">
        <v>156</v>
      </c>
      <c r="E106">
        <v>63</v>
      </c>
      <c r="F106" s="5">
        <v>25.88757396449704</v>
      </c>
      <c r="G106" s="5" t="s">
        <v>756</v>
      </c>
      <c r="H106" t="s">
        <v>82</v>
      </c>
      <c r="I106" t="s">
        <v>119</v>
      </c>
      <c r="Q106">
        <v>1</v>
      </c>
      <c r="R106">
        <v>25</v>
      </c>
      <c r="S106">
        <v>150</v>
      </c>
      <c r="T106">
        <v>85</v>
      </c>
      <c r="U106">
        <v>13</v>
      </c>
    </row>
    <row r="107" spans="1:22" x14ac:dyDescent="0.35">
      <c r="A107">
        <v>106</v>
      </c>
      <c r="B107">
        <v>68</v>
      </c>
      <c r="C107" t="s">
        <v>27</v>
      </c>
      <c r="D107">
        <v>145</v>
      </c>
      <c r="E107">
        <v>61.5</v>
      </c>
      <c r="F107" s="5">
        <v>29.250891795481568</v>
      </c>
      <c r="G107" s="5" t="s">
        <v>756</v>
      </c>
      <c r="H107" t="s">
        <v>82</v>
      </c>
      <c r="Q107">
        <v>17</v>
      </c>
      <c r="R107">
        <v>29</v>
      </c>
      <c r="S107">
        <v>250</v>
      </c>
      <c r="T107">
        <v>115</v>
      </c>
      <c r="U107">
        <v>13</v>
      </c>
    </row>
    <row r="108" spans="1:22" x14ac:dyDescent="0.35">
      <c r="A108">
        <v>107</v>
      </c>
      <c r="B108">
        <v>66</v>
      </c>
      <c r="C108" t="s">
        <v>27</v>
      </c>
      <c r="D108">
        <v>147</v>
      </c>
      <c r="E108">
        <v>66</v>
      </c>
      <c r="F108" s="5">
        <v>30.542829376648623</v>
      </c>
      <c r="G108" s="5" t="s">
        <v>756</v>
      </c>
      <c r="H108" t="s">
        <v>82</v>
      </c>
      <c r="I108" t="s">
        <v>119</v>
      </c>
      <c r="Q108">
        <v>2</v>
      </c>
      <c r="R108">
        <v>27</v>
      </c>
      <c r="S108">
        <v>200</v>
      </c>
      <c r="T108">
        <v>120</v>
      </c>
      <c r="U108">
        <v>11</v>
      </c>
    </row>
    <row r="109" spans="1:22" x14ac:dyDescent="0.35">
      <c r="A109">
        <v>108</v>
      </c>
      <c r="B109">
        <v>67</v>
      </c>
      <c r="C109" t="s">
        <v>24</v>
      </c>
      <c r="D109">
        <v>170</v>
      </c>
      <c r="E109">
        <v>75</v>
      </c>
      <c r="F109" s="5">
        <v>25.95155709342561</v>
      </c>
      <c r="G109" s="5" t="s">
        <v>756</v>
      </c>
      <c r="H109" t="s">
        <v>82</v>
      </c>
      <c r="I109" t="s">
        <v>120</v>
      </c>
      <c r="Q109">
        <v>0</v>
      </c>
      <c r="R109">
        <v>24</v>
      </c>
      <c r="S109">
        <v>450</v>
      </c>
      <c r="T109">
        <v>175.2</v>
      </c>
      <c r="U109">
        <v>9</v>
      </c>
      <c r="V109">
        <v>39.5</v>
      </c>
    </row>
    <row r="110" spans="1:22" x14ac:dyDescent="0.35">
      <c r="A110">
        <v>109</v>
      </c>
      <c r="B110">
        <v>63</v>
      </c>
      <c r="C110" t="s">
        <v>27</v>
      </c>
      <c r="D110">
        <v>158</v>
      </c>
      <c r="E110">
        <v>64</v>
      </c>
      <c r="F110" s="5">
        <v>25.63691716071142</v>
      </c>
      <c r="G110" s="5" t="s">
        <v>756</v>
      </c>
      <c r="H110" t="s">
        <v>82</v>
      </c>
      <c r="I110" t="s">
        <v>119</v>
      </c>
      <c r="N110" t="s">
        <v>113</v>
      </c>
      <c r="O110">
        <v>124</v>
      </c>
      <c r="P110">
        <v>69</v>
      </c>
      <c r="Q110">
        <v>4</v>
      </c>
      <c r="R110">
        <v>26</v>
      </c>
      <c r="S110">
        <v>300</v>
      </c>
      <c r="T110">
        <v>140</v>
      </c>
      <c r="U110">
        <v>9</v>
      </c>
      <c r="V110">
        <v>27.4</v>
      </c>
    </row>
    <row r="111" spans="1:22" x14ac:dyDescent="0.35">
      <c r="A111">
        <v>110</v>
      </c>
      <c r="B111">
        <v>63</v>
      </c>
      <c r="C111" t="s">
        <v>24</v>
      </c>
      <c r="D111">
        <v>152</v>
      </c>
      <c r="E111">
        <v>72</v>
      </c>
      <c r="F111" s="5">
        <v>31.16343490304709</v>
      </c>
      <c r="G111" s="5" t="s">
        <v>756</v>
      </c>
      <c r="H111" t="s">
        <v>82</v>
      </c>
      <c r="I111" t="s">
        <v>119</v>
      </c>
      <c r="Q111">
        <v>1</v>
      </c>
      <c r="R111">
        <v>23</v>
      </c>
      <c r="S111">
        <v>250</v>
      </c>
      <c r="T111">
        <v>105</v>
      </c>
      <c r="U111">
        <v>10</v>
      </c>
      <c r="V111">
        <v>34.4</v>
      </c>
    </row>
    <row r="112" spans="1:22" x14ac:dyDescent="0.35">
      <c r="A112">
        <v>111</v>
      </c>
      <c r="B112">
        <v>71</v>
      </c>
      <c r="C112" t="s">
        <v>24</v>
      </c>
      <c r="D112">
        <v>171</v>
      </c>
      <c r="E112">
        <v>67</v>
      </c>
      <c r="F112" s="5">
        <v>22.913033070004449</v>
      </c>
      <c r="G112" s="5" t="s">
        <v>715</v>
      </c>
      <c r="H112" t="s">
        <v>82</v>
      </c>
      <c r="I112" t="s">
        <v>119</v>
      </c>
      <c r="N112" t="s">
        <v>114</v>
      </c>
      <c r="O112">
        <v>122</v>
      </c>
      <c r="P112">
        <v>63</v>
      </c>
      <c r="Q112">
        <v>1</v>
      </c>
      <c r="R112">
        <v>23</v>
      </c>
      <c r="S112">
        <v>150</v>
      </c>
      <c r="T112">
        <v>85</v>
      </c>
      <c r="U112">
        <v>15</v>
      </c>
      <c r="V112">
        <v>25</v>
      </c>
    </row>
    <row r="113" spans="1:22" x14ac:dyDescent="0.35">
      <c r="A113">
        <v>112</v>
      </c>
      <c r="B113">
        <v>61</v>
      </c>
      <c r="C113" t="s">
        <v>27</v>
      </c>
      <c r="D113">
        <v>163</v>
      </c>
      <c r="E113">
        <v>85</v>
      </c>
      <c r="F113" s="5">
        <v>31.992171327486922</v>
      </c>
      <c r="G113" s="5" t="s">
        <v>756</v>
      </c>
      <c r="H113" t="s">
        <v>82</v>
      </c>
      <c r="I113" t="s">
        <v>119</v>
      </c>
      <c r="Q113">
        <v>1</v>
      </c>
      <c r="R113">
        <v>27</v>
      </c>
      <c r="S113">
        <v>300</v>
      </c>
      <c r="T113">
        <v>130</v>
      </c>
      <c r="U113">
        <v>11</v>
      </c>
      <c r="V113">
        <v>45</v>
      </c>
    </row>
    <row r="114" spans="1:22" x14ac:dyDescent="0.35">
      <c r="A114">
        <v>113</v>
      </c>
      <c r="B114">
        <v>68</v>
      </c>
      <c r="C114" t="s">
        <v>27</v>
      </c>
      <c r="D114">
        <v>152</v>
      </c>
      <c r="E114">
        <v>67</v>
      </c>
      <c r="F114" s="5">
        <v>28.999307479224377</v>
      </c>
      <c r="G114" s="5" t="s">
        <v>756</v>
      </c>
      <c r="H114" t="s">
        <v>82</v>
      </c>
      <c r="I114" t="s">
        <v>120</v>
      </c>
      <c r="Q114">
        <v>5</v>
      </c>
      <c r="R114">
        <v>27</v>
      </c>
      <c r="S114">
        <v>250</v>
      </c>
      <c r="T114">
        <v>80</v>
      </c>
      <c r="U114">
        <v>19</v>
      </c>
      <c r="V114">
        <v>30.9</v>
      </c>
    </row>
    <row r="115" spans="1:22" x14ac:dyDescent="0.35">
      <c r="A115">
        <v>114</v>
      </c>
      <c r="B115">
        <v>68</v>
      </c>
      <c r="C115" t="s">
        <v>27</v>
      </c>
      <c r="D115">
        <v>150</v>
      </c>
      <c r="E115">
        <v>75</v>
      </c>
      <c r="F115" s="5">
        <v>33.333333333333336</v>
      </c>
      <c r="G115" s="5" t="s">
        <v>756</v>
      </c>
      <c r="H115" t="s">
        <v>82</v>
      </c>
      <c r="I115" t="s">
        <v>120</v>
      </c>
      <c r="Q115">
        <v>0</v>
      </c>
      <c r="R115">
        <v>28</v>
      </c>
      <c r="S115">
        <v>250</v>
      </c>
      <c r="U115">
        <v>13</v>
      </c>
      <c r="V115">
        <v>19.399999999999999</v>
      </c>
    </row>
    <row r="116" spans="1:22" x14ac:dyDescent="0.35">
      <c r="A116">
        <v>115</v>
      </c>
      <c r="B116">
        <v>68</v>
      </c>
      <c r="C116" t="s">
        <v>24</v>
      </c>
      <c r="D116">
        <v>154</v>
      </c>
      <c r="E116">
        <v>62</v>
      </c>
      <c r="F116" s="5">
        <v>26.14268848035082</v>
      </c>
      <c r="G116" s="5" t="s">
        <v>756</v>
      </c>
      <c r="H116" t="s">
        <v>82</v>
      </c>
      <c r="I116" t="s">
        <v>120</v>
      </c>
      <c r="Q116">
        <v>4</v>
      </c>
      <c r="R116">
        <v>27</v>
      </c>
      <c r="S116">
        <v>250</v>
      </c>
      <c r="T116">
        <v>170</v>
      </c>
      <c r="U116">
        <v>10.5</v>
      </c>
      <c r="V116">
        <v>32</v>
      </c>
    </row>
    <row r="117" spans="1:22" x14ac:dyDescent="0.35">
      <c r="A117">
        <v>116</v>
      </c>
      <c r="B117">
        <v>71</v>
      </c>
      <c r="C117" t="s">
        <v>24</v>
      </c>
      <c r="D117">
        <v>165.5</v>
      </c>
      <c r="E117">
        <v>64</v>
      </c>
      <c r="F117" s="5">
        <v>23.365978769817726</v>
      </c>
      <c r="G117" s="5" t="s">
        <v>755</v>
      </c>
      <c r="H117" t="s">
        <v>82</v>
      </c>
      <c r="I117" t="s">
        <v>120</v>
      </c>
      <c r="Q117">
        <v>3</v>
      </c>
      <c r="R117">
        <v>25</v>
      </c>
      <c r="S117">
        <v>320</v>
      </c>
      <c r="T117">
        <v>125</v>
      </c>
      <c r="U117">
        <v>13.9</v>
      </c>
    </row>
    <row r="118" spans="1:22" x14ac:dyDescent="0.35">
      <c r="A118">
        <v>117</v>
      </c>
      <c r="B118">
        <v>68</v>
      </c>
      <c r="C118" t="s">
        <v>27</v>
      </c>
      <c r="D118">
        <v>158</v>
      </c>
      <c r="E118">
        <v>68</v>
      </c>
      <c r="F118" s="5">
        <v>27.239224483255885</v>
      </c>
      <c r="G118" s="5" t="s">
        <v>756</v>
      </c>
      <c r="H118" t="s">
        <v>82</v>
      </c>
      <c r="I118" t="s">
        <v>119</v>
      </c>
      <c r="Q118">
        <v>3</v>
      </c>
      <c r="R118">
        <v>27</v>
      </c>
      <c r="S118">
        <v>250</v>
      </c>
      <c r="T118">
        <v>127</v>
      </c>
      <c r="U118">
        <v>12</v>
      </c>
      <c r="V118">
        <v>28.6</v>
      </c>
    </row>
    <row r="119" spans="1:22" x14ac:dyDescent="0.35">
      <c r="A119">
        <v>118</v>
      </c>
      <c r="B119">
        <v>58</v>
      </c>
      <c r="C119" t="s">
        <v>27</v>
      </c>
      <c r="D119">
        <v>161</v>
      </c>
      <c r="E119">
        <v>67</v>
      </c>
      <c r="F119" s="5">
        <v>25.847768218818715</v>
      </c>
      <c r="G119" s="5" t="s">
        <v>756</v>
      </c>
      <c r="H119" t="s">
        <v>82</v>
      </c>
      <c r="I119" t="s">
        <v>119</v>
      </c>
      <c r="Q119">
        <v>4</v>
      </c>
      <c r="R119">
        <v>28</v>
      </c>
      <c r="S119">
        <v>300</v>
      </c>
      <c r="T119">
        <v>145</v>
      </c>
      <c r="U119">
        <v>8.6</v>
      </c>
      <c r="V119">
        <v>30.2</v>
      </c>
    </row>
    <row r="120" spans="1:22" x14ac:dyDescent="0.35">
      <c r="A120">
        <v>119</v>
      </c>
      <c r="B120">
        <v>71</v>
      </c>
      <c r="C120" t="s">
        <v>24</v>
      </c>
      <c r="D120">
        <v>179</v>
      </c>
      <c r="E120">
        <v>69</v>
      </c>
      <c r="F120" s="5">
        <v>21.534908398614277</v>
      </c>
      <c r="G120" s="5" t="s">
        <v>715</v>
      </c>
      <c r="H120" t="s">
        <v>82</v>
      </c>
      <c r="I120" t="s">
        <v>119</v>
      </c>
      <c r="Q120">
        <v>7</v>
      </c>
      <c r="R120">
        <v>25</v>
      </c>
      <c r="S120">
        <v>200</v>
      </c>
      <c r="T120">
        <v>130</v>
      </c>
      <c r="U120">
        <v>12.9</v>
      </c>
      <c r="V120">
        <v>26</v>
      </c>
    </row>
    <row r="121" spans="1:22" x14ac:dyDescent="0.35">
      <c r="A121">
        <v>120</v>
      </c>
      <c r="B121">
        <v>60</v>
      </c>
      <c r="C121" t="s">
        <v>27</v>
      </c>
      <c r="D121">
        <v>154</v>
      </c>
      <c r="E121">
        <v>70</v>
      </c>
      <c r="F121" s="5">
        <v>29.515938606847698</v>
      </c>
      <c r="G121" s="5" t="s">
        <v>756</v>
      </c>
      <c r="H121" t="s">
        <v>82</v>
      </c>
      <c r="I121" t="s">
        <v>119</v>
      </c>
      <c r="Q121">
        <v>3</v>
      </c>
      <c r="R121">
        <v>12</v>
      </c>
      <c r="S121">
        <v>300</v>
      </c>
      <c r="T121">
        <v>145</v>
      </c>
      <c r="U121">
        <v>12</v>
      </c>
      <c r="V121">
        <v>27</v>
      </c>
    </row>
    <row r="122" spans="1:22" x14ac:dyDescent="0.35">
      <c r="A122">
        <v>121</v>
      </c>
      <c r="B122">
        <v>68</v>
      </c>
      <c r="C122" t="s">
        <v>24</v>
      </c>
      <c r="D122">
        <v>185</v>
      </c>
      <c r="E122">
        <v>60</v>
      </c>
      <c r="F122" s="5">
        <v>17.531044558071585</v>
      </c>
      <c r="G122" s="5" t="s">
        <v>754</v>
      </c>
      <c r="H122" t="s">
        <v>82</v>
      </c>
      <c r="I122" t="s">
        <v>119</v>
      </c>
      <c r="Q122">
        <v>1</v>
      </c>
      <c r="R122">
        <v>25</v>
      </c>
      <c r="S122">
        <v>300</v>
      </c>
      <c r="T122">
        <v>140</v>
      </c>
      <c r="U122">
        <v>10</v>
      </c>
      <c r="V122">
        <v>40.200000000000003</v>
      </c>
    </row>
    <row r="123" spans="1:22" x14ac:dyDescent="0.35">
      <c r="A123">
        <v>122</v>
      </c>
      <c r="B123">
        <v>64</v>
      </c>
      <c r="C123" t="s">
        <v>27</v>
      </c>
      <c r="D123">
        <v>152</v>
      </c>
      <c r="E123">
        <v>58</v>
      </c>
      <c r="F123" s="5">
        <v>25.103878116343491</v>
      </c>
      <c r="G123" s="5" t="s">
        <v>756</v>
      </c>
      <c r="H123" t="s">
        <v>82</v>
      </c>
      <c r="I123" t="s">
        <v>119</v>
      </c>
      <c r="Q123">
        <v>4</v>
      </c>
      <c r="R123">
        <v>16</v>
      </c>
      <c r="S123">
        <v>250</v>
      </c>
      <c r="T123">
        <v>105</v>
      </c>
      <c r="U123">
        <v>13</v>
      </c>
      <c r="V123">
        <v>16</v>
      </c>
    </row>
    <row r="124" spans="1:22" x14ac:dyDescent="0.35">
      <c r="A124">
        <v>123</v>
      </c>
      <c r="B124">
        <v>72</v>
      </c>
      <c r="C124" t="s">
        <v>24</v>
      </c>
      <c r="D124">
        <v>163</v>
      </c>
      <c r="E124">
        <v>66</v>
      </c>
      <c r="F124" s="5">
        <v>24.840980089578082</v>
      </c>
      <c r="G124" s="5" t="s">
        <v>755</v>
      </c>
      <c r="H124" t="s">
        <v>82</v>
      </c>
      <c r="I124" t="s">
        <v>119</v>
      </c>
      <c r="Q124">
        <v>1</v>
      </c>
      <c r="R124">
        <v>24</v>
      </c>
      <c r="S124">
        <v>150</v>
      </c>
      <c r="T124">
        <v>110</v>
      </c>
      <c r="U124">
        <v>12.5</v>
      </c>
      <c r="V124">
        <v>24.7</v>
      </c>
    </row>
    <row r="125" spans="1:22" x14ac:dyDescent="0.35">
      <c r="A125">
        <v>124</v>
      </c>
      <c r="B125">
        <v>78</v>
      </c>
      <c r="C125" t="s">
        <v>27</v>
      </c>
      <c r="D125">
        <v>148</v>
      </c>
      <c r="E125">
        <v>60</v>
      </c>
      <c r="F125" s="5">
        <v>27.392257121986852</v>
      </c>
      <c r="G125" s="5" t="s">
        <v>756</v>
      </c>
      <c r="H125" t="s">
        <v>82</v>
      </c>
      <c r="I125" t="s">
        <v>120</v>
      </c>
      <c r="Q125">
        <v>4</v>
      </c>
      <c r="R125">
        <v>28</v>
      </c>
      <c r="S125">
        <v>200</v>
      </c>
      <c r="U125">
        <v>27</v>
      </c>
      <c r="V125">
        <v>24.4</v>
      </c>
    </row>
    <row r="126" spans="1:22" x14ac:dyDescent="0.35">
      <c r="A126">
        <v>125</v>
      </c>
      <c r="B126">
        <v>72</v>
      </c>
      <c r="C126" t="s">
        <v>24</v>
      </c>
      <c r="D126">
        <v>164</v>
      </c>
      <c r="E126">
        <v>60</v>
      </c>
      <c r="F126" s="5">
        <v>22.308149910767405</v>
      </c>
      <c r="G126" s="5" t="s">
        <v>715</v>
      </c>
      <c r="H126" t="s">
        <v>82</v>
      </c>
      <c r="I126" t="s">
        <v>119</v>
      </c>
      <c r="Q126">
        <v>1</v>
      </c>
      <c r="R126">
        <v>6</v>
      </c>
      <c r="S126">
        <v>250</v>
      </c>
      <c r="T126">
        <v>95</v>
      </c>
      <c r="U126">
        <v>18</v>
      </c>
      <c r="V126">
        <v>16.8</v>
      </c>
    </row>
    <row r="127" spans="1:22" x14ac:dyDescent="0.35">
      <c r="A127">
        <v>126</v>
      </c>
      <c r="B127">
        <v>64</v>
      </c>
      <c r="C127" t="s">
        <v>24</v>
      </c>
      <c r="D127">
        <v>169</v>
      </c>
      <c r="E127">
        <v>65</v>
      </c>
      <c r="F127" s="5">
        <v>22.758306781975424</v>
      </c>
      <c r="G127" s="5" t="s">
        <v>715</v>
      </c>
      <c r="H127" t="s">
        <v>82</v>
      </c>
      <c r="I127" t="s">
        <v>119</v>
      </c>
      <c r="Q127">
        <v>0</v>
      </c>
      <c r="R127">
        <v>28</v>
      </c>
      <c r="S127">
        <v>450</v>
      </c>
      <c r="T127">
        <v>140</v>
      </c>
      <c r="U127">
        <v>9</v>
      </c>
      <c r="V127">
        <v>49</v>
      </c>
    </row>
    <row r="128" spans="1:22" x14ac:dyDescent="0.35">
      <c r="A128">
        <v>127</v>
      </c>
      <c r="B128">
        <v>68.8</v>
      </c>
      <c r="C128" t="s">
        <v>27</v>
      </c>
      <c r="D128">
        <v>158.07</v>
      </c>
      <c r="E128">
        <v>64.06</v>
      </c>
      <c r="F128" s="5">
        <v>25.63822931982542</v>
      </c>
      <c r="G128" s="5" t="s">
        <v>756</v>
      </c>
    </row>
    <row r="129" spans="1:22" x14ac:dyDescent="0.35">
      <c r="A129">
        <v>128</v>
      </c>
      <c r="B129">
        <v>68</v>
      </c>
      <c r="C129" t="s">
        <v>24</v>
      </c>
      <c r="D129">
        <v>154</v>
      </c>
      <c r="E129">
        <v>61</v>
      </c>
      <c r="F129" s="5">
        <v>25.72103221453871</v>
      </c>
      <c r="G129" s="5" t="s">
        <v>756</v>
      </c>
      <c r="H129" t="s">
        <v>82</v>
      </c>
      <c r="N129" t="s">
        <v>115</v>
      </c>
      <c r="O129">
        <v>125</v>
      </c>
      <c r="P129">
        <v>75</v>
      </c>
      <c r="Q129">
        <v>4</v>
      </c>
      <c r="R129">
        <v>27</v>
      </c>
      <c r="S129">
        <v>250</v>
      </c>
      <c r="T129">
        <v>170</v>
      </c>
      <c r="U129">
        <v>10.55</v>
      </c>
      <c r="V129">
        <v>32</v>
      </c>
    </row>
    <row r="130" spans="1:22" x14ac:dyDescent="0.35">
      <c r="A130">
        <v>129</v>
      </c>
      <c r="B130">
        <v>63</v>
      </c>
      <c r="C130" t="s">
        <v>27</v>
      </c>
      <c r="D130">
        <v>158</v>
      </c>
      <c r="E130">
        <v>62</v>
      </c>
      <c r="F130" s="5">
        <v>24.835763499439189</v>
      </c>
      <c r="G130" s="5" t="s">
        <v>755</v>
      </c>
      <c r="H130" t="s">
        <v>82</v>
      </c>
      <c r="I130" t="s">
        <v>119</v>
      </c>
      <c r="N130" t="s">
        <v>116</v>
      </c>
      <c r="O130">
        <v>109</v>
      </c>
      <c r="P130">
        <v>65</v>
      </c>
      <c r="Q130">
        <v>4</v>
      </c>
      <c r="R130">
        <v>26</v>
      </c>
      <c r="S130">
        <v>300</v>
      </c>
      <c r="T130">
        <v>140</v>
      </c>
      <c r="V130">
        <v>27.4</v>
      </c>
    </row>
    <row r="131" spans="1:22" x14ac:dyDescent="0.35">
      <c r="A131">
        <v>130</v>
      </c>
      <c r="B131">
        <v>60</v>
      </c>
      <c r="C131" t="s">
        <v>27</v>
      </c>
      <c r="D131">
        <v>155</v>
      </c>
      <c r="E131">
        <v>74</v>
      </c>
      <c r="F131" s="5">
        <v>30.801248699271589</v>
      </c>
      <c r="G131" s="5" t="s">
        <v>756</v>
      </c>
      <c r="H131" t="s">
        <v>82</v>
      </c>
      <c r="I131" t="s">
        <v>119</v>
      </c>
      <c r="N131" t="s">
        <v>117</v>
      </c>
      <c r="O131">
        <v>144</v>
      </c>
      <c r="P131">
        <v>70</v>
      </c>
      <c r="Q131">
        <v>1</v>
      </c>
      <c r="R131">
        <v>30</v>
      </c>
      <c r="S131">
        <v>250</v>
      </c>
      <c r="T131">
        <v>130</v>
      </c>
      <c r="U131">
        <v>11.75</v>
      </c>
      <c r="V131">
        <v>38</v>
      </c>
    </row>
    <row r="132" spans="1:22" x14ac:dyDescent="0.35">
      <c r="A132">
        <v>131</v>
      </c>
      <c r="B132">
        <v>68</v>
      </c>
      <c r="C132" t="s">
        <v>27</v>
      </c>
      <c r="D132">
        <v>155</v>
      </c>
      <c r="E132">
        <v>55</v>
      </c>
      <c r="F132" s="5">
        <v>22.892819979188342</v>
      </c>
      <c r="G132" s="5" t="s">
        <v>715</v>
      </c>
      <c r="H132" t="s">
        <v>118</v>
      </c>
      <c r="L132" t="s">
        <v>119</v>
      </c>
      <c r="M132" t="s">
        <v>120</v>
      </c>
      <c r="N132" t="s">
        <v>121</v>
      </c>
      <c r="O132">
        <v>143</v>
      </c>
      <c r="P132">
        <v>78</v>
      </c>
      <c r="Q132">
        <v>0</v>
      </c>
      <c r="R132">
        <v>29</v>
      </c>
      <c r="S132">
        <v>150</v>
      </c>
      <c r="T132">
        <v>125</v>
      </c>
      <c r="U132">
        <v>9.6999999999999993</v>
      </c>
      <c r="V132">
        <v>35</v>
      </c>
    </row>
    <row r="133" spans="1:22" x14ac:dyDescent="0.35">
      <c r="A133">
        <v>132</v>
      </c>
      <c r="B133">
        <v>63</v>
      </c>
      <c r="C133" t="s">
        <v>27</v>
      </c>
      <c r="D133">
        <v>157</v>
      </c>
      <c r="E133">
        <v>63</v>
      </c>
      <c r="F133" s="5">
        <v>25.558846200657225</v>
      </c>
      <c r="G133" s="5" t="s">
        <v>756</v>
      </c>
      <c r="H133" t="s">
        <v>118</v>
      </c>
      <c r="J133" t="s">
        <v>119</v>
      </c>
      <c r="L133" t="s">
        <v>119</v>
      </c>
      <c r="M133" t="s">
        <v>120</v>
      </c>
      <c r="N133" t="s">
        <v>122</v>
      </c>
      <c r="O133">
        <v>122</v>
      </c>
      <c r="P133">
        <v>74</v>
      </c>
      <c r="Q133">
        <v>13</v>
      </c>
      <c r="R133">
        <v>23</v>
      </c>
      <c r="S133">
        <v>200</v>
      </c>
      <c r="T133">
        <v>110</v>
      </c>
      <c r="U133">
        <v>13.2</v>
      </c>
      <c r="V133">
        <v>26</v>
      </c>
    </row>
    <row r="134" spans="1:22" x14ac:dyDescent="0.35">
      <c r="A134">
        <v>133</v>
      </c>
      <c r="B134">
        <v>62</v>
      </c>
      <c r="C134" t="s">
        <v>27</v>
      </c>
      <c r="D134">
        <v>153</v>
      </c>
      <c r="E134">
        <v>55</v>
      </c>
      <c r="F134" s="5">
        <v>23.495236874706311</v>
      </c>
      <c r="G134" s="5" t="s">
        <v>755</v>
      </c>
      <c r="H134" t="s">
        <v>118</v>
      </c>
      <c r="J134" t="s">
        <v>119</v>
      </c>
      <c r="L134" t="s">
        <v>120</v>
      </c>
      <c r="M134" t="s">
        <v>120</v>
      </c>
      <c r="N134" t="s">
        <v>123</v>
      </c>
      <c r="O134">
        <v>119</v>
      </c>
      <c r="P134">
        <v>61</v>
      </c>
      <c r="Q134">
        <v>0</v>
      </c>
      <c r="R134">
        <v>21</v>
      </c>
      <c r="S134">
        <v>200</v>
      </c>
      <c r="T134">
        <v>158</v>
      </c>
      <c r="U134">
        <v>8.3000000000000007</v>
      </c>
      <c r="V134">
        <v>38</v>
      </c>
    </row>
    <row r="135" spans="1:22" x14ac:dyDescent="0.35">
      <c r="A135">
        <v>134</v>
      </c>
      <c r="B135">
        <v>64</v>
      </c>
      <c r="C135" t="s">
        <v>27</v>
      </c>
      <c r="D135">
        <v>166</v>
      </c>
      <c r="E135">
        <v>56</v>
      </c>
      <c r="F135" s="5">
        <v>20.322252866889244</v>
      </c>
      <c r="G135" s="5" t="s">
        <v>715</v>
      </c>
      <c r="H135" t="s">
        <v>118</v>
      </c>
      <c r="K135" t="s">
        <v>119</v>
      </c>
      <c r="L135" t="s">
        <v>119</v>
      </c>
      <c r="M135" t="s">
        <v>120</v>
      </c>
      <c r="N135" t="s">
        <v>124</v>
      </c>
      <c r="O135">
        <v>145</v>
      </c>
      <c r="P135">
        <v>66</v>
      </c>
      <c r="Q135">
        <v>6</v>
      </c>
      <c r="R135">
        <v>24</v>
      </c>
      <c r="S135">
        <v>200</v>
      </c>
      <c r="T135">
        <v>160.5</v>
      </c>
      <c r="U135">
        <v>11.33</v>
      </c>
      <c r="V135">
        <v>36</v>
      </c>
    </row>
    <row r="136" spans="1:22" x14ac:dyDescent="0.35">
      <c r="A136">
        <v>135</v>
      </c>
      <c r="B136">
        <v>65</v>
      </c>
      <c r="C136" t="s">
        <v>24</v>
      </c>
      <c r="D136">
        <v>165</v>
      </c>
      <c r="E136">
        <v>55</v>
      </c>
      <c r="F136" s="5">
        <v>20.202020202020204</v>
      </c>
      <c r="G136" s="5" t="s">
        <v>715</v>
      </c>
      <c r="K136" t="s">
        <v>119</v>
      </c>
      <c r="L136" t="s">
        <v>120</v>
      </c>
      <c r="M136" t="s">
        <v>119</v>
      </c>
      <c r="N136" t="s">
        <v>125</v>
      </c>
      <c r="O136">
        <v>197</v>
      </c>
      <c r="P136">
        <v>88</v>
      </c>
      <c r="Q136">
        <v>1</v>
      </c>
      <c r="R136">
        <v>22</v>
      </c>
      <c r="S136">
        <v>500</v>
      </c>
      <c r="T136">
        <v>153</v>
      </c>
      <c r="U136">
        <v>11.5</v>
      </c>
      <c r="V136">
        <v>53</v>
      </c>
    </row>
    <row r="137" spans="1:22" x14ac:dyDescent="0.35">
      <c r="A137">
        <v>136</v>
      </c>
      <c r="B137">
        <v>69</v>
      </c>
      <c r="C137" t="s">
        <v>27</v>
      </c>
      <c r="D137">
        <v>158.07</v>
      </c>
      <c r="E137">
        <v>62</v>
      </c>
      <c r="F137" s="5">
        <v>24.813771742572214</v>
      </c>
      <c r="G137" s="5" t="s">
        <v>755</v>
      </c>
      <c r="J137" t="s">
        <v>119</v>
      </c>
      <c r="K137" t="s">
        <v>119</v>
      </c>
      <c r="L137" t="s">
        <v>119</v>
      </c>
      <c r="M137" t="s">
        <v>119</v>
      </c>
      <c r="N137" t="s">
        <v>126</v>
      </c>
      <c r="O137">
        <v>170</v>
      </c>
      <c r="P137">
        <v>113</v>
      </c>
      <c r="S137">
        <v>100</v>
      </c>
      <c r="T137">
        <v>90</v>
      </c>
      <c r="U137">
        <v>14</v>
      </c>
      <c r="V137">
        <v>20</v>
      </c>
    </row>
    <row r="138" spans="1:22" x14ac:dyDescent="0.35">
      <c r="A138">
        <v>137</v>
      </c>
      <c r="B138">
        <v>72</v>
      </c>
      <c r="C138" t="s">
        <v>27</v>
      </c>
      <c r="D138">
        <v>146</v>
      </c>
      <c r="E138">
        <v>60</v>
      </c>
      <c r="F138" s="5">
        <v>28.147870144492405</v>
      </c>
      <c r="G138" s="5" t="s">
        <v>756</v>
      </c>
      <c r="H138" t="s">
        <v>127</v>
      </c>
      <c r="J138" t="s">
        <v>119</v>
      </c>
      <c r="K138" t="s">
        <v>119</v>
      </c>
      <c r="L138" t="s">
        <v>119</v>
      </c>
      <c r="M138" t="s">
        <v>119</v>
      </c>
      <c r="N138" t="s">
        <v>128</v>
      </c>
      <c r="O138">
        <v>133</v>
      </c>
      <c r="P138">
        <v>58</v>
      </c>
      <c r="Q138">
        <v>12</v>
      </c>
      <c r="R138">
        <v>28</v>
      </c>
      <c r="S138">
        <v>200</v>
      </c>
    </row>
    <row r="139" spans="1:22" x14ac:dyDescent="0.35">
      <c r="A139">
        <v>138</v>
      </c>
      <c r="B139">
        <v>64</v>
      </c>
      <c r="C139" t="s">
        <v>27</v>
      </c>
      <c r="D139">
        <v>156</v>
      </c>
      <c r="E139">
        <v>60</v>
      </c>
      <c r="F139" s="5">
        <v>24.654832347140037</v>
      </c>
      <c r="G139" s="5" t="s">
        <v>755</v>
      </c>
      <c r="H139" t="s">
        <v>127</v>
      </c>
      <c r="L139" t="s">
        <v>119</v>
      </c>
      <c r="M139" t="s">
        <v>120</v>
      </c>
      <c r="N139" t="s">
        <v>129</v>
      </c>
      <c r="O139">
        <v>124</v>
      </c>
      <c r="P139">
        <v>74</v>
      </c>
      <c r="Q139">
        <v>8</v>
      </c>
      <c r="R139">
        <v>30</v>
      </c>
      <c r="S139">
        <v>250</v>
      </c>
      <c r="T139">
        <v>126</v>
      </c>
      <c r="U139">
        <v>10</v>
      </c>
      <c r="V139">
        <v>25</v>
      </c>
    </row>
    <row r="140" spans="1:22" x14ac:dyDescent="0.35">
      <c r="A140">
        <v>139</v>
      </c>
      <c r="B140">
        <v>68</v>
      </c>
      <c r="C140" t="s">
        <v>24</v>
      </c>
      <c r="D140">
        <v>170</v>
      </c>
      <c r="E140">
        <v>68</v>
      </c>
      <c r="F140" s="5">
        <v>23.529411764705884</v>
      </c>
      <c r="G140" s="5" t="s">
        <v>755</v>
      </c>
      <c r="H140" t="s">
        <v>130</v>
      </c>
      <c r="K140" t="s">
        <v>119</v>
      </c>
      <c r="L140" t="s">
        <v>119</v>
      </c>
      <c r="M140" t="s">
        <v>119</v>
      </c>
      <c r="N140" t="s">
        <v>131</v>
      </c>
      <c r="O140">
        <v>166</v>
      </c>
      <c r="P140">
        <v>92</v>
      </c>
      <c r="Q140">
        <v>0</v>
      </c>
      <c r="R140">
        <v>26</v>
      </c>
      <c r="S140">
        <v>250</v>
      </c>
      <c r="T140">
        <v>166</v>
      </c>
      <c r="U140">
        <v>9.8000000000000007</v>
      </c>
      <c r="V140">
        <v>44</v>
      </c>
    </row>
    <row r="141" spans="1:22" x14ac:dyDescent="0.35">
      <c r="A141">
        <v>140</v>
      </c>
      <c r="B141">
        <v>62</v>
      </c>
      <c r="C141" t="s">
        <v>27</v>
      </c>
      <c r="D141">
        <v>150</v>
      </c>
      <c r="E141">
        <v>72</v>
      </c>
      <c r="F141" s="5">
        <v>32</v>
      </c>
      <c r="G141" s="5" t="s">
        <v>756</v>
      </c>
      <c r="H141" t="s">
        <v>118</v>
      </c>
      <c r="I141" t="s">
        <v>119</v>
      </c>
      <c r="K141" t="s">
        <v>119</v>
      </c>
      <c r="L141" t="s">
        <v>119</v>
      </c>
      <c r="M141" t="s">
        <v>120</v>
      </c>
      <c r="N141" t="s">
        <v>132</v>
      </c>
      <c r="O141">
        <v>137</v>
      </c>
      <c r="P141">
        <v>78</v>
      </c>
      <c r="Q141">
        <v>2</v>
      </c>
      <c r="R141">
        <v>25</v>
      </c>
      <c r="S141">
        <v>200</v>
      </c>
      <c r="T141">
        <v>140.19999999999999</v>
      </c>
      <c r="U141">
        <v>8.9</v>
      </c>
      <c r="V141">
        <v>30</v>
      </c>
    </row>
    <row r="142" spans="1:22" x14ac:dyDescent="0.35">
      <c r="A142">
        <v>141</v>
      </c>
      <c r="B142">
        <v>72</v>
      </c>
      <c r="C142" t="s">
        <v>24</v>
      </c>
      <c r="D142">
        <v>161</v>
      </c>
      <c r="E142">
        <v>53</v>
      </c>
      <c r="F142" s="5">
        <v>20.446742023841672</v>
      </c>
      <c r="G142" s="5" t="s">
        <v>715</v>
      </c>
      <c r="H142" t="s">
        <v>118</v>
      </c>
      <c r="K142" t="s">
        <v>119</v>
      </c>
      <c r="L142" t="s">
        <v>119</v>
      </c>
      <c r="M142" t="s">
        <v>119</v>
      </c>
      <c r="N142" t="s">
        <v>133</v>
      </c>
      <c r="O142">
        <v>146</v>
      </c>
      <c r="P142">
        <v>83</v>
      </c>
      <c r="Q142">
        <v>0</v>
      </c>
      <c r="R142">
        <v>20</v>
      </c>
      <c r="S142">
        <v>325</v>
      </c>
      <c r="T142">
        <v>135</v>
      </c>
      <c r="U142">
        <v>10.3</v>
      </c>
      <c r="V142">
        <v>35</v>
      </c>
    </row>
    <row r="143" spans="1:22" x14ac:dyDescent="0.35">
      <c r="A143">
        <v>142</v>
      </c>
      <c r="B143">
        <v>69</v>
      </c>
      <c r="C143" t="s">
        <v>27</v>
      </c>
      <c r="D143">
        <v>163</v>
      </c>
      <c r="E143">
        <v>65</v>
      </c>
      <c r="F143" s="5">
        <v>24.464601603372351</v>
      </c>
      <c r="G143" s="5" t="s">
        <v>755</v>
      </c>
      <c r="H143" t="s">
        <v>118</v>
      </c>
      <c r="L143" t="s">
        <v>120</v>
      </c>
      <c r="M143" t="s">
        <v>119</v>
      </c>
      <c r="N143" t="s">
        <v>134</v>
      </c>
      <c r="O143">
        <v>179</v>
      </c>
      <c r="P143">
        <v>73</v>
      </c>
      <c r="Q143">
        <v>3</v>
      </c>
      <c r="R143">
        <v>27</v>
      </c>
      <c r="S143">
        <v>250</v>
      </c>
      <c r="T143">
        <v>146</v>
      </c>
      <c r="U143">
        <v>8.8000000000000007</v>
      </c>
      <c r="V143">
        <v>30</v>
      </c>
    </row>
    <row r="144" spans="1:22" x14ac:dyDescent="0.35">
      <c r="A144">
        <v>143</v>
      </c>
      <c r="B144">
        <v>74</v>
      </c>
      <c r="C144" t="s">
        <v>24</v>
      </c>
      <c r="D144">
        <v>157</v>
      </c>
      <c r="E144">
        <v>80</v>
      </c>
      <c r="F144" s="5">
        <v>32.455677715120288</v>
      </c>
      <c r="G144" s="5" t="s">
        <v>756</v>
      </c>
      <c r="H144" t="s">
        <v>118</v>
      </c>
      <c r="K144" t="s">
        <v>119</v>
      </c>
      <c r="L144" t="s">
        <v>120</v>
      </c>
      <c r="M144" t="s">
        <v>119</v>
      </c>
      <c r="N144" t="s">
        <v>135</v>
      </c>
      <c r="O144">
        <v>187</v>
      </c>
      <c r="P144">
        <v>83</v>
      </c>
      <c r="Q144">
        <v>5</v>
      </c>
      <c r="R144">
        <v>23</v>
      </c>
      <c r="S144">
        <v>250</v>
      </c>
      <c r="T144">
        <v>144</v>
      </c>
      <c r="U144">
        <v>9.6999999999999993</v>
      </c>
      <c r="V144">
        <v>23</v>
      </c>
    </row>
    <row r="145" spans="1:22" x14ac:dyDescent="0.35">
      <c r="A145">
        <v>144</v>
      </c>
      <c r="B145">
        <v>72</v>
      </c>
      <c r="C145" t="s">
        <v>27</v>
      </c>
      <c r="D145">
        <v>144</v>
      </c>
      <c r="E145">
        <v>47</v>
      </c>
      <c r="F145" s="5">
        <v>22.665895061728396</v>
      </c>
      <c r="G145" s="5" t="s">
        <v>715</v>
      </c>
      <c r="H145" t="s">
        <v>118</v>
      </c>
      <c r="K145" t="s">
        <v>119</v>
      </c>
      <c r="L145" t="s">
        <v>120</v>
      </c>
      <c r="M145" t="s">
        <v>119</v>
      </c>
      <c r="N145" t="s">
        <v>136</v>
      </c>
      <c r="O145">
        <v>138</v>
      </c>
      <c r="P145">
        <v>84</v>
      </c>
      <c r="Q145">
        <v>2</v>
      </c>
      <c r="R145">
        <v>26</v>
      </c>
      <c r="S145">
        <v>150</v>
      </c>
      <c r="T145">
        <v>163.19999999999999</v>
      </c>
      <c r="U145">
        <v>8.6</v>
      </c>
      <c r="V145">
        <v>28</v>
      </c>
    </row>
    <row r="146" spans="1:22" x14ac:dyDescent="0.35">
      <c r="A146">
        <v>145</v>
      </c>
      <c r="B146">
        <v>76</v>
      </c>
      <c r="C146" t="s">
        <v>24</v>
      </c>
      <c r="D146">
        <v>160</v>
      </c>
      <c r="E146">
        <v>60</v>
      </c>
      <c r="F146" s="5">
        <v>23.437499999999996</v>
      </c>
      <c r="G146" s="5" t="s">
        <v>755</v>
      </c>
      <c r="H146" t="s">
        <v>118</v>
      </c>
      <c r="L146" t="s">
        <v>120</v>
      </c>
      <c r="M146" t="s">
        <v>120</v>
      </c>
      <c r="N146" t="s">
        <v>137</v>
      </c>
      <c r="O146">
        <v>161</v>
      </c>
      <c r="P146">
        <v>78</v>
      </c>
      <c r="Q146">
        <v>6</v>
      </c>
      <c r="R146">
        <v>24</v>
      </c>
      <c r="S146">
        <v>325</v>
      </c>
      <c r="T146">
        <v>130.5</v>
      </c>
      <c r="U146">
        <v>10.199999999999999</v>
      </c>
      <c r="V146">
        <v>30</v>
      </c>
    </row>
    <row r="147" spans="1:22" x14ac:dyDescent="0.35">
      <c r="A147">
        <v>146</v>
      </c>
      <c r="B147">
        <v>65</v>
      </c>
      <c r="C147" t="s">
        <v>27</v>
      </c>
      <c r="D147">
        <v>156</v>
      </c>
      <c r="E147">
        <v>61</v>
      </c>
      <c r="F147" s="5">
        <v>25.06574621959237</v>
      </c>
      <c r="G147" s="5" t="s">
        <v>756</v>
      </c>
      <c r="H147" t="s">
        <v>118</v>
      </c>
      <c r="I147" t="s">
        <v>119</v>
      </c>
      <c r="J147" t="s">
        <v>119</v>
      </c>
      <c r="K147" t="s">
        <v>119</v>
      </c>
      <c r="L147" t="s">
        <v>119</v>
      </c>
      <c r="M147" t="s">
        <v>120</v>
      </c>
      <c r="N147" t="s">
        <v>138</v>
      </c>
      <c r="O147">
        <v>144</v>
      </c>
      <c r="P147">
        <v>69</v>
      </c>
      <c r="Q147">
        <v>2</v>
      </c>
      <c r="R147">
        <v>23</v>
      </c>
      <c r="S147">
        <v>300</v>
      </c>
      <c r="T147">
        <v>132</v>
      </c>
      <c r="U147">
        <v>10</v>
      </c>
      <c r="V147">
        <v>21</v>
      </c>
    </row>
    <row r="148" spans="1:22" x14ac:dyDescent="0.35">
      <c r="A148">
        <v>147</v>
      </c>
      <c r="B148">
        <v>77</v>
      </c>
      <c r="C148" t="s">
        <v>24</v>
      </c>
      <c r="D148">
        <v>168</v>
      </c>
      <c r="E148">
        <v>50</v>
      </c>
      <c r="F148" s="5">
        <v>17.715419501133791</v>
      </c>
      <c r="G148" s="5" t="s">
        <v>754</v>
      </c>
      <c r="H148" t="s">
        <v>118</v>
      </c>
      <c r="I148" t="s">
        <v>119</v>
      </c>
      <c r="K148" t="s">
        <v>119</v>
      </c>
      <c r="L148" t="s">
        <v>120</v>
      </c>
      <c r="Q148">
        <v>16</v>
      </c>
      <c r="R148">
        <v>25</v>
      </c>
      <c r="S148">
        <v>150</v>
      </c>
      <c r="T148">
        <v>99</v>
      </c>
      <c r="U148">
        <v>155</v>
      </c>
      <c r="V148">
        <v>32</v>
      </c>
    </row>
    <row r="149" spans="1:22" x14ac:dyDescent="0.35">
      <c r="A149">
        <v>148</v>
      </c>
      <c r="B149">
        <v>71</v>
      </c>
      <c r="C149" t="s">
        <v>24</v>
      </c>
      <c r="D149">
        <v>160.5</v>
      </c>
      <c r="E149">
        <v>65</v>
      </c>
      <c r="F149" s="5">
        <v>25.232674372337225</v>
      </c>
      <c r="G149" s="5" t="s">
        <v>756</v>
      </c>
      <c r="H149" t="s">
        <v>118</v>
      </c>
      <c r="K149" t="s">
        <v>119</v>
      </c>
      <c r="L149" t="s">
        <v>119</v>
      </c>
      <c r="M149" t="s">
        <v>120</v>
      </c>
      <c r="N149" t="s">
        <v>139</v>
      </c>
      <c r="O149">
        <v>143</v>
      </c>
      <c r="P149">
        <v>79</v>
      </c>
      <c r="Q149">
        <v>0</v>
      </c>
      <c r="R149">
        <v>18</v>
      </c>
      <c r="S149">
        <v>250</v>
      </c>
      <c r="T149">
        <v>122.72</v>
      </c>
      <c r="U149">
        <v>10</v>
      </c>
      <c r="V149">
        <v>30</v>
      </c>
    </row>
    <row r="150" spans="1:22" x14ac:dyDescent="0.35">
      <c r="A150">
        <v>149</v>
      </c>
      <c r="B150">
        <v>60</v>
      </c>
      <c r="C150" t="s">
        <v>27</v>
      </c>
      <c r="D150">
        <v>152</v>
      </c>
      <c r="E150">
        <v>54</v>
      </c>
      <c r="F150" s="5">
        <v>23.372576177285318</v>
      </c>
      <c r="G150" s="5" t="s">
        <v>755</v>
      </c>
      <c r="H150" t="s">
        <v>118</v>
      </c>
      <c r="L150" t="s">
        <v>120</v>
      </c>
      <c r="M150" t="s">
        <v>120</v>
      </c>
      <c r="N150" t="s">
        <v>140</v>
      </c>
      <c r="O150">
        <v>194</v>
      </c>
      <c r="P150">
        <v>105</v>
      </c>
      <c r="Q150">
        <v>5</v>
      </c>
      <c r="R150">
        <v>22</v>
      </c>
      <c r="S150">
        <v>250</v>
      </c>
      <c r="T150">
        <v>145.28</v>
      </c>
      <c r="U150">
        <v>10</v>
      </c>
      <c r="V150">
        <v>28</v>
      </c>
    </row>
    <row r="151" spans="1:22" x14ac:dyDescent="0.35">
      <c r="A151">
        <v>150</v>
      </c>
      <c r="B151">
        <v>69</v>
      </c>
      <c r="C151" t="s">
        <v>24</v>
      </c>
      <c r="D151">
        <v>161</v>
      </c>
      <c r="E151">
        <v>64</v>
      </c>
      <c r="F151" s="5">
        <v>24.690405462752206</v>
      </c>
      <c r="G151" s="5" t="s">
        <v>755</v>
      </c>
      <c r="H151" t="s">
        <v>118</v>
      </c>
      <c r="J151" t="s">
        <v>119</v>
      </c>
      <c r="L151" t="s">
        <v>120</v>
      </c>
      <c r="M151" t="s">
        <v>120</v>
      </c>
      <c r="N151" t="s">
        <v>141</v>
      </c>
      <c r="O151">
        <v>142</v>
      </c>
      <c r="P151">
        <v>71</v>
      </c>
      <c r="Q151">
        <v>2</v>
      </c>
      <c r="R151">
        <v>19</v>
      </c>
      <c r="S151">
        <v>300</v>
      </c>
      <c r="T151">
        <v>155.38</v>
      </c>
      <c r="U151">
        <v>8.9</v>
      </c>
      <c r="V151">
        <v>24</v>
      </c>
    </row>
    <row r="152" spans="1:22" x14ac:dyDescent="0.35">
      <c r="A152">
        <v>151</v>
      </c>
      <c r="B152">
        <v>69</v>
      </c>
      <c r="C152" t="s">
        <v>27</v>
      </c>
      <c r="D152">
        <v>146</v>
      </c>
      <c r="E152">
        <v>56</v>
      </c>
      <c r="F152" s="5">
        <v>26.271345468192909</v>
      </c>
      <c r="G152" s="5" t="s">
        <v>756</v>
      </c>
      <c r="H152" t="s">
        <v>118</v>
      </c>
      <c r="J152" t="s">
        <v>119</v>
      </c>
      <c r="L152" t="s">
        <v>119</v>
      </c>
      <c r="M152" t="s">
        <v>120</v>
      </c>
      <c r="N152" t="s">
        <v>142</v>
      </c>
      <c r="O152">
        <v>148</v>
      </c>
      <c r="P152">
        <v>60</v>
      </c>
      <c r="Q152">
        <v>1</v>
      </c>
      <c r="R152">
        <v>20</v>
      </c>
      <c r="S152">
        <v>250</v>
      </c>
      <c r="T152">
        <v>157</v>
      </c>
      <c r="U152">
        <v>8.8000000000000007</v>
      </c>
      <c r="V152">
        <v>22</v>
      </c>
    </row>
    <row r="153" spans="1:22" x14ac:dyDescent="0.35">
      <c r="A153">
        <v>152</v>
      </c>
      <c r="B153">
        <v>76</v>
      </c>
      <c r="C153" t="s">
        <v>27</v>
      </c>
      <c r="D153">
        <v>149</v>
      </c>
      <c r="E153">
        <v>60</v>
      </c>
      <c r="F153" s="5">
        <v>27.025809648214047</v>
      </c>
      <c r="G153" s="5" t="s">
        <v>756</v>
      </c>
      <c r="H153" t="s">
        <v>118</v>
      </c>
      <c r="I153" t="s">
        <v>119</v>
      </c>
      <c r="J153" t="s">
        <v>119</v>
      </c>
      <c r="K153" t="s">
        <v>119</v>
      </c>
      <c r="L153" t="s">
        <v>119</v>
      </c>
      <c r="M153" t="s">
        <v>120</v>
      </c>
      <c r="N153" t="s">
        <v>143</v>
      </c>
      <c r="O153">
        <v>158</v>
      </c>
      <c r="P153">
        <v>54</v>
      </c>
      <c r="Q153">
        <v>2</v>
      </c>
      <c r="R153">
        <v>27</v>
      </c>
      <c r="S153">
        <v>250</v>
      </c>
      <c r="T153">
        <v>117.84</v>
      </c>
      <c r="U153">
        <v>8</v>
      </c>
      <c r="V153">
        <v>20</v>
      </c>
    </row>
    <row r="154" spans="1:22" x14ac:dyDescent="0.35">
      <c r="A154">
        <v>153</v>
      </c>
      <c r="B154">
        <v>80</v>
      </c>
      <c r="C154" t="s">
        <v>24</v>
      </c>
      <c r="D154">
        <v>154</v>
      </c>
      <c r="E154">
        <v>46</v>
      </c>
      <c r="F154" s="5">
        <v>19.396188227357058</v>
      </c>
      <c r="G154" s="5" t="s">
        <v>715</v>
      </c>
      <c r="H154" t="s">
        <v>118</v>
      </c>
      <c r="J154" t="s">
        <v>119</v>
      </c>
      <c r="L154" t="s">
        <v>120</v>
      </c>
      <c r="M154" t="s">
        <v>120</v>
      </c>
      <c r="N154" t="s">
        <v>144</v>
      </c>
      <c r="O154">
        <v>141</v>
      </c>
      <c r="P154">
        <v>54</v>
      </c>
      <c r="Q154">
        <v>5</v>
      </c>
      <c r="R154">
        <v>20</v>
      </c>
      <c r="S154">
        <v>150</v>
      </c>
      <c r="T154">
        <v>134</v>
      </c>
      <c r="U154">
        <v>10.199999999999999</v>
      </c>
      <c r="V154">
        <v>21</v>
      </c>
    </row>
    <row r="155" spans="1:22" x14ac:dyDescent="0.35">
      <c r="A155">
        <v>154</v>
      </c>
      <c r="B155">
        <v>73</v>
      </c>
      <c r="C155" t="s">
        <v>27</v>
      </c>
      <c r="D155">
        <v>148</v>
      </c>
      <c r="E155">
        <v>63</v>
      </c>
      <c r="F155" s="5">
        <v>28.761869978086196</v>
      </c>
      <c r="G155" s="5" t="s">
        <v>756</v>
      </c>
      <c r="H155" t="s">
        <v>118</v>
      </c>
      <c r="J155" t="s">
        <v>119</v>
      </c>
      <c r="K155" t="s">
        <v>119</v>
      </c>
      <c r="L155" t="s">
        <v>119</v>
      </c>
      <c r="M155" t="s">
        <v>120</v>
      </c>
      <c r="N155" t="s">
        <v>145</v>
      </c>
      <c r="O155">
        <v>128</v>
      </c>
      <c r="P155">
        <v>69</v>
      </c>
      <c r="Q155">
        <v>3</v>
      </c>
      <c r="R155">
        <v>25</v>
      </c>
      <c r="S155">
        <v>250</v>
      </c>
      <c r="T155">
        <v>121.5</v>
      </c>
      <c r="U155">
        <v>10</v>
      </c>
      <c r="V155">
        <v>22</v>
      </c>
    </row>
    <row r="156" spans="1:22" x14ac:dyDescent="0.35">
      <c r="A156">
        <v>155</v>
      </c>
      <c r="B156">
        <v>63</v>
      </c>
      <c r="C156" t="s">
        <v>24</v>
      </c>
      <c r="D156">
        <v>172</v>
      </c>
      <c r="E156">
        <v>55</v>
      </c>
      <c r="F156" s="5">
        <v>18.591130340724717</v>
      </c>
      <c r="G156" s="5" t="s">
        <v>715</v>
      </c>
      <c r="H156" t="s">
        <v>118</v>
      </c>
      <c r="I156" t="s">
        <v>119</v>
      </c>
      <c r="L156" t="s">
        <v>120</v>
      </c>
      <c r="M156" t="s">
        <v>120</v>
      </c>
      <c r="N156" t="s">
        <v>85</v>
      </c>
      <c r="O156">
        <v>120</v>
      </c>
      <c r="P156">
        <v>75</v>
      </c>
      <c r="Q156">
        <v>2</v>
      </c>
      <c r="R156">
        <v>19</v>
      </c>
      <c r="S156">
        <v>300</v>
      </c>
      <c r="T156">
        <v>114.73</v>
      </c>
      <c r="U156">
        <v>10</v>
      </c>
      <c r="V156">
        <v>23</v>
      </c>
    </row>
    <row r="157" spans="1:22" x14ac:dyDescent="0.35">
      <c r="A157">
        <v>156</v>
      </c>
      <c r="B157">
        <v>70</v>
      </c>
      <c r="C157" t="s">
        <v>24</v>
      </c>
      <c r="D157">
        <v>166.5</v>
      </c>
      <c r="E157">
        <v>65</v>
      </c>
      <c r="F157" s="5">
        <v>23.44687029371714</v>
      </c>
      <c r="G157" s="5" t="s">
        <v>755</v>
      </c>
      <c r="H157" t="s">
        <v>118</v>
      </c>
      <c r="J157" t="s">
        <v>119</v>
      </c>
      <c r="K157" t="s">
        <v>119</v>
      </c>
      <c r="L157" t="s">
        <v>120</v>
      </c>
      <c r="M157" t="s">
        <v>120</v>
      </c>
      <c r="N157" t="s">
        <v>146</v>
      </c>
      <c r="O157">
        <v>113</v>
      </c>
      <c r="P157">
        <v>48</v>
      </c>
      <c r="Q157">
        <v>0</v>
      </c>
      <c r="R157">
        <v>29</v>
      </c>
      <c r="S157">
        <v>150</v>
      </c>
      <c r="T157">
        <v>92.71</v>
      </c>
      <c r="U157">
        <v>155</v>
      </c>
      <c r="V157">
        <v>30</v>
      </c>
    </row>
    <row r="158" spans="1:22" x14ac:dyDescent="0.35">
      <c r="A158">
        <v>157</v>
      </c>
      <c r="B158">
        <v>72</v>
      </c>
      <c r="C158" t="s">
        <v>24</v>
      </c>
      <c r="D158">
        <v>160</v>
      </c>
      <c r="E158">
        <v>50</v>
      </c>
      <c r="F158" s="5">
        <v>19.531249999999996</v>
      </c>
      <c r="G158" s="5" t="s">
        <v>715</v>
      </c>
      <c r="H158" t="s">
        <v>130</v>
      </c>
      <c r="K158" t="s">
        <v>119</v>
      </c>
      <c r="L158" t="s">
        <v>120</v>
      </c>
      <c r="M158" t="s">
        <v>120</v>
      </c>
      <c r="N158" t="s">
        <v>147</v>
      </c>
      <c r="O158">
        <v>151</v>
      </c>
      <c r="P158">
        <v>78</v>
      </c>
      <c r="Q158">
        <v>3</v>
      </c>
      <c r="R158">
        <v>27</v>
      </c>
      <c r="S158">
        <v>250</v>
      </c>
      <c r="T158">
        <v>178.64</v>
      </c>
      <c r="U158">
        <v>8</v>
      </c>
      <c r="V158">
        <v>34</v>
      </c>
    </row>
    <row r="159" spans="1:22" x14ac:dyDescent="0.35">
      <c r="A159">
        <v>158</v>
      </c>
      <c r="B159">
        <v>51</v>
      </c>
      <c r="C159" t="s">
        <v>27</v>
      </c>
      <c r="D159">
        <v>159.5</v>
      </c>
      <c r="E159">
        <v>62</v>
      </c>
      <c r="F159" s="5">
        <v>24.370829689173654</v>
      </c>
      <c r="G159" s="5" t="s">
        <v>755</v>
      </c>
      <c r="H159" t="s">
        <v>118</v>
      </c>
      <c r="J159" t="s">
        <v>119</v>
      </c>
      <c r="L159" t="s">
        <v>120</v>
      </c>
      <c r="M159" t="s">
        <v>120</v>
      </c>
      <c r="N159" t="s">
        <v>148</v>
      </c>
      <c r="O159">
        <v>150</v>
      </c>
      <c r="P159">
        <v>81</v>
      </c>
      <c r="Q159">
        <v>4</v>
      </c>
      <c r="R159">
        <v>29</v>
      </c>
      <c r="S159">
        <v>200</v>
      </c>
      <c r="T159">
        <v>194.47</v>
      </c>
      <c r="U159">
        <v>9</v>
      </c>
      <c r="V159">
        <v>38</v>
      </c>
    </row>
    <row r="160" spans="1:22" x14ac:dyDescent="0.35">
      <c r="A160">
        <v>159</v>
      </c>
      <c r="B160">
        <v>69</v>
      </c>
      <c r="C160" t="s">
        <v>24</v>
      </c>
      <c r="D160">
        <v>165</v>
      </c>
      <c r="E160">
        <v>72</v>
      </c>
      <c r="F160" s="5">
        <v>26.446280991735541</v>
      </c>
      <c r="G160" s="5" t="s">
        <v>756</v>
      </c>
      <c r="H160" t="s">
        <v>118</v>
      </c>
      <c r="J160" t="s">
        <v>119</v>
      </c>
      <c r="K160" t="s">
        <v>119</v>
      </c>
      <c r="L160" t="s">
        <v>119</v>
      </c>
      <c r="M160" t="s">
        <v>119</v>
      </c>
      <c r="N160" t="s">
        <v>149</v>
      </c>
      <c r="O160">
        <v>159</v>
      </c>
      <c r="P160">
        <v>83</v>
      </c>
      <c r="Q160">
        <v>0</v>
      </c>
      <c r="R160">
        <v>25</v>
      </c>
      <c r="S160">
        <v>250</v>
      </c>
      <c r="T160">
        <v>144</v>
      </c>
      <c r="U160">
        <v>9</v>
      </c>
      <c r="V160">
        <v>30</v>
      </c>
    </row>
    <row r="161" spans="1:22" x14ac:dyDescent="0.35">
      <c r="A161">
        <v>160</v>
      </c>
      <c r="B161">
        <v>67</v>
      </c>
      <c r="C161" t="s">
        <v>27</v>
      </c>
      <c r="D161">
        <v>158</v>
      </c>
      <c r="E161">
        <v>70</v>
      </c>
      <c r="F161" s="5">
        <v>28.040378144528116</v>
      </c>
      <c r="G161" s="5" t="s">
        <v>756</v>
      </c>
      <c r="H161" t="s">
        <v>118</v>
      </c>
      <c r="I161" t="s">
        <v>119</v>
      </c>
      <c r="J161" t="s">
        <v>119</v>
      </c>
      <c r="K161" t="s">
        <v>119</v>
      </c>
      <c r="L161" t="s">
        <v>119</v>
      </c>
      <c r="M161" t="s">
        <v>119</v>
      </c>
      <c r="N161" t="s">
        <v>150</v>
      </c>
      <c r="O161">
        <v>136</v>
      </c>
      <c r="P161">
        <v>70</v>
      </c>
      <c r="Q161">
        <v>3</v>
      </c>
      <c r="R161">
        <v>25</v>
      </c>
      <c r="S161">
        <v>250</v>
      </c>
      <c r="T161">
        <v>145</v>
      </c>
      <c r="U161">
        <v>9</v>
      </c>
      <c r="V161">
        <v>28</v>
      </c>
    </row>
    <row r="162" spans="1:22" x14ac:dyDescent="0.35">
      <c r="A162">
        <v>161</v>
      </c>
      <c r="B162">
        <v>63</v>
      </c>
      <c r="C162" t="s">
        <v>27</v>
      </c>
      <c r="D162">
        <v>151</v>
      </c>
      <c r="E162">
        <v>54</v>
      </c>
      <c r="F162" s="5">
        <v>23.683171790710933</v>
      </c>
      <c r="G162" s="5" t="s">
        <v>755</v>
      </c>
      <c r="H162" t="s">
        <v>118</v>
      </c>
      <c r="J162" t="s">
        <v>119</v>
      </c>
      <c r="K162" t="s">
        <v>119</v>
      </c>
      <c r="L162" t="s">
        <v>120</v>
      </c>
      <c r="M162" t="s">
        <v>120</v>
      </c>
      <c r="N162" t="s">
        <v>151</v>
      </c>
      <c r="O162">
        <v>156</v>
      </c>
      <c r="P162">
        <v>66</v>
      </c>
      <c r="Q162">
        <v>1</v>
      </c>
      <c r="R162">
        <v>26</v>
      </c>
      <c r="S162">
        <v>230</v>
      </c>
      <c r="T162">
        <v>136.113</v>
      </c>
      <c r="U162">
        <v>8</v>
      </c>
      <c r="V162">
        <v>20</v>
      </c>
    </row>
    <row r="163" spans="1:22" x14ac:dyDescent="0.35">
      <c r="A163">
        <v>162</v>
      </c>
      <c r="B163">
        <v>63</v>
      </c>
      <c r="C163" t="s">
        <v>27</v>
      </c>
      <c r="D163">
        <v>158</v>
      </c>
      <c r="E163">
        <v>69</v>
      </c>
      <c r="F163" s="5">
        <v>27.639801313892001</v>
      </c>
      <c r="G163" s="5" t="s">
        <v>756</v>
      </c>
      <c r="H163" t="s">
        <v>118</v>
      </c>
      <c r="J163" t="s">
        <v>119</v>
      </c>
      <c r="K163" t="s">
        <v>119</v>
      </c>
      <c r="L163" t="s">
        <v>119</v>
      </c>
      <c r="M163" t="s">
        <v>119</v>
      </c>
      <c r="N163" t="s">
        <v>152</v>
      </c>
      <c r="O163">
        <v>135</v>
      </c>
      <c r="P163">
        <v>77</v>
      </c>
      <c r="Q163">
        <v>2</v>
      </c>
      <c r="R163">
        <v>28</v>
      </c>
      <c r="S163">
        <v>300</v>
      </c>
      <c r="T163">
        <v>152</v>
      </c>
      <c r="U163">
        <v>8.8000000000000007</v>
      </c>
      <c r="V163">
        <v>30</v>
      </c>
    </row>
    <row r="164" spans="1:22" x14ac:dyDescent="0.35">
      <c r="A164">
        <v>163</v>
      </c>
      <c r="B164">
        <v>67</v>
      </c>
      <c r="C164" t="s">
        <v>24</v>
      </c>
      <c r="D164">
        <v>150</v>
      </c>
      <c r="E164">
        <v>74</v>
      </c>
      <c r="F164" s="5">
        <v>32.888888888888886</v>
      </c>
      <c r="G164" s="5" t="s">
        <v>756</v>
      </c>
      <c r="H164" t="s">
        <v>118</v>
      </c>
      <c r="K164" t="s">
        <v>119</v>
      </c>
      <c r="L164" t="s">
        <v>119</v>
      </c>
      <c r="M164" t="s">
        <v>119</v>
      </c>
      <c r="N164" t="s">
        <v>153</v>
      </c>
      <c r="O164">
        <v>132</v>
      </c>
      <c r="P164">
        <v>88</v>
      </c>
      <c r="Q164">
        <v>8</v>
      </c>
      <c r="R164">
        <v>17</v>
      </c>
      <c r="S164">
        <v>330</v>
      </c>
      <c r="T164">
        <v>146.34</v>
      </c>
      <c r="U164">
        <v>8</v>
      </c>
      <c r="V164">
        <v>25</v>
      </c>
    </row>
    <row r="165" spans="1:22" x14ac:dyDescent="0.35">
      <c r="A165">
        <v>164</v>
      </c>
      <c r="B165">
        <v>65</v>
      </c>
      <c r="C165" t="s">
        <v>24</v>
      </c>
      <c r="D165">
        <v>167</v>
      </c>
      <c r="E165">
        <v>69</v>
      </c>
      <c r="F165" s="5">
        <v>24.740937287102444</v>
      </c>
      <c r="G165" s="5" t="s">
        <v>755</v>
      </c>
      <c r="H165" t="s">
        <v>118</v>
      </c>
      <c r="L165" t="s">
        <v>120</v>
      </c>
      <c r="M165" t="s">
        <v>120</v>
      </c>
      <c r="N165" t="s">
        <v>154</v>
      </c>
      <c r="O165">
        <v>117</v>
      </c>
      <c r="P165">
        <v>83</v>
      </c>
      <c r="Q165">
        <v>12</v>
      </c>
      <c r="R165">
        <v>21</v>
      </c>
      <c r="S165">
        <v>250</v>
      </c>
      <c r="T165">
        <v>166.5</v>
      </c>
      <c r="U165">
        <v>9.9</v>
      </c>
      <c r="V165">
        <v>38</v>
      </c>
    </row>
    <row r="166" spans="1:22" x14ac:dyDescent="0.35">
      <c r="A166">
        <v>165</v>
      </c>
      <c r="B166">
        <v>65</v>
      </c>
      <c r="C166" t="s">
        <v>27</v>
      </c>
      <c r="D166">
        <v>143</v>
      </c>
      <c r="E166">
        <v>56</v>
      </c>
      <c r="F166" s="5">
        <v>27.385202210377038</v>
      </c>
      <c r="G166" s="5" t="s">
        <v>756</v>
      </c>
      <c r="H166" t="s">
        <v>118</v>
      </c>
      <c r="L166" t="s">
        <v>120</v>
      </c>
      <c r="M166" t="s">
        <v>120</v>
      </c>
      <c r="N166" t="s">
        <v>155</v>
      </c>
      <c r="O166">
        <v>158</v>
      </c>
      <c r="P166">
        <v>91</v>
      </c>
      <c r="Q166">
        <v>4</v>
      </c>
      <c r="R166">
        <v>20</v>
      </c>
      <c r="S166">
        <v>250</v>
      </c>
      <c r="T166">
        <v>177.55</v>
      </c>
      <c r="U166">
        <v>9</v>
      </c>
      <c r="V166">
        <v>24</v>
      </c>
    </row>
    <row r="167" spans="1:22" x14ac:dyDescent="0.35">
      <c r="A167">
        <v>166</v>
      </c>
      <c r="B167">
        <v>55</v>
      </c>
      <c r="C167" t="s">
        <v>27</v>
      </c>
      <c r="D167">
        <v>160</v>
      </c>
      <c r="E167">
        <v>51</v>
      </c>
      <c r="F167" s="5">
        <v>19.921874999999996</v>
      </c>
      <c r="G167" s="5" t="s">
        <v>715</v>
      </c>
      <c r="H167" t="s">
        <v>118</v>
      </c>
      <c r="K167" t="s">
        <v>119</v>
      </c>
      <c r="L167" t="s">
        <v>119</v>
      </c>
      <c r="M167" t="s">
        <v>119</v>
      </c>
      <c r="N167" t="s">
        <v>156</v>
      </c>
      <c r="O167">
        <v>124</v>
      </c>
      <c r="P167">
        <v>60</v>
      </c>
      <c r="Q167">
        <v>0</v>
      </c>
      <c r="R167">
        <v>29</v>
      </c>
      <c r="S167">
        <v>300</v>
      </c>
      <c r="T167">
        <v>180</v>
      </c>
      <c r="U167">
        <v>10.5</v>
      </c>
      <c r="V167">
        <v>35</v>
      </c>
    </row>
    <row r="168" spans="1:22" x14ac:dyDescent="0.35">
      <c r="A168">
        <v>167</v>
      </c>
      <c r="B168">
        <v>61</v>
      </c>
      <c r="C168" t="s">
        <v>27</v>
      </c>
      <c r="D168">
        <v>156</v>
      </c>
      <c r="E168">
        <v>46</v>
      </c>
      <c r="F168" s="5">
        <v>18.902038132807363</v>
      </c>
      <c r="G168" s="5" t="s">
        <v>715</v>
      </c>
      <c r="H168" t="s">
        <v>118</v>
      </c>
      <c r="K168" t="s">
        <v>119</v>
      </c>
      <c r="L168" t="s">
        <v>120</v>
      </c>
      <c r="M168" t="s">
        <v>119</v>
      </c>
      <c r="N168" t="s">
        <v>157</v>
      </c>
      <c r="O168">
        <v>116</v>
      </c>
      <c r="P168">
        <v>71</v>
      </c>
      <c r="Q168">
        <v>8</v>
      </c>
      <c r="R168">
        <v>26</v>
      </c>
      <c r="S168">
        <v>200</v>
      </c>
      <c r="U168">
        <v>8.6</v>
      </c>
      <c r="V168">
        <v>30</v>
      </c>
    </row>
    <row r="169" spans="1:22" x14ac:dyDescent="0.35">
      <c r="A169">
        <v>168</v>
      </c>
      <c r="B169">
        <v>70</v>
      </c>
      <c r="C169" t="s">
        <v>27</v>
      </c>
      <c r="D169">
        <v>149</v>
      </c>
      <c r="E169">
        <v>55</v>
      </c>
      <c r="F169" s="5">
        <v>24.773658844196209</v>
      </c>
      <c r="G169" s="5" t="s">
        <v>755</v>
      </c>
      <c r="H169" t="s">
        <v>118</v>
      </c>
      <c r="J169" t="s">
        <v>119</v>
      </c>
      <c r="K169" t="s">
        <v>119</v>
      </c>
      <c r="L169" t="s">
        <v>119</v>
      </c>
      <c r="M169" t="s">
        <v>120</v>
      </c>
      <c r="N169" t="s">
        <v>93</v>
      </c>
      <c r="O169">
        <v>142</v>
      </c>
      <c r="P169">
        <v>86</v>
      </c>
      <c r="Q169">
        <v>19</v>
      </c>
      <c r="R169">
        <v>19</v>
      </c>
      <c r="S169">
        <v>200</v>
      </c>
      <c r="T169">
        <v>126</v>
      </c>
      <c r="U169">
        <v>10.56</v>
      </c>
      <c r="V169">
        <v>23</v>
      </c>
    </row>
    <row r="170" spans="1:22" x14ac:dyDescent="0.35">
      <c r="A170">
        <v>169</v>
      </c>
      <c r="B170">
        <v>66</v>
      </c>
      <c r="C170" t="s">
        <v>27</v>
      </c>
      <c r="D170">
        <v>142</v>
      </c>
      <c r="E170">
        <v>62</v>
      </c>
      <c r="F170" s="5">
        <v>30.747867486609799</v>
      </c>
      <c r="G170" s="5" t="s">
        <v>756</v>
      </c>
      <c r="H170" t="s">
        <v>118</v>
      </c>
      <c r="J170" t="s">
        <v>119</v>
      </c>
      <c r="K170" t="s">
        <v>119</v>
      </c>
      <c r="L170" t="s">
        <v>119</v>
      </c>
      <c r="M170" t="s">
        <v>119</v>
      </c>
      <c r="N170" t="s">
        <v>158</v>
      </c>
      <c r="O170">
        <v>169</v>
      </c>
      <c r="P170">
        <v>64</v>
      </c>
      <c r="Q170">
        <v>3</v>
      </c>
      <c r="R170">
        <v>27</v>
      </c>
      <c r="S170">
        <v>350</v>
      </c>
      <c r="T170">
        <v>134</v>
      </c>
      <c r="U170">
        <v>8</v>
      </c>
      <c r="V170">
        <v>25</v>
      </c>
    </row>
    <row r="171" spans="1:22" x14ac:dyDescent="0.35">
      <c r="A171">
        <v>170</v>
      </c>
      <c r="B171">
        <v>62</v>
      </c>
      <c r="C171" t="s">
        <v>24</v>
      </c>
      <c r="D171">
        <v>160</v>
      </c>
      <c r="E171">
        <v>88</v>
      </c>
      <c r="F171" s="5">
        <v>34.374999999999993</v>
      </c>
      <c r="G171" s="5" t="s">
        <v>756</v>
      </c>
      <c r="H171" t="s">
        <v>118</v>
      </c>
      <c r="K171" t="s">
        <v>119</v>
      </c>
      <c r="L171" t="s">
        <v>120</v>
      </c>
      <c r="M171" t="s">
        <v>120</v>
      </c>
      <c r="N171" t="s">
        <v>159</v>
      </c>
      <c r="O171">
        <v>140</v>
      </c>
      <c r="P171">
        <v>70</v>
      </c>
      <c r="Q171">
        <v>6</v>
      </c>
      <c r="R171">
        <v>28</v>
      </c>
      <c r="S171">
        <v>250</v>
      </c>
      <c r="T171">
        <v>164.13</v>
      </c>
      <c r="U171">
        <v>7</v>
      </c>
      <c r="V171">
        <v>40</v>
      </c>
    </row>
    <row r="172" spans="1:22" x14ac:dyDescent="0.35">
      <c r="A172">
        <v>171</v>
      </c>
      <c r="B172">
        <v>72</v>
      </c>
      <c r="C172" t="s">
        <v>27</v>
      </c>
      <c r="D172">
        <v>165</v>
      </c>
      <c r="E172">
        <v>70</v>
      </c>
      <c r="F172" s="5">
        <v>25.711662075298442</v>
      </c>
      <c r="G172" s="5" t="s">
        <v>756</v>
      </c>
      <c r="H172" t="s">
        <v>118</v>
      </c>
      <c r="K172" t="s">
        <v>119</v>
      </c>
      <c r="L172" t="s">
        <v>119</v>
      </c>
      <c r="M172" t="s">
        <v>119</v>
      </c>
      <c r="N172" t="s">
        <v>160</v>
      </c>
      <c r="O172">
        <v>138</v>
      </c>
      <c r="P172">
        <v>59</v>
      </c>
      <c r="Q172">
        <v>10</v>
      </c>
      <c r="R172">
        <v>25</v>
      </c>
      <c r="S172">
        <v>150</v>
      </c>
      <c r="T172">
        <v>133.37</v>
      </c>
      <c r="U172">
        <v>10</v>
      </c>
      <c r="V172">
        <v>52</v>
      </c>
    </row>
    <row r="173" spans="1:22" x14ac:dyDescent="0.35">
      <c r="A173">
        <v>172</v>
      </c>
      <c r="B173">
        <v>68</v>
      </c>
      <c r="C173" t="s">
        <v>27</v>
      </c>
      <c r="D173">
        <v>153</v>
      </c>
      <c r="E173">
        <v>56</v>
      </c>
      <c r="F173" s="5">
        <v>23.92242299970097</v>
      </c>
      <c r="G173" s="5" t="s">
        <v>755</v>
      </c>
      <c r="H173" t="s">
        <v>118</v>
      </c>
      <c r="J173" t="s">
        <v>119</v>
      </c>
      <c r="K173" t="s">
        <v>119</v>
      </c>
      <c r="L173" t="s">
        <v>119</v>
      </c>
      <c r="M173" t="s">
        <v>119</v>
      </c>
      <c r="N173" t="s">
        <v>161</v>
      </c>
      <c r="O173">
        <v>158</v>
      </c>
      <c r="P173">
        <v>58</v>
      </c>
      <c r="Q173">
        <v>1</v>
      </c>
      <c r="R173">
        <v>29</v>
      </c>
      <c r="S173">
        <v>200</v>
      </c>
      <c r="T173">
        <v>168.94</v>
      </c>
      <c r="U173">
        <v>8</v>
      </c>
      <c r="V173">
        <v>40</v>
      </c>
    </row>
    <row r="174" spans="1:22" x14ac:dyDescent="0.35">
      <c r="A174">
        <v>173</v>
      </c>
      <c r="B174">
        <v>78</v>
      </c>
      <c r="C174" t="s">
        <v>27</v>
      </c>
      <c r="D174">
        <v>144</v>
      </c>
      <c r="E174">
        <v>60</v>
      </c>
      <c r="F174" s="5">
        <v>28.935185185185187</v>
      </c>
      <c r="G174" s="5" t="s">
        <v>756</v>
      </c>
      <c r="H174" t="s">
        <v>118</v>
      </c>
      <c r="I174" t="s">
        <v>119</v>
      </c>
      <c r="K174" t="s">
        <v>119</v>
      </c>
      <c r="L174" t="s">
        <v>120</v>
      </c>
      <c r="M174" t="s">
        <v>120</v>
      </c>
      <c r="N174" t="s">
        <v>162</v>
      </c>
      <c r="O174">
        <v>178</v>
      </c>
      <c r="P174">
        <v>90</v>
      </c>
      <c r="Q174">
        <v>3</v>
      </c>
      <c r="R174">
        <v>17</v>
      </c>
      <c r="S174">
        <v>100</v>
      </c>
      <c r="T174">
        <v>127.1</v>
      </c>
      <c r="U174">
        <v>8</v>
      </c>
      <c r="V174">
        <v>18</v>
      </c>
    </row>
    <row r="175" spans="1:22" x14ac:dyDescent="0.35">
      <c r="A175">
        <v>174</v>
      </c>
      <c r="B175">
        <v>85</v>
      </c>
      <c r="C175" t="s">
        <v>24</v>
      </c>
      <c r="D175">
        <v>160</v>
      </c>
      <c r="E175">
        <v>60</v>
      </c>
      <c r="F175" s="5">
        <v>23.437499999999996</v>
      </c>
      <c r="G175" s="5" t="s">
        <v>755</v>
      </c>
      <c r="H175" t="s">
        <v>118</v>
      </c>
      <c r="I175" t="s">
        <v>119</v>
      </c>
      <c r="L175" t="s">
        <v>119</v>
      </c>
      <c r="M175" t="s">
        <v>119</v>
      </c>
      <c r="N175" t="s">
        <v>163</v>
      </c>
      <c r="O175">
        <v>166</v>
      </c>
      <c r="P175">
        <v>71</v>
      </c>
      <c r="Q175">
        <v>4</v>
      </c>
      <c r="R175">
        <v>22</v>
      </c>
      <c r="S175">
        <v>210</v>
      </c>
      <c r="T175">
        <v>131.08000000000001</v>
      </c>
      <c r="U175">
        <v>8.3000000000000007</v>
      </c>
      <c r="V175">
        <v>28</v>
      </c>
    </row>
    <row r="176" spans="1:22" x14ac:dyDescent="0.35">
      <c r="A176">
        <v>175</v>
      </c>
      <c r="B176">
        <v>66</v>
      </c>
      <c r="C176" t="s">
        <v>27</v>
      </c>
      <c r="D176">
        <v>164</v>
      </c>
      <c r="E176">
        <v>58</v>
      </c>
      <c r="F176" s="5">
        <v>21.564544913741823</v>
      </c>
      <c r="G176" s="5" t="s">
        <v>715</v>
      </c>
      <c r="H176" t="s">
        <v>118</v>
      </c>
      <c r="K176" t="s">
        <v>119</v>
      </c>
      <c r="L176" t="s">
        <v>119</v>
      </c>
      <c r="M176" t="s">
        <v>120</v>
      </c>
      <c r="N176" t="s">
        <v>164</v>
      </c>
      <c r="O176">
        <v>152</v>
      </c>
      <c r="P176">
        <v>72</v>
      </c>
      <c r="Q176">
        <v>13</v>
      </c>
      <c r="R176">
        <v>20</v>
      </c>
      <c r="S176">
        <v>250</v>
      </c>
      <c r="T176">
        <v>175.5</v>
      </c>
      <c r="U176">
        <v>8.6999999999999993</v>
      </c>
      <c r="V176">
        <v>34</v>
      </c>
    </row>
    <row r="177" spans="1:22" x14ac:dyDescent="0.35">
      <c r="A177">
        <v>176</v>
      </c>
      <c r="B177">
        <v>74</v>
      </c>
      <c r="C177" t="s">
        <v>24</v>
      </c>
      <c r="D177">
        <v>170</v>
      </c>
      <c r="E177">
        <v>40</v>
      </c>
      <c r="F177" s="5">
        <v>13.84083044982699</v>
      </c>
      <c r="G177" s="5" t="s">
        <v>754</v>
      </c>
      <c r="H177" t="s">
        <v>118</v>
      </c>
      <c r="J177" t="s">
        <v>119</v>
      </c>
      <c r="L177" t="s">
        <v>120</v>
      </c>
      <c r="M177" t="s">
        <v>120</v>
      </c>
      <c r="N177" t="s">
        <v>165</v>
      </c>
      <c r="O177">
        <v>118</v>
      </c>
      <c r="P177">
        <v>70</v>
      </c>
      <c r="Q177">
        <v>2</v>
      </c>
      <c r="R177">
        <v>25</v>
      </c>
      <c r="S177">
        <v>250</v>
      </c>
      <c r="T177">
        <v>186.72</v>
      </c>
      <c r="U177">
        <v>5.5</v>
      </c>
      <c r="V177">
        <v>31</v>
      </c>
    </row>
    <row r="178" spans="1:22" x14ac:dyDescent="0.35">
      <c r="A178">
        <v>177</v>
      </c>
      <c r="B178">
        <v>71</v>
      </c>
      <c r="C178" t="s">
        <v>24</v>
      </c>
      <c r="D178">
        <v>154</v>
      </c>
      <c r="E178">
        <v>65</v>
      </c>
      <c r="F178" s="5">
        <v>27.407657277787148</v>
      </c>
      <c r="G178" s="5" t="s">
        <v>756</v>
      </c>
      <c r="H178" t="s">
        <v>118</v>
      </c>
      <c r="K178" t="s">
        <v>119</v>
      </c>
      <c r="L178" t="s">
        <v>119</v>
      </c>
      <c r="M178" t="s">
        <v>120</v>
      </c>
      <c r="N178" t="s">
        <v>166</v>
      </c>
      <c r="O178">
        <v>146</v>
      </c>
      <c r="P178">
        <v>81</v>
      </c>
      <c r="Q178">
        <v>7</v>
      </c>
      <c r="R178">
        <v>21</v>
      </c>
      <c r="S178">
        <v>250</v>
      </c>
      <c r="T178">
        <v>72.2</v>
      </c>
      <c r="U178">
        <v>14</v>
      </c>
      <c r="V178">
        <v>20</v>
      </c>
    </row>
    <row r="179" spans="1:22" x14ac:dyDescent="0.35">
      <c r="A179">
        <v>178</v>
      </c>
      <c r="B179">
        <v>87</v>
      </c>
      <c r="C179" t="s">
        <v>24</v>
      </c>
      <c r="D179">
        <v>137</v>
      </c>
      <c r="E179">
        <v>47</v>
      </c>
      <c r="F179" s="5">
        <v>25.041291491288824</v>
      </c>
      <c r="G179" s="5" t="s">
        <v>756</v>
      </c>
      <c r="H179" t="s">
        <v>118</v>
      </c>
      <c r="I179" t="s">
        <v>119</v>
      </c>
      <c r="J179" t="s">
        <v>119</v>
      </c>
      <c r="K179" t="s">
        <v>119</v>
      </c>
      <c r="L179" t="s">
        <v>120</v>
      </c>
      <c r="M179" t="s">
        <v>120</v>
      </c>
      <c r="N179" t="s">
        <v>167</v>
      </c>
      <c r="O179">
        <v>120</v>
      </c>
      <c r="P179">
        <v>67</v>
      </c>
      <c r="Q179">
        <v>3</v>
      </c>
      <c r="R179">
        <v>27</v>
      </c>
      <c r="S179">
        <v>150</v>
      </c>
      <c r="T179">
        <v>180</v>
      </c>
      <c r="U179">
        <v>7</v>
      </c>
      <c r="V179">
        <v>24</v>
      </c>
    </row>
    <row r="180" spans="1:22" x14ac:dyDescent="0.35">
      <c r="A180">
        <v>179</v>
      </c>
      <c r="B180">
        <v>80</v>
      </c>
      <c r="C180" t="s">
        <v>27</v>
      </c>
      <c r="D180">
        <v>150</v>
      </c>
      <c r="E180">
        <v>40</v>
      </c>
      <c r="F180" s="5">
        <v>17.777777777777779</v>
      </c>
      <c r="G180" s="5" t="s">
        <v>754</v>
      </c>
      <c r="H180" t="s">
        <v>118</v>
      </c>
      <c r="J180" t="s">
        <v>119</v>
      </c>
      <c r="K180" t="s">
        <v>119</v>
      </c>
      <c r="L180" t="s">
        <v>119</v>
      </c>
      <c r="M180" t="s">
        <v>120</v>
      </c>
      <c r="N180" t="s">
        <v>168</v>
      </c>
      <c r="O180">
        <v>165</v>
      </c>
      <c r="P180">
        <v>59</v>
      </c>
      <c r="Q180">
        <v>7</v>
      </c>
      <c r="R180">
        <v>26</v>
      </c>
      <c r="S180">
        <v>200</v>
      </c>
      <c r="T180">
        <v>115.82</v>
      </c>
      <c r="U180">
        <v>10.55</v>
      </c>
      <c r="V180">
        <v>23</v>
      </c>
    </row>
    <row r="181" spans="1:22" x14ac:dyDescent="0.35">
      <c r="A181">
        <v>180</v>
      </c>
      <c r="B181">
        <v>81</v>
      </c>
      <c r="C181" t="s">
        <v>24</v>
      </c>
      <c r="D181">
        <v>151</v>
      </c>
      <c r="E181">
        <v>40</v>
      </c>
      <c r="F181" s="5">
        <v>17.543090215341433</v>
      </c>
      <c r="G181" s="5" t="s">
        <v>754</v>
      </c>
      <c r="H181" t="s">
        <v>169</v>
      </c>
      <c r="N181" t="s">
        <v>170</v>
      </c>
      <c r="O181">
        <v>156</v>
      </c>
      <c r="P181">
        <v>54</v>
      </c>
      <c r="Q181">
        <v>4</v>
      </c>
      <c r="R181">
        <v>24</v>
      </c>
      <c r="S181">
        <v>150</v>
      </c>
      <c r="T181">
        <v>25</v>
      </c>
      <c r="U181">
        <v>14</v>
      </c>
      <c r="V181">
        <v>27</v>
      </c>
    </row>
    <row r="182" spans="1:22" x14ac:dyDescent="0.35">
      <c r="A182">
        <v>181</v>
      </c>
      <c r="B182">
        <v>75</v>
      </c>
      <c r="C182" t="s">
        <v>24</v>
      </c>
      <c r="D182">
        <v>161</v>
      </c>
      <c r="E182">
        <v>70</v>
      </c>
      <c r="F182" s="5">
        <v>27.005130974885226</v>
      </c>
      <c r="G182" s="5" t="s">
        <v>756</v>
      </c>
      <c r="H182" t="s">
        <v>171</v>
      </c>
      <c r="J182" t="s">
        <v>119</v>
      </c>
      <c r="M182" t="s">
        <v>119</v>
      </c>
      <c r="N182" t="s">
        <v>172</v>
      </c>
      <c r="O182">
        <v>157</v>
      </c>
      <c r="P182">
        <v>82</v>
      </c>
      <c r="Q182">
        <v>0</v>
      </c>
      <c r="R182">
        <v>28</v>
      </c>
      <c r="S182">
        <v>350</v>
      </c>
      <c r="T182">
        <v>57.31</v>
      </c>
      <c r="U182">
        <v>13</v>
      </c>
      <c r="V182">
        <v>18</v>
      </c>
    </row>
    <row r="183" spans="1:22" x14ac:dyDescent="0.35">
      <c r="A183">
        <v>182</v>
      </c>
      <c r="B183">
        <v>73</v>
      </c>
      <c r="C183" t="s">
        <v>27</v>
      </c>
      <c r="D183">
        <v>141</v>
      </c>
      <c r="E183">
        <v>67</v>
      </c>
      <c r="F183" s="5">
        <v>33.700518082591422</v>
      </c>
      <c r="G183" s="5" t="s">
        <v>756</v>
      </c>
      <c r="H183" t="s">
        <v>171</v>
      </c>
      <c r="J183" t="s">
        <v>119</v>
      </c>
      <c r="M183" t="s">
        <v>119</v>
      </c>
      <c r="N183" t="s">
        <v>173</v>
      </c>
      <c r="O183">
        <v>147</v>
      </c>
      <c r="P183">
        <v>82</v>
      </c>
      <c r="Q183">
        <v>0</v>
      </c>
      <c r="R183">
        <v>24</v>
      </c>
      <c r="S183">
        <v>150</v>
      </c>
      <c r="T183">
        <v>22</v>
      </c>
      <c r="U183">
        <v>19.559999999999999</v>
      </c>
      <c r="V183">
        <v>12</v>
      </c>
    </row>
    <row r="184" spans="1:22" x14ac:dyDescent="0.35">
      <c r="A184">
        <v>183</v>
      </c>
      <c r="B184">
        <v>76</v>
      </c>
      <c r="C184" t="s">
        <v>24</v>
      </c>
      <c r="D184">
        <v>175</v>
      </c>
      <c r="E184">
        <v>58</v>
      </c>
      <c r="F184" s="5">
        <v>18.938775510204081</v>
      </c>
      <c r="G184" s="5" t="s">
        <v>715</v>
      </c>
      <c r="H184" t="s">
        <v>169</v>
      </c>
      <c r="I184" t="s">
        <v>119</v>
      </c>
      <c r="J184" t="s">
        <v>119</v>
      </c>
      <c r="K184" t="s">
        <v>119</v>
      </c>
      <c r="M184" t="s">
        <v>120</v>
      </c>
      <c r="N184" t="s">
        <v>174</v>
      </c>
      <c r="O184">
        <v>115</v>
      </c>
      <c r="P184">
        <v>71</v>
      </c>
      <c r="Q184">
        <v>0</v>
      </c>
      <c r="R184">
        <v>26</v>
      </c>
      <c r="S184">
        <v>150</v>
      </c>
      <c r="T184">
        <v>68.08</v>
      </c>
      <c r="U184">
        <v>12</v>
      </c>
      <c r="V184">
        <v>25</v>
      </c>
    </row>
    <row r="185" spans="1:22" x14ac:dyDescent="0.35">
      <c r="A185">
        <v>184</v>
      </c>
      <c r="B185">
        <v>65</v>
      </c>
      <c r="C185" t="s">
        <v>24</v>
      </c>
      <c r="D185">
        <v>161</v>
      </c>
      <c r="E185">
        <v>63</v>
      </c>
      <c r="F185" s="5">
        <v>24.304617877396701</v>
      </c>
      <c r="G185" s="5" t="s">
        <v>755</v>
      </c>
      <c r="H185" t="s">
        <v>169</v>
      </c>
      <c r="I185" t="s">
        <v>119</v>
      </c>
      <c r="K185" t="s">
        <v>119</v>
      </c>
      <c r="L185" t="s">
        <v>119</v>
      </c>
      <c r="N185" t="s">
        <v>175</v>
      </c>
      <c r="O185">
        <v>151</v>
      </c>
      <c r="P185">
        <v>66</v>
      </c>
      <c r="Q185">
        <v>12</v>
      </c>
      <c r="R185">
        <v>23</v>
      </c>
      <c r="S185">
        <v>250</v>
      </c>
      <c r="T185">
        <v>42</v>
      </c>
      <c r="U185">
        <v>12.29</v>
      </c>
      <c r="V185">
        <v>23</v>
      </c>
    </row>
    <row r="186" spans="1:22" x14ac:dyDescent="0.35">
      <c r="A186">
        <v>185</v>
      </c>
      <c r="B186">
        <v>71</v>
      </c>
      <c r="C186" t="s">
        <v>27</v>
      </c>
      <c r="D186">
        <v>151</v>
      </c>
      <c r="E186">
        <v>60</v>
      </c>
      <c r="F186" s="5">
        <v>26.314635323012148</v>
      </c>
      <c r="G186" s="5" t="s">
        <v>756</v>
      </c>
      <c r="H186" t="s">
        <v>169</v>
      </c>
      <c r="J186" t="s">
        <v>119</v>
      </c>
      <c r="K186" t="s">
        <v>119</v>
      </c>
      <c r="N186" t="s">
        <v>176</v>
      </c>
      <c r="O186">
        <v>156</v>
      </c>
      <c r="P186">
        <v>78</v>
      </c>
      <c r="Q186">
        <v>5</v>
      </c>
      <c r="R186">
        <v>25</v>
      </c>
      <c r="S186">
        <v>150</v>
      </c>
      <c r="T186">
        <v>39</v>
      </c>
      <c r="U186">
        <v>11.69</v>
      </c>
      <c r="V186">
        <v>25</v>
      </c>
    </row>
    <row r="187" spans="1:22" x14ac:dyDescent="0.35">
      <c r="A187">
        <v>186</v>
      </c>
      <c r="B187">
        <v>72</v>
      </c>
      <c r="C187" t="s">
        <v>24</v>
      </c>
      <c r="D187">
        <v>160</v>
      </c>
      <c r="E187">
        <v>74</v>
      </c>
      <c r="F187" s="5">
        <v>28.906249999999993</v>
      </c>
      <c r="G187" s="5" t="s">
        <v>756</v>
      </c>
      <c r="H187" t="s">
        <v>169</v>
      </c>
      <c r="I187" t="s">
        <v>119</v>
      </c>
      <c r="L187" t="s">
        <v>119</v>
      </c>
      <c r="N187" t="s">
        <v>177</v>
      </c>
      <c r="O187">
        <v>123</v>
      </c>
      <c r="P187">
        <v>84</v>
      </c>
      <c r="Q187">
        <v>1</v>
      </c>
      <c r="R187">
        <v>23</v>
      </c>
      <c r="S187">
        <v>450</v>
      </c>
      <c r="T187">
        <v>48</v>
      </c>
      <c r="U187">
        <v>10.67</v>
      </c>
      <c r="V187">
        <v>28</v>
      </c>
    </row>
    <row r="188" spans="1:22" x14ac:dyDescent="0.35">
      <c r="A188">
        <v>187</v>
      </c>
      <c r="B188">
        <v>62</v>
      </c>
      <c r="C188" t="s">
        <v>27</v>
      </c>
      <c r="D188">
        <v>155</v>
      </c>
      <c r="E188">
        <v>53</v>
      </c>
      <c r="F188" s="5">
        <v>22.060353798126947</v>
      </c>
      <c r="G188" s="5" t="s">
        <v>715</v>
      </c>
      <c r="H188" t="s">
        <v>169</v>
      </c>
      <c r="N188" t="s">
        <v>178</v>
      </c>
      <c r="O188">
        <v>183</v>
      </c>
      <c r="P188">
        <v>90</v>
      </c>
      <c r="Q188">
        <v>4</v>
      </c>
      <c r="R188">
        <v>29</v>
      </c>
      <c r="S188">
        <v>150</v>
      </c>
      <c r="T188">
        <v>219</v>
      </c>
      <c r="U188">
        <v>12</v>
      </c>
      <c r="V188">
        <v>27</v>
      </c>
    </row>
    <row r="189" spans="1:22" x14ac:dyDescent="0.35">
      <c r="A189">
        <v>188</v>
      </c>
      <c r="B189">
        <v>68</v>
      </c>
      <c r="C189" t="s">
        <v>27</v>
      </c>
      <c r="D189">
        <v>155</v>
      </c>
      <c r="E189">
        <v>58</v>
      </c>
      <c r="F189" s="5">
        <v>24.141519250780433</v>
      </c>
      <c r="G189" s="5" t="s">
        <v>755</v>
      </c>
      <c r="H189" t="s">
        <v>169</v>
      </c>
      <c r="I189" t="s">
        <v>119</v>
      </c>
      <c r="K189" t="s">
        <v>119</v>
      </c>
      <c r="L189" t="s">
        <v>119</v>
      </c>
      <c r="N189" t="s">
        <v>72</v>
      </c>
      <c r="O189">
        <v>153</v>
      </c>
      <c r="P189">
        <v>93</v>
      </c>
      <c r="Q189">
        <v>4</v>
      </c>
      <c r="R189">
        <v>23</v>
      </c>
      <c r="S189">
        <v>270</v>
      </c>
      <c r="T189">
        <v>43.5</v>
      </c>
      <c r="U189">
        <v>11.69</v>
      </c>
      <c r="V189">
        <v>24</v>
      </c>
    </row>
    <row r="190" spans="1:22" x14ac:dyDescent="0.35">
      <c r="A190">
        <v>189</v>
      </c>
      <c r="B190">
        <v>65</v>
      </c>
      <c r="C190" t="s">
        <v>27</v>
      </c>
      <c r="D190">
        <v>148</v>
      </c>
      <c r="E190">
        <v>54</v>
      </c>
      <c r="F190" s="5">
        <v>24.653031409788166</v>
      </c>
      <c r="G190" s="5" t="s">
        <v>755</v>
      </c>
      <c r="H190" t="s">
        <v>169</v>
      </c>
      <c r="K190" t="s">
        <v>119</v>
      </c>
      <c r="M190" t="s">
        <v>119</v>
      </c>
      <c r="N190" t="s">
        <v>179</v>
      </c>
      <c r="O190">
        <v>165</v>
      </c>
      <c r="P190">
        <v>86</v>
      </c>
      <c r="Q190">
        <v>0</v>
      </c>
      <c r="R190">
        <v>16</v>
      </c>
      <c r="S190">
        <v>200</v>
      </c>
      <c r="T190">
        <v>65.25</v>
      </c>
      <c r="U190">
        <v>11.53</v>
      </c>
      <c r="V190">
        <v>24</v>
      </c>
    </row>
    <row r="191" spans="1:22" x14ac:dyDescent="0.35">
      <c r="A191">
        <v>190</v>
      </c>
      <c r="B191">
        <v>65</v>
      </c>
      <c r="C191" t="s">
        <v>24</v>
      </c>
      <c r="D191">
        <v>153</v>
      </c>
      <c r="E191">
        <v>63</v>
      </c>
      <c r="F191" s="5">
        <v>26.91272587466359</v>
      </c>
      <c r="G191" s="5" t="s">
        <v>756</v>
      </c>
      <c r="H191" t="s">
        <v>180</v>
      </c>
      <c r="I191" t="s">
        <v>119</v>
      </c>
      <c r="N191" t="s">
        <v>181</v>
      </c>
      <c r="O191">
        <v>151</v>
      </c>
      <c r="P191">
        <v>90</v>
      </c>
      <c r="Q191">
        <v>2</v>
      </c>
      <c r="R191">
        <v>9</v>
      </c>
      <c r="S191">
        <v>200</v>
      </c>
      <c r="T191">
        <v>62.55</v>
      </c>
      <c r="U191">
        <v>13.44</v>
      </c>
      <c r="V191">
        <v>23</v>
      </c>
    </row>
    <row r="192" spans="1:22" x14ac:dyDescent="0.35">
      <c r="A192">
        <v>191</v>
      </c>
      <c r="B192">
        <v>73</v>
      </c>
      <c r="C192" t="s">
        <v>27</v>
      </c>
      <c r="D192">
        <v>152</v>
      </c>
      <c r="E192">
        <v>64</v>
      </c>
      <c r="F192" s="5">
        <v>27.700831024930746</v>
      </c>
      <c r="G192" s="5" t="s">
        <v>756</v>
      </c>
      <c r="H192" t="s">
        <v>169</v>
      </c>
      <c r="I192" t="s">
        <v>119</v>
      </c>
      <c r="K192" t="s">
        <v>119</v>
      </c>
      <c r="L192" t="s">
        <v>119</v>
      </c>
      <c r="M192" t="s">
        <v>119</v>
      </c>
      <c r="N192" t="s">
        <v>182</v>
      </c>
      <c r="O192">
        <v>142</v>
      </c>
      <c r="P192">
        <v>16</v>
      </c>
      <c r="Q192">
        <v>20</v>
      </c>
      <c r="R192">
        <v>15</v>
      </c>
      <c r="S192">
        <v>200</v>
      </c>
      <c r="T192">
        <v>38.06</v>
      </c>
      <c r="U192">
        <v>14</v>
      </c>
      <c r="V192">
        <v>18</v>
      </c>
    </row>
    <row r="193" spans="1:22" x14ac:dyDescent="0.35">
      <c r="A193">
        <v>192</v>
      </c>
      <c r="B193">
        <v>71</v>
      </c>
      <c r="C193" t="s">
        <v>24</v>
      </c>
      <c r="D193">
        <v>158</v>
      </c>
      <c r="E193">
        <v>58</v>
      </c>
      <c r="F193" s="5">
        <v>23.233456176894723</v>
      </c>
      <c r="G193" s="5" t="s">
        <v>755</v>
      </c>
      <c r="H193" t="s">
        <v>183</v>
      </c>
      <c r="K193" t="s">
        <v>119</v>
      </c>
      <c r="N193" t="s">
        <v>184</v>
      </c>
      <c r="O193">
        <v>158</v>
      </c>
      <c r="P193">
        <v>84</v>
      </c>
      <c r="Q193">
        <v>1</v>
      </c>
      <c r="R193">
        <v>24</v>
      </c>
      <c r="S193">
        <v>200</v>
      </c>
      <c r="T193">
        <v>62.8</v>
      </c>
      <c r="U193">
        <v>12</v>
      </c>
      <c r="V193">
        <v>23</v>
      </c>
    </row>
    <row r="194" spans="1:22" x14ac:dyDescent="0.35">
      <c r="A194">
        <v>193</v>
      </c>
      <c r="B194">
        <v>62</v>
      </c>
      <c r="C194" t="s">
        <v>27</v>
      </c>
      <c r="D194">
        <v>147</v>
      </c>
      <c r="E194">
        <v>62</v>
      </c>
      <c r="F194" s="5">
        <v>28.691748808366885</v>
      </c>
      <c r="G194" s="5" t="s">
        <v>756</v>
      </c>
      <c r="H194" t="s">
        <v>169</v>
      </c>
      <c r="J194" t="s">
        <v>119</v>
      </c>
      <c r="K194" t="s">
        <v>119</v>
      </c>
      <c r="L194" t="s">
        <v>119</v>
      </c>
      <c r="M194" t="s">
        <v>119</v>
      </c>
      <c r="N194" t="s">
        <v>185</v>
      </c>
      <c r="O194">
        <v>93</v>
      </c>
      <c r="P194">
        <v>64</v>
      </c>
      <c r="Q194">
        <v>2</v>
      </c>
      <c r="R194">
        <v>30</v>
      </c>
      <c r="S194">
        <v>200</v>
      </c>
      <c r="T194">
        <v>72</v>
      </c>
      <c r="U194">
        <v>10.57</v>
      </c>
      <c r="V194">
        <v>19</v>
      </c>
    </row>
    <row r="195" spans="1:22" x14ac:dyDescent="0.35">
      <c r="A195">
        <v>194</v>
      </c>
      <c r="B195">
        <v>64</v>
      </c>
      <c r="C195" t="s">
        <v>27</v>
      </c>
      <c r="D195">
        <v>168</v>
      </c>
      <c r="E195">
        <v>80</v>
      </c>
      <c r="F195" s="5">
        <v>28.344671201814062</v>
      </c>
      <c r="G195" s="5" t="s">
        <v>756</v>
      </c>
      <c r="H195" t="s">
        <v>169</v>
      </c>
      <c r="J195" t="s">
        <v>119</v>
      </c>
      <c r="K195" t="s">
        <v>119</v>
      </c>
      <c r="L195" t="s">
        <v>119</v>
      </c>
      <c r="N195" t="s">
        <v>186</v>
      </c>
      <c r="O195">
        <v>153</v>
      </c>
      <c r="P195">
        <v>77</v>
      </c>
      <c r="Q195">
        <v>3</v>
      </c>
      <c r="R195">
        <v>23</v>
      </c>
      <c r="S195">
        <v>600</v>
      </c>
      <c r="T195">
        <v>55.4</v>
      </c>
      <c r="U195">
        <v>112</v>
      </c>
      <c r="V195">
        <v>18</v>
      </c>
    </row>
    <row r="196" spans="1:22" x14ac:dyDescent="0.35">
      <c r="A196">
        <v>195</v>
      </c>
      <c r="B196">
        <v>72</v>
      </c>
      <c r="C196" t="s">
        <v>24</v>
      </c>
      <c r="D196">
        <v>165</v>
      </c>
      <c r="E196">
        <v>65</v>
      </c>
      <c r="F196" s="5">
        <v>23.875114784205696</v>
      </c>
      <c r="G196" s="5" t="s">
        <v>755</v>
      </c>
      <c r="H196" t="s">
        <v>187</v>
      </c>
      <c r="K196" t="s">
        <v>119</v>
      </c>
      <c r="N196" t="s">
        <v>188</v>
      </c>
      <c r="O196">
        <v>152</v>
      </c>
      <c r="P196">
        <v>76</v>
      </c>
      <c r="Q196">
        <v>0</v>
      </c>
      <c r="R196">
        <v>28</v>
      </c>
      <c r="S196">
        <v>250</v>
      </c>
      <c r="T196">
        <v>62</v>
      </c>
      <c r="U196">
        <v>12.86</v>
      </c>
      <c r="V196">
        <v>27</v>
      </c>
    </row>
    <row r="197" spans="1:22" x14ac:dyDescent="0.35">
      <c r="A197">
        <v>196</v>
      </c>
      <c r="B197">
        <v>71</v>
      </c>
      <c r="C197" t="s">
        <v>24</v>
      </c>
      <c r="D197">
        <v>169</v>
      </c>
      <c r="E197">
        <v>70</v>
      </c>
      <c r="F197" s="5">
        <v>24.508945765204302</v>
      </c>
      <c r="G197" s="5" t="s">
        <v>755</v>
      </c>
      <c r="H197" t="s">
        <v>169</v>
      </c>
      <c r="K197" t="s">
        <v>119</v>
      </c>
      <c r="L197" t="s">
        <v>119</v>
      </c>
      <c r="N197" t="s">
        <v>189</v>
      </c>
      <c r="O197">
        <v>154</v>
      </c>
      <c r="P197">
        <v>85</v>
      </c>
      <c r="Q197">
        <v>4</v>
      </c>
      <c r="R197">
        <v>25</v>
      </c>
      <c r="S197">
        <v>300</v>
      </c>
      <c r="T197">
        <v>55.7</v>
      </c>
      <c r="U197">
        <v>14.9</v>
      </c>
      <c r="V197">
        <v>26</v>
      </c>
    </row>
    <row r="198" spans="1:22" x14ac:dyDescent="0.35">
      <c r="A198">
        <v>197</v>
      </c>
      <c r="B198">
        <v>63</v>
      </c>
      <c r="C198" t="s">
        <v>27</v>
      </c>
      <c r="D198">
        <v>144</v>
      </c>
      <c r="E198">
        <v>56</v>
      </c>
      <c r="F198" s="5">
        <v>27.006172839506174</v>
      </c>
      <c r="G198" s="5" t="s">
        <v>756</v>
      </c>
      <c r="H198" t="s">
        <v>169</v>
      </c>
      <c r="K198" t="s">
        <v>119</v>
      </c>
      <c r="L198" t="s">
        <v>119</v>
      </c>
      <c r="M198" t="s">
        <v>119</v>
      </c>
      <c r="N198" t="s">
        <v>190</v>
      </c>
      <c r="O198">
        <v>178</v>
      </c>
      <c r="P198">
        <v>93</v>
      </c>
      <c r="Q198">
        <v>3</v>
      </c>
      <c r="R198">
        <v>14</v>
      </c>
      <c r="S198">
        <v>100</v>
      </c>
      <c r="T198">
        <v>37.299999999999997</v>
      </c>
      <c r="U198">
        <v>13</v>
      </c>
      <c r="V198">
        <v>18</v>
      </c>
    </row>
    <row r="199" spans="1:22" x14ac:dyDescent="0.35">
      <c r="A199">
        <v>198</v>
      </c>
      <c r="B199">
        <v>64</v>
      </c>
      <c r="C199" t="s">
        <v>27</v>
      </c>
      <c r="D199">
        <v>151</v>
      </c>
      <c r="E199">
        <v>61</v>
      </c>
      <c r="F199" s="5">
        <v>26.753212578395683</v>
      </c>
      <c r="G199" s="5" t="s">
        <v>756</v>
      </c>
      <c r="H199" t="s">
        <v>169</v>
      </c>
      <c r="I199" t="s">
        <v>119</v>
      </c>
      <c r="J199" t="s">
        <v>119</v>
      </c>
      <c r="L199" t="s">
        <v>119</v>
      </c>
      <c r="N199" t="s">
        <v>191</v>
      </c>
      <c r="O199">
        <v>140</v>
      </c>
      <c r="P199">
        <v>97</v>
      </c>
      <c r="Q199">
        <v>3</v>
      </c>
      <c r="R199">
        <v>28</v>
      </c>
      <c r="S199">
        <v>150</v>
      </c>
      <c r="T199">
        <v>44</v>
      </c>
      <c r="U199">
        <v>12.95</v>
      </c>
      <c r="V199">
        <v>23</v>
      </c>
    </row>
    <row r="200" spans="1:22" x14ac:dyDescent="0.35">
      <c r="A200">
        <v>199</v>
      </c>
      <c r="B200">
        <v>71</v>
      </c>
      <c r="C200" t="s">
        <v>27</v>
      </c>
      <c r="D200">
        <v>155</v>
      </c>
      <c r="E200">
        <v>58</v>
      </c>
      <c r="F200" s="5">
        <v>24.141519250780433</v>
      </c>
      <c r="G200" s="5" t="s">
        <v>755</v>
      </c>
      <c r="H200" t="s">
        <v>169</v>
      </c>
      <c r="J200" t="s">
        <v>119</v>
      </c>
      <c r="K200" t="s">
        <v>119</v>
      </c>
      <c r="L200" t="s">
        <v>119</v>
      </c>
      <c r="M200" t="s">
        <v>119</v>
      </c>
      <c r="N200" t="s">
        <v>192</v>
      </c>
      <c r="O200">
        <v>160</v>
      </c>
      <c r="P200">
        <v>64</v>
      </c>
      <c r="Q200">
        <v>1</v>
      </c>
      <c r="R200">
        <v>26</v>
      </c>
      <c r="S200">
        <v>150</v>
      </c>
      <c r="T200">
        <v>24.3</v>
      </c>
      <c r="U200">
        <v>19</v>
      </c>
      <c r="V200">
        <v>22</v>
      </c>
    </row>
    <row r="201" spans="1:22" x14ac:dyDescent="0.35">
      <c r="A201">
        <v>200</v>
      </c>
      <c r="B201">
        <v>68</v>
      </c>
      <c r="C201" t="s">
        <v>27</v>
      </c>
      <c r="D201">
        <v>151</v>
      </c>
      <c r="E201">
        <v>52</v>
      </c>
      <c r="F201" s="5">
        <v>22.806017279943863</v>
      </c>
      <c r="G201" s="5" t="s">
        <v>715</v>
      </c>
      <c r="H201" t="s">
        <v>193</v>
      </c>
      <c r="K201" t="s">
        <v>119</v>
      </c>
      <c r="L201" t="s">
        <v>119</v>
      </c>
      <c r="N201" t="s">
        <v>194</v>
      </c>
      <c r="O201">
        <v>155</v>
      </c>
      <c r="P201">
        <v>80</v>
      </c>
      <c r="Q201">
        <v>2</v>
      </c>
      <c r="R201">
        <v>25</v>
      </c>
      <c r="S201">
        <v>150</v>
      </c>
      <c r="T201">
        <v>36.4</v>
      </c>
      <c r="U201">
        <v>15</v>
      </c>
      <c r="V201">
        <v>16</v>
      </c>
    </row>
    <row r="202" spans="1:22" x14ac:dyDescent="0.35">
      <c r="A202">
        <v>201</v>
      </c>
      <c r="B202">
        <v>62</v>
      </c>
      <c r="C202" t="s">
        <v>27</v>
      </c>
      <c r="D202">
        <v>161</v>
      </c>
      <c r="E202">
        <v>97</v>
      </c>
      <c r="F202" s="5">
        <v>37.421395779483809</v>
      </c>
      <c r="G202" s="5" t="s">
        <v>756</v>
      </c>
      <c r="H202" t="s">
        <v>82</v>
      </c>
      <c r="J202" t="s">
        <v>119</v>
      </c>
      <c r="K202" t="s">
        <v>119</v>
      </c>
      <c r="L202" t="s">
        <v>119</v>
      </c>
      <c r="M202" t="s">
        <v>119</v>
      </c>
      <c r="N202" t="s">
        <v>195</v>
      </c>
      <c r="O202">
        <v>128</v>
      </c>
      <c r="P202">
        <v>81</v>
      </c>
      <c r="Q202">
        <v>4</v>
      </c>
      <c r="R202">
        <v>23</v>
      </c>
      <c r="S202">
        <v>200</v>
      </c>
      <c r="T202">
        <v>42</v>
      </c>
      <c r="U202">
        <v>12.4</v>
      </c>
      <c r="V202">
        <v>19</v>
      </c>
    </row>
    <row r="203" spans="1:22" x14ac:dyDescent="0.35">
      <c r="A203">
        <v>202</v>
      </c>
      <c r="B203">
        <v>61</v>
      </c>
      <c r="C203" t="s">
        <v>27</v>
      </c>
      <c r="D203">
        <v>140</v>
      </c>
      <c r="E203">
        <v>59</v>
      </c>
      <c r="F203" s="5">
        <v>30.102040816326536</v>
      </c>
      <c r="G203" s="5" t="s">
        <v>756</v>
      </c>
      <c r="H203" t="s">
        <v>82</v>
      </c>
      <c r="I203" t="s">
        <v>119</v>
      </c>
      <c r="N203" t="s">
        <v>196</v>
      </c>
      <c r="O203">
        <v>142</v>
      </c>
      <c r="P203">
        <v>80</v>
      </c>
      <c r="Q203">
        <v>4</v>
      </c>
      <c r="R203">
        <v>20</v>
      </c>
      <c r="S203">
        <v>270</v>
      </c>
      <c r="T203">
        <v>45</v>
      </c>
      <c r="U203">
        <v>9</v>
      </c>
      <c r="V203">
        <v>20</v>
      </c>
    </row>
    <row r="204" spans="1:22" x14ac:dyDescent="0.35">
      <c r="A204">
        <v>203</v>
      </c>
      <c r="B204">
        <v>50</v>
      </c>
      <c r="C204" t="s">
        <v>24</v>
      </c>
      <c r="D204">
        <v>162</v>
      </c>
      <c r="E204">
        <v>57</v>
      </c>
      <c r="F204" s="5">
        <v>21.719250114311837</v>
      </c>
      <c r="G204" s="5" t="s">
        <v>715</v>
      </c>
      <c r="H204" t="s">
        <v>82</v>
      </c>
      <c r="N204" t="s">
        <v>197</v>
      </c>
      <c r="O204">
        <v>151</v>
      </c>
      <c r="P204">
        <v>86</v>
      </c>
      <c r="Q204">
        <v>0</v>
      </c>
      <c r="R204">
        <v>23</v>
      </c>
      <c r="S204">
        <v>200</v>
      </c>
      <c r="T204">
        <v>56</v>
      </c>
      <c r="U204">
        <v>7.2</v>
      </c>
      <c r="V204">
        <v>24</v>
      </c>
    </row>
    <row r="205" spans="1:22" x14ac:dyDescent="0.35">
      <c r="A205">
        <v>204</v>
      </c>
      <c r="B205">
        <v>70</v>
      </c>
      <c r="C205" t="s">
        <v>24</v>
      </c>
      <c r="D205">
        <v>156</v>
      </c>
      <c r="E205">
        <v>61</v>
      </c>
      <c r="F205" s="5">
        <v>25.06574621959237</v>
      </c>
      <c r="G205" s="5" t="s">
        <v>756</v>
      </c>
      <c r="N205" t="s">
        <v>198</v>
      </c>
      <c r="O205">
        <v>142</v>
      </c>
      <c r="P205">
        <v>63</v>
      </c>
      <c r="Q205">
        <v>25</v>
      </c>
      <c r="S205">
        <v>150</v>
      </c>
      <c r="T205">
        <v>40</v>
      </c>
      <c r="U205">
        <v>14.45</v>
      </c>
      <c r="V205">
        <v>21</v>
      </c>
    </row>
    <row r="206" spans="1:22" x14ac:dyDescent="0.35">
      <c r="A206">
        <v>205</v>
      </c>
      <c r="B206">
        <v>68</v>
      </c>
      <c r="C206" t="s">
        <v>24</v>
      </c>
      <c r="D206">
        <v>172</v>
      </c>
      <c r="E206">
        <v>87</v>
      </c>
      <c r="F206" s="5">
        <v>29.407787993510009</v>
      </c>
      <c r="G206" s="5" t="s">
        <v>756</v>
      </c>
      <c r="J206" t="s">
        <v>119</v>
      </c>
      <c r="K206" t="s">
        <v>119</v>
      </c>
      <c r="L206" t="s">
        <v>119</v>
      </c>
      <c r="Q206">
        <v>1</v>
      </c>
      <c r="R206">
        <v>24</v>
      </c>
      <c r="S206">
        <v>550</v>
      </c>
      <c r="T206">
        <v>51</v>
      </c>
      <c r="U206">
        <v>8</v>
      </c>
      <c r="V206">
        <v>28</v>
      </c>
    </row>
    <row r="207" spans="1:22" x14ac:dyDescent="0.35">
      <c r="A207">
        <v>206</v>
      </c>
      <c r="B207">
        <v>64</v>
      </c>
      <c r="C207" t="s">
        <v>27</v>
      </c>
      <c r="D207">
        <v>158</v>
      </c>
      <c r="E207">
        <v>76</v>
      </c>
      <c r="F207" s="5">
        <v>30.443839128344813</v>
      </c>
      <c r="G207" s="5" t="s">
        <v>756</v>
      </c>
      <c r="J207" t="s">
        <v>119</v>
      </c>
      <c r="N207" t="s">
        <v>199</v>
      </c>
      <c r="O207">
        <v>138</v>
      </c>
      <c r="P207">
        <v>67</v>
      </c>
      <c r="Q207">
        <v>6</v>
      </c>
      <c r="R207">
        <v>2</v>
      </c>
      <c r="S207">
        <v>150</v>
      </c>
      <c r="T207">
        <v>44</v>
      </c>
      <c r="U207">
        <v>11.5</v>
      </c>
      <c r="V207">
        <v>23</v>
      </c>
    </row>
    <row r="208" spans="1:22" x14ac:dyDescent="0.35">
      <c r="A208">
        <v>207</v>
      </c>
      <c r="B208">
        <v>72</v>
      </c>
      <c r="C208" t="s">
        <v>27</v>
      </c>
      <c r="D208">
        <v>147</v>
      </c>
      <c r="E208">
        <v>60</v>
      </c>
      <c r="F208" s="5">
        <v>27.76620852422602</v>
      </c>
      <c r="G208" s="5" t="s">
        <v>756</v>
      </c>
      <c r="J208" t="s">
        <v>119</v>
      </c>
      <c r="K208" t="s">
        <v>119</v>
      </c>
      <c r="L208" t="s">
        <v>119</v>
      </c>
      <c r="N208" t="s">
        <v>200</v>
      </c>
      <c r="O208">
        <v>198</v>
      </c>
      <c r="P208">
        <v>74</v>
      </c>
      <c r="Q208">
        <v>0</v>
      </c>
      <c r="R208">
        <v>27</v>
      </c>
      <c r="S208">
        <v>120</v>
      </c>
      <c r="T208">
        <v>125</v>
      </c>
      <c r="V208">
        <v>21</v>
      </c>
    </row>
    <row r="209" spans="1:22" x14ac:dyDescent="0.35">
      <c r="A209">
        <v>208</v>
      </c>
      <c r="B209">
        <v>75</v>
      </c>
      <c r="C209" t="s">
        <v>27</v>
      </c>
      <c r="D209">
        <v>148</v>
      </c>
      <c r="E209">
        <v>55</v>
      </c>
      <c r="F209" s="5">
        <v>25.10956902848795</v>
      </c>
      <c r="G209" s="5" t="s">
        <v>756</v>
      </c>
      <c r="J209" t="s">
        <v>119</v>
      </c>
      <c r="K209" t="s">
        <v>119</v>
      </c>
      <c r="L209" t="s">
        <v>119</v>
      </c>
      <c r="M209" t="s">
        <v>119</v>
      </c>
      <c r="N209" t="s">
        <v>201</v>
      </c>
      <c r="O209">
        <v>143</v>
      </c>
      <c r="P209">
        <v>72</v>
      </c>
      <c r="Q209">
        <v>9</v>
      </c>
      <c r="R209">
        <v>24</v>
      </c>
      <c r="S209">
        <v>120</v>
      </c>
      <c r="T209">
        <v>57</v>
      </c>
      <c r="V209">
        <v>13</v>
      </c>
    </row>
    <row r="210" spans="1:22" x14ac:dyDescent="0.35">
      <c r="A210">
        <v>209</v>
      </c>
      <c r="B210">
        <v>68</v>
      </c>
      <c r="C210" t="s">
        <v>24</v>
      </c>
      <c r="D210">
        <v>164</v>
      </c>
      <c r="E210">
        <v>62</v>
      </c>
      <c r="F210" s="5">
        <v>23.051754907792983</v>
      </c>
      <c r="G210" s="5" t="s">
        <v>755</v>
      </c>
      <c r="K210" t="s">
        <v>119</v>
      </c>
      <c r="L210" t="s">
        <v>119</v>
      </c>
      <c r="M210" t="s">
        <v>119</v>
      </c>
      <c r="N210" t="s">
        <v>202</v>
      </c>
      <c r="O210">
        <v>193</v>
      </c>
      <c r="P210">
        <v>85</v>
      </c>
      <c r="Q210">
        <v>0</v>
      </c>
      <c r="R210">
        <v>25</v>
      </c>
      <c r="S210">
        <v>150</v>
      </c>
      <c r="U210">
        <v>13</v>
      </c>
      <c r="V210">
        <v>23</v>
      </c>
    </row>
    <row r="211" spans="1:22" x14ac:dyDescent="0.35">
      <c r="A211">
        <v>210</v>
      </c>
      <c r="B211">
        <v>66</v>
      </c>
      <c r="C211" t="s">
        <v>27</v>
      </c>
      <c r="D211">
        <v>151</v>
      </c>
      <c r="E211">
        <v>71</v>
      </c>
      <c r="F211" s="5">
        <v>31.138985132231042</v>
      </c>
      <c r="G211" s="5" t="s">
        <v>756</v>
      </c>
      <c r="I211" t="s">
        <v>119</v>
      </c>
      <c r="K211" t="s">
        <v>119</v>
      </c>
      <c r="N211" t="s">
        <v>203</v>
      </c>
      <c r="O211">
        <v>135</v>
      </c>
      <c r="P211">
        <v>58</v>
      </c>
      <c r="Q211">
        <v>4</v>
      </c>
      <c r="R211">
        <v>24</v>
      </c>
      <c r="S211">
        <v>150</v>
      </c>
      <c r="T211">
        <v>76</v>
      </c>
      <c r="U211">
        <v>11</v>
      </c>
      <c r="V211">
        <v>23</v>
      </c>
    </row>
    <row r="212" spans="1:22" x14ac:dyDescent="0.35">
      <c r="A212">
        <v>211</v>
      </c>
      <c r="B212">
        <v>68</v>
      </c>
      <c r="C212" t="s">
        <v>27</v>
      </c>
      <c r="D212">
        <v>145</v>
      </c>
      <c r="E212">
        <v>48</v>
      </c>
      <c r="F212" s="5">
        <v>22.829964328180736</v>
      </c>
      <c r="G212" s="5" t="s">
        <v>715</v>
      </c>
      <c r="J212" t="s">
        <v>119</v>
      </c>
      <c r="K212" t="s">
        <v>119</v>
      </c>
      <c r="L212" t="s">
        <v>119</v>
      </c>
      <c r="M212" t="s">
        <v>119</v>
      </c>
      <c r="N212" t="s">
        <v>204</v>
      </c>
      <c r="O212">
        <v>163</v>
      </c>
      <c r="P212">
        <v>69</v>
      </c>
      <c r="Q212">
        <v>4</v>
      </c>
      <c r="R212">
        <v>21</v>
      </c>
      <c r="S212">
        <v>300</v>
      </c>
      <c r="T212">
        <v>64.31</v>
      </c>
      <c r="U212">
        <v>11</v>
      </c>
      <c r="V212">
        <v>24</v>
      </c>
    </row>
    <row r="213" spans="1:22" x14ac:dyDescent="0.35">
      <c r="A213">
        <v>212</v>
      </c>
      <c r="B213">
        <v>68</v>
      </c>
      <c r="C213" t="s">
        <v>27</v>
      </c>
      <c r="D213">
        <v>152</v>
      </c>
      <c r="E213">
        <v>60</v>
      </c>
      <c r="F213" s="5">
        <v>25.969529085872576</v>
      </c>
      <c r="G213" s="5" t="s">
        <v>756</v>
      </c>
      <c r="K213" t="s">
        <v>119</v>
      </c>
      <c r="L213" t="s">
        <v>119</v>
      </c>
      <c r="N213" t="s">
        <v>205</v>
      </c>
      <c r="O213">
        <v>133</v>
      </c>
      <c r="P213">
        <v>70</v>
      </c>
      <c r="Q213">
        <v>3</v>
      </c>
      <c r="R213">
        <v>22</v>
      </c>
      <c r="S213">
        <v>200</v>
      </c>
      <c r="T213">
        <v>76</v>
      </c>
      <c r="U213">
        <v>10</v>
      </c>
      <c r="V213">
        <v>19</v>
      </c>
    </row>
    <row r="214" spans="1:22" x14ac:dyDescent="0.35">
      <c r="A214">
        <v>213</v>
      </c>
      <c r="B214">
        <v>56</v>
      </c>
      <c r="C214" t="s">
        <v>27</v>
      </c>
      <c r="D214">
        <v>151</v>
      </c>
      <c r="E214">
        <v>63</v>
      </c>
      <c r="F214" s="5">
        <v>27.630367089162757</v>
      </c>
      <c r="G214" s="5" t="s">
        <v>756</v>
      </c>
      <c r="I214" t="s">
        <v>119</v>
      </c>
      <c r="K214" t="s">
        <v>119</v>
      </c>
      <c r="N214" t="s">
        <v>206</v>
      </c>
      <c r="O214">
        <v>123</v>
      </c>
      <c r="P214">
        <v>68</v>
      </c>
      <c r="Q214">
        <v>0</v>
      </c>
      <c r="R214">
        <v>18</v>
      </c>
      <c r="S214">
        <v>270</v>
      </c>
      <c r="T214">
        <v>38</v>
      </c>
      <c r="U214">
        <v>9</v>
      </c>
      <c r="V214">
        <v>18</v>
      </c>
    </row>
    <row r="215" spans="1:22" x14ac:dyDescent="0.35">
      <c r="A215">
        <v>214</v>
      </c>
      <c r="B215">
        <v>66</v>
      </c>
      <c r="C215" t="s">
        <v>27</v>
      </c>
      <c r="D215">
        <v>152</v>
      </c>
      <c r="E215">
        <v>61</v>
      </c>
      <c r="F215" s="5">
        <v>26.402354570637119</v>
      </c>
      <c r="G215" s="5" t="s">
        <v>756</v>
      </c>
      <c r="I215" t="s">
        <v>119</v>
      </c>
      <c r="K215" t="s">
        <v>119</v>
      </c>
      <c r="M215" t="s">
        <v>119</v>
      </c>
      <c r="N215" t="s">
        <v>207</v>
      </c>
      <c r="O215">
        <v>145</v>
      </c>
      <c r="P215">
        <v>78</v>
      </c>
      <c r="Q215">
        <v>13</v>
      </c>
      <c r="R215">
        <v>17</v>
      </c>
      <c r="S215">
        <v>120</v>
      </c>
      <c r="T215">
        <v>41</v>
      </c>
      <c r="U215">
        <v>11</v>
      </c>
      <c r="V215">
        <v>27</v>
      </c>
    </row>
    <row r="216" spans="1:22" x14ac:dyDescent="0.35">
      <c r="A216">
        <v>215</v>
      </c>
      <c r="B216">
        <v>58</v>
      </c>
      <c r="C216" t="s">
        <v>27</v>
      </c>
      <c r="D216">
        <v>158</v>
      </c>
      <c r="E216">
        <v>49</v>
      </c>
      <c r="F216" s="5">
        <v>19.62826470116968</v>
      </c>
      <c r="G216" s="5" t="s">
        <v>715</v>
      </c>
      <c r="I216" t="s">
        <v>119</v>
      </c>
      <c r="J216" t="s">
        <v>119</v>
      </c>
      <c r="K216" t="s">
        <v>119</v>
      </c>
      <c r="N216" t="s">
        <v>208</v>
      </c>
      <c r="O216">
        <v>113</v>
      </c>
      <c r="P216">
        <v>60</v>
      </c>
      <c r="Q216">
        <v>7</v>
      </c>
      <c r="R216">
        <v>25</v>
      </c>
      <c r="S216">
        <v>150</v>
      </c>
      <c r="T216">
        <v>58</v>
      </c>
      <c r="U216">
        <v>7.1</v>
      </c>
      <c r="V216">
        <v>29</v>
      </c>
    </row>
    <row r="217" spans="1:22" x14ac:dyDescent="0.35">
      <c r="A217">
        <v>216</v>
      </c>
      <c r="B217">
        <v>75</v>
      </c>
      <c r="C217" t="s">
        <v>24</v>
      </c>
      <c r="D217">
        <v>163</v>
      </c>
      <c r="E217">
        <v>62</v>
      </c>
      <c r="F217" s="5">
        <v>23.335466144755166</v>
      </c>
      <c r="G217" s="5" t="s">
        <v>755</v>
      </c>
      <c r="J217" t="s">
        <v>119</v>
      </c>
      <c r="K217" t="s">
        <v>119</v>
      </c>
      <c r="L217" t="s">
        <v>119</v>
      </c>
      <c r="N217" t="s">
        <v>209</v>
      </c>
      <c r="O217">
        <v>123</v>
      </c>
      <c r="P217">
        <v>45</v>
      </c>
      <c r="Q217">
        <v>0</v>
      </c>
      <c r="R217">
        <v>18</v>
      </c>
      <c r="T217">
        <v>35</v>
      </c>
      <c r="U217">
        <v>14</v>
      </c>
      <c r="V217">
        <v>25</v>
      </c>
    </row>
    <row r="218" spans="1:22" x14ac:dyDescent="0.35">
      <c r="A218">
        <v>217</v>
      </c>
      <c r="B218">
        <v>70</v>
      </c>
      <c r="C218" t="s">
        <v>24</v>
      </c>
      <c r="D218">
        <v>153</v>
      </c>
      <c r="E218">
        <v>67</v>
      </c>
      <c r="F218" s="5">
        <v>28.621470374642232</v>
      </c>
      <c r="G218" s="5" t="s">
        <v>756</v>
      </c>
      <c r="N218" t="s">
        <v>210</v>
      </c>
      <c r="O218">
        <v>148</v>
      </c>
      <c r="P218">
        <v>82</v>
      </c>
      <c r="Q218">
        <v>7</v>
      </c>
      <c r="R218">
        <v>22</v>
      </c>
      <c r="S218">
        <v>175</v>
      </c>
      <c r="T218">
        <v>43</v>
      </c>
      <c r="U218">
        <v>10</v>
      </c>
      <c r="V218">
        <v>21</v>
      </c>
    </row>
    <row r="219" spans="1:22" x14ac:dyDescent="0.35">
      <c r="A219">
        <v>218</v>
      </c>
      <c r="B219">
        <v>63</v>
      </c>
      <c r="C219" t="s">
        <v>27</v>
      </c>
      <c r="D219">
        <v>146</v>
      </c>
      <c r="E219">
        <v>51</v>
      </c>
      <c r="F219" s="5">
        <v>23.925689622818542</v>
      </c>
      <c r="G219" s="5" t="s">
        <v>755</v>
      </c>
      <c r="N219" t="s">
        <v>211</v>
      </c>
      <c r="O219">
        <v>138</v>
      </c>
      <c r="P219">
        <v>78</v>
      </c>
      <c r="Q219">
        <v>0</v>
      </c>
      <c r="R219">
        <v>21</v>
      </c>
      <c r="S219">
        <v>160</v>
      </c>
      <c r="T219">
        <v>45</v>
      </c>
      <c r="U219">
        <v>11</v>
      </c>
      <c r="V219">
        <v>18</v>
      </c>
    </row>
    <row r="220" spans="1:22" x14ac:dyDescent="0.35">
      <c r="A220">
        <v>219</v>
      </c>
      <c r="B220">
        <v>72</v>
      </c>
      <c r="C220" t="s">
        <v>27</v>
      </c>
      <c r="D220">
        <v>149</v>
      </c>
      <c r="E220">
        <v>68</v>
      </c>
      <c r="F220" s="5">
        <v>30.629250934642585</v>
      </c>
      <c r="G220" s="5" t="s">
        <v>756</v>
      </c>
      <c r="I220" t="s">
        <v>119</v>
      </c>
      <c r="J220" t="s">
        <v>119</v>
      </c>
      <c r="K220" t="s">
        <v>119</v>
      </c>
      <c r="L220" t="s">
        <v>119</v>
      </c>
      <c r="N220" t="s">
        <v>212</v>
      </c>
      <c r="O220">
        <v>189</v>
      </c>
      <c r="P220">
        <v>69</v>
      </c>
      <c r="Q220">
        <v>5</v>
      </c>
      <c r="R220">
        <v>17</v>
      </c>
      <c r="S220">
        <v>150</v>
      </c>
      <c r="T220">
        <v>28</v>
      </c>
      <c r="U220">
        <v>14</v>
      </c>
      <c r="V220">
        <v>23</v>
      </c>
    </row>
    <row r="221" spans="1:22" x14ac:dyDescent="0.35">
      <c r="A221">
        <v>220</v>
      </c>
      <c r="B221">
        <v>72</v>
      </c>
      <c r="C221" t="s">
        <v>27</v>
      </c>
      <c r="D221">
        <v>148</v>
      </c>
      <c r="E221">
        <v>50</v>
      </c>
      <c r="F221" s="5">
        <v>22.826880934989045</v>
      </c>
      <c r="G221" s="5" t="s">
        <v>715</v>
      </c>
      <c r="K221" t="s">
        <v>119</v>
      </c>
      <c r="L221" t="s">
        <v>119</v>
      </c>
      <c r="N221" t="s">
        <v>213</v>
      </c>
      <c r="O221">
        <v>132</v>
      </c>
      <c r="P221">
        <v>61</v>
      </c>
      <c r="Q221">
        <v>6</v>
      </c>
      <c r="R221">
        <v>26</v>
      </c>
      <c r="S221">
        <v>250</v>
      </c>
      <c r="T221">
        <v>34</v>
      </c>
      <c r="U221">
        <v>10</v>
      </c>
      <c r="V221">
        <v>14</v>
      </c>
    </row>
    <row r="222" spans="1:22" x14ac:dyDescent="0.35">
      <c r="A222">
        <v>221</v>
      </c>
      <c r="B222">
        <v>62</v>
      </c>
      <c r="C222" t="s">
        <v>24</v>
      </c>
      <c r="D222">
        <v>154</v>
      </c>
      <c r="E222">
        <v>46</v>
      </c>
      <c r="F222" s="5">
        <v>19.396188227357058</v>
      </c>
      <c r="G222" s="5" t="s">
        <v>715</v>
      </c>
      <c r="I222" t="s">
        <v>119</v>
      </c>
      <c r="N222" t="s">
        <v>214</v>
      </c>
      <c r="O222">
        <v>134</v>
      </c>
      <c r="P222">
        <v>74</v>
      </c>
      <c r="R222">
        <v>12</v>
      </c>
      <c r="V222">
        <v>20</v>
      </c>
    </row>
    <row r="223" spans="1:22" x14ac:dyDescent="0.35">
      <c r="A223">
        <v>222</v>
      </c>
      <c r="B223">
        <v>76</v>
      </c>
      <c r="C223" t="s">
        <v>24</v>
      </c>
      <c r="D223">
        <v>166</v>
      </c>
      <c r="E223">
        <v>71</v>
      </c>
      <c r="F223" s="5">
        <v>25.765713456234579</v>
      </c>
      <c r="G223" s="5" t="s">
        <v>756</v>
      </c>
      <c r="I223" t="s">
        <v>119</v>
      </c>
      <c r="J223" t="s">
        <v>119</v>
      </c>
      <c r="K223" t="s">
        <v>119</v>
      </c>
      <c r="N223" t="s">
        <v>215</v>
      </c>
      <c r="O223">
        <v>153</v>
      </c>
      <c r="P223">
        <v>64</v>
      </c>
      <c r="Q223">
        <v>5</v>
      </c>
      <c r="R223">
        <v>28</v>
      </c>
      <c r="S223">
        <v>210</v>
      </c>
      <c r="T223">
        <v>47</v>
      </c>
      <c r="U223">
        <v>10</v>
      </c>
      <c r="V223">
        <v>29</v>
      </c>
    </row>
    <row r="224" spans="1:22" x14ac:dyDescent="0.35">
      <c r="A224">
        <v>223</v>
      </c>
      <c r="B224">
        <v>62</v>
      </c>
      <c r="C224" t="s">
        <v>27</v>
      </c>
      <c r="D224">
        <v>152</v>
      </c>
      <c r="E224">
        <v>75</v>
      </c>
      <c r="F224" s="5">
        <v>32.461911357340718</v>
      </c>
      <c r="G224" s="5" t="s">
        <v>756</v>
      </c>
      <c r="I224" t="s">
        <v>119</v>
      </c>
      <c r="J224" t="s">
        <v>119</v>
      </c>
      <c r="K224" t="s">
        <v>119</v>
      </c>
      <c r="N224" t="s">
        <v>216</v>
      </c>
      <c r="O224">
        <v>124</v>
      </c>
      <c r="P224">
        <v>73</v>
      </c>
      <c r="Q224">
        <v>8</v>
      </c>
      <c r="R224">
        <v>25</v>
      </c>
      <c r="S224">
        <v>225</v>
      </c>
      <c r="T224">
        <v>33</v>
      </c>
      <c r="U224">
        <v>14</v>
      </c>
      <c r="V224">
        <v>19</v>
      </c>
    </row>
    <row r="225" spans="1:24" x14ac:dyDescent="0.35">
      <c r="A225">
        <v>224</v>
      </c>
      <c r="B225">
        <v>68</v>
      </c>
      <c r="C225" t="s">
        <v>24</v>
      </c>
      <c r="D225">
        <v>162</v>
      </c>
      <c r="E225">
        <v>73</v>
      </c>
      <c r="F225" s="5">
        <v>27.815881725346742</v>
      </c>
      <c r="G225" s="5" t="s">
        <v>756</v>
      </c>
      <c r="J225" t="s">
        <v>119</v>
      </c>
      <c r="K225" t="s">
        <v>119</v>
      </c>
      <c r="L225" t="s">
        <v>119</v>
      </c>
      <c r="M225" t="s">
        <v>119</v>
      </c>
      <c r="N225" t="s">
        <v>217</v>
      </c>
      <c r="O225">
        <v>134</v>
      </c>
      <c r="P225">
        <v>80</v>
      </c>
      <c r="R225">
        <v>25</v>
      </c>
      <c r="S225">
        <v>420</v>
      </c>
      <c r="T225">
        <v>38</v>
      </c>
      <c r="U225">
        <v>10</v>
      </c>
      <c r="V225">
        <v>23</v>
      </c>
    </row>
    <row r="226" spans="1:24" x14ac:dyDescent="0.35">
      <c r="A226">
        <v>225</v>
      </c>
      <c r="B226">
        <v>63</v>
      </c>
      <c r="C226" t="s">
        <v>27</v>
      </c>
      <c r="D226">
        <v>151</v>
      </c>
      <c r="E226">
        <v>84</v>
      </c>
      <c r="F226" s="5">
        <v>36.840489452217007</v>
      </c>
      <c r="G226" s="5" t="s">
        <v>756</v>
      </c>
      <c r="I226" t="s">
        <v>119</v>
      </c>
      <c r="K226" t="s">
        <v>119</v>
      </c>
      <c r="L226" t="s">
        <v>119</v>
      </c>
      <c r="M226" t="s">
        <v>119</v>
      </c>
      <c r="N226" t="s">
        <v>43</v>
      </c>
      <c r="O226">
        <v>151</v>
      </c>
      <c r="P226">
        <v>80</v>
      </c>
      <c r="Q226">
        <v>12</v>
      </c>
      <c r="R226">
        <v>22</v>
      </c>
      <c r="S226">
        <v>240</v>
      </c>
      <c r="U226">
        <v>22</v>
      </c>
      <c r="V226">
        <v>23</v>
      </c>
    </row>
    <row r="227" spans="1:24" x14ac:dyDescent="0.35">
      <c r="A227">
        <v>226</v>
      </c>
      <c r="B227">
        <v>57</v>
      </c>
      <c r="C227" t="s">
        <v>27</v>
      </c>
      <c r="D227">
        <v>147</v>
      </c>
      <c r="E227">
        <v>64</v>
      </c>
      <c r="F227" s="5">
        <v>29.617289092507754</v>
      </c>
      <c r="G227" s="5" t="s">
        <v>756</v>
      </c>
      <c r="I227" t="s">
        <v>119</v>
      </c>
      <c r="J227" t="s">
        <v>119</v>
      </c>
      <c r="K227" t="s">
        <v>119</v>
      </c>
      <c r="L227" t="s">
        <v>119</v>
      </c>
      <c r="N227" t="s">
        <v>218</v>
      </c>
      <c r="O227">
        <v>139</v>
      </c>
      <c r="P227">
        <v>76</v>
      </c>
      <c r="Q227">
        <v>2</v>
      </c>
      <c r="R227">
        <v>23</v>
      </c>
      <c r="S227">
        <v>210</v>
      </c>
      <c r="T227">
        <v>45</v>
      </c>
      <c r="U227">
        <v>9</v>
      </c>
      <c r="V227">
        <v>22</v>
      </c>
    </row>
    <row r="228" spans="1:24" x14ac:dyDescent="0.35">
      <c r="A228">
        <v>227</v>
      </c>
      <c r="B228">
        <v>50</v>
      </c>
      <c r="C228" t="s">
        <v>27</v>
      </c>
      <c r="D228">
        <v>149</v>
      </c>
      <c r="E228">
        <v>58</v>
      </c>
      <c r="F228" s="5">
        <v>26.124949326606909</v>
      </c>
      <c r="G228" s="5" t="s">
        <v>756</v>
      </c>
      <c r="I228" t="s">
        <v>119</v>
      </c>
      <c r="K228" t="s">
        <v>119</v>
      </c>
      <c r="N228" t="s">
        <v>219</v>
      </c>
      <c r="O228">
        <v>124</v>
      </c>
      <c r="P228">
        <v>66</v>
      </c>
      <c r="Q228">
        <v>0</v>
      </c>
      <c r="R228">
        <v>22</v>
      </c>
      <c r="S228">
        <v>150</v>
      </c>
      <c r="T228">
        <v>40</v>
      </c>
      <c r="U228">
        <v>11</v>
      </c>
      <c r="V228">
        <v>24</v>
      </c>
    </row>
    <row r="229" spans="1:24" x14ac:dyDescent="0.35">
      <c r="A229">
        <v>228</v>
      </c>
      <c r="B229">
        <v>76</v>
      </c>
      <c r="C229" t="s">
        <v>24</v>
      </c>
      <c r="D229">
        <v>159</v>
      </c>
      <c r="E229">
        <v>60</v>
      </c>
      <c r="F229" s="5">
        <v>23.733238400379729</v>
      </c>
      <c r="G229" s="5" t="s">
        <v>755</v>
      </c>
      <c r="J229" t="s">
        <v>119</v>
      </c>
      <c r="N229" t="s">
        <v>220</v>
      </c>
      <c r="O229">
        <v>178</v>
      </c>
      <c r="P229">
        <v>73</v>
      </c>
      <c r="S229">
        <v>175</v>
      </c>
      <c r="T229">
        <v>46.4</v>
      </c>
      <c r="U229">
        <v>15</v>
      </c>
    </row>
    <row r="230" spans="1:24" x14ac:dyDescent="0.35">
      <c r="A230">
        <v>229</v>
      </c>
      <c r="B230">
        <v>80</v>
      </c>
      <c r="C230" t="s">
        <v>24</v>
      </c>
      <c r="D230">
        <v>160</v>
      </c>
      <c r="E230">
        <v>58</v>
      </c>
      <c r="F230" s="5">
        <v>22.656249999999996</v>
      </c>
      <c r="G230" s="5" t="s">
        <v>715</v>
      </c>
      <c r="N230" t="s">
        <v>221</v>
      </c>
      <c r="O230">
        <v>166</v>
      </c>
      <c r="P230">
        <v>73</v>
      </c>
      <c r="Q230">
        <v>2</v>
      </c>
      <c r="R230">
        <v>24</v>
      </c>
      <c r="S230">
        <v>350</v>
      </c>
      <c r="T230">
        <v>46</v>
      </c>
      <c r="U230">
        <v>10</v>
      </c>
      <c r="V230">
        <v>21</v>
      </c>
    </row>
    <row r="231" spans="1:24" x14ac:dyDescent="0.35">
      <c r="A231">
        <v>230</v>
      </c>
      <c r="B231">
        <v>76</v>
      </c>
      <c r="C231" t="s">
        <v>27</v>
      </c>
      <c r="D231">
        <v>101</v>
      </c>
      <c r="E231">
        <v>52</v>
      </c>
      <c r="F231" s="5">
        <v>50.975394569159889</v>
      </c>
      <c r="G231" s="5" t="s">
        <v>756</v>
      </c>
      <c r="J231" t="s">
        <v>119</v>
      </c>
      <c r="K231" t="s">
        <v>119</v>
      </c>
      <c r="L231" t="s">
        <v>119</v>
      </c>
      <c r="N231" t="s">
        <v>222</v>
      </c>
      <c r="O231">
        <v>147</v>
      </c>
      <c r="P231">
        <v>77</v>
      </c>
      <c r="Q231">
        <v>9</v>
      </c>
      <c r="R231">
        <v>21</v>
      </c>
      <c r="S231">
        <v>150</v>
      </c>
      <c r="T231">
        <v>33</v>
      </c>
      <c r="U231">
        <v>14</v>
      </c>
      <c r="V231">
        <v>20</v>
      </c>
    </row>
    <row r="232" spans="1:24" x14ac:dyDescent="0.35">
      <c r="A232">
        <v>231</v>
      </c>
      <c r="B232">
        <v>87</v>
      </c>
      <c r="C232" t="s">
        <v>24</v>
      </c>
      <c r="D232">
        <v>163</v>
      </c>
      <c r="E232">
        <v>47</v>
      </c>
      <c r="F232" s="5">
        <v>17.689788851669238</v>
      </c>
      <c r="G232" s="5" t="s">
        <v>754</v>
      </c>
      <c r="I232" t="s">
        <v>119</v>
      </c>
      <c r="J232" t="s">
        <v>119</v>
      </c>
      <c r="K232" t="s">
        <v>119</v>
      </c>
      <c r="L232" t="s">
        <v>119</v>
      </c>
      <c r="Q232">
        <v>4</v>
      </c>
      <c r="R232">
        <v>17</v>
      </c>
      <c r="S232">
        <v>95</v>
      </c>
    </row>
    <row r="233" spans="1:24" x14ac:dyDescent="0.35">
      <c r="A233">
        <v>232</v>
      </c>
      <c r="B233">
        <v>62</v>
      </c>
      <c r="C233" t="s">
        <v>27</v>
      </c>
      <c r="D233">
        <v>151</v>
      </c>
      <c r="E233">
        <v>70</v>
      </c>
      <c r="F233" s="5">
        <v>30.700407876847507</v>
      </c>
      <c r="G233" s="5" t="s">
        <v>756</v>
      </c>
      <c r="I233" t="s">
        <v>119</v>
      </c>
      <c r="K233" t="s">
        <v>119</v>
      </c>
      <c r="N233" t="s">
        <v>223</v>
      </c>
      <c r="O233">
        <v>131</v>
      </c>
      <c r="P233">
        <v>88</v>
      </c>
      <c r="Q233">
        <v>21</v>
      </c>
      <c r="R233">
        <v>28</v>
      </c>
      <c r="S233">
        <v>350</v>
      </c>
      <c r="T233">
        <v>51</v>
      </c>
      <c r="U233">
        <v>7.3</v>
      </c>
      <c r="V233">
        <v>24</v>
      </c>
    </row>
    <row r="234" spans="1:24" x14ac:dyDescent="0.35">
      <c r="A234">
        <v>233</v>
      </c>
      <c r="B234">
        <v>62</v>
      </c>
      <c r="C234" t="s">
        <v>27</v>
      </c>
      <c r="D234">
        <v>158</v>
      </c>
      <c r="E234">
        <v>59</v>
      </c>
      <c r="F234" s="5">
        <v>23.634033007530842</v>
      </c>
      <c r="G234" s="5" t="s">
        <v>755</v>
      </c>
      <c r="N234" t="s">
        <v>224</v>
      </c>
      <c r="O234">
        <v>199</v>
      </c>
      <c r="P234">
        <v>106</v>
      </c>
      <c r="Q234">
        <v>3</v>
      </c>
      <c r="R234">
        <v>28</v>
      </c>
      <c r="S234">
        <v>320</v>
      </c>
      <c r="U234">
        <v>9.1999999999999993</v>
      </c>
      <c r="V234">
        <v>31</v>
      </c>
    </row>
    <row r="235" spans="1:24" x14ac:dyDescent="0.35">
      <c r="A235">
        <v>234</v>
      </c>
      <c r="B235">
        <v>70</v>
      </c>
      <c r="C235" t="s">
        <v>24</v>
      </c>
      <c r="D235">
        <v>165</v>
      </c>
      <c r="E235">
        <v>80</v>
      </c>
      <c r="F235" s="5">
        <v>29.384756657483933</v>
      </c>
      <c r="G235" s="5" t="s">
        <v>756</v>
      </c>
      <c r="N235" t="s">
        <v>225</v>
      </c>
      <c r="O235">
        <v>119</v>
      </c>
      <c r="P235">
        <v>58</v>
      </c>
      <c r="Q235">
        <v>8</v>
      </c>
      <c r="R235">
        <v>28</v>
      </c>
      <c r="S235">
        <v>350</v>
      </c>
      <c r="T235">
        <v>39</v>
      </c>
      <c r="U235">
        <v>8.8000000000000007</v>
      </c>
      <c r="V235">
        <v>24</v>
      </c>
    </row>
    <row r="236" spans="1:24" x14ac:dyDescent="0.35">
      <c r="A236">
        <v>235</v>
      </c>
      <c r="B236">
        <v>75</v>
      </c>
      <c r="C236" t="s">
        <v>24</v>
      </c>
      <c r="D236">
        <v>165</v>
      </c>
      <c r="E236">
        <v>62</v>
      </c>
      <c r="F236" s="5">
        <v>22.77318640955005</v>
      </c>
      <c r="G236" s="5" t="s">
        <v>715</v>
      </c>
      <c r="H236" t="s">
        <v>226</v>
      </c>
      <c r="L236" t="s">
        <v>120</v>
      </c>
      <c r="M236" t="s">
        <v>120</v>
      </c>
      <c r="N236" t="s">
        <v>227</v>
      </c>
      <c r="O236">
        <v>119</v>
      </c>
      <c r="P236">
        <v>82</v>
      </c>
      <c r="Q236">
        <v>3</v>
      </c>
      <c r="R236">
        <v>27</v>
      </c>
      <c r="S236">
        <v>280</v>
      </c>
      <c r="U236">
        <v>14.3</v>
      </c>
      <c r="V236">
        <v>15</v>
      </c>
      <c r="W236">
        <v>46</v>
      </c>
      <c r="X236">
        <v>69.8</v>
      </c>
    </row>
    <row r="237" spans="1:24" x14ac:dyDescent="0.35">
      <c r="A237">
        <v>236</v>
      </c>
      <c r="B237">
        <v>69</v>
      </c>
      <c r="C237" t="s">
        <v>24</v>
      </c>
      <c r="D237">
        <v>163</v>
      </c>
      <c r="E237">
        <v>61</v>
      </c>
      <c r="F237" s="5">
        <v>22.959087658549439</v>
      </c>
      <c r="G237" s="5" t="s">
        <v>755</v>
      </c>
      <c r="H237" t="s">
        <v>228</v>
      </c>
      <c r="I237" t="s">
        <v>119</v>
      </c>
      <c r="K237" t="s">
        <v>119</v>
      </c>
      <c r="L237" t="s">
        <v>120</v>
      </c>
      <c r="M237" t="s">
        <v>120</v>
      </c>
      <c r="N237" t="s">
        <v>229</v>
      </c>
      <c r="O237">
        <v>155</v>
      </c>
      <c r="P237">
        <v>82</v>
      </c>
      <c r="Q237">
        <v>3</v>
      </c>
      <c r="R237">
        <v>28</v>
      </c>
      <c r="S237">
        <v>300</v>
      </c>
      <c r="U237">
        <v>10.8</v>
      </c>
      <c r="V237">
        <v>12</v>
      </c>
      <c r="W237">
        <v>26.9</v>
      </c>
      <c r="X237">
        <v>96.3</v>
      </c>
    </row>
    <row r="238" spans="1:24" x14ac:dyDescent="0.35">
      <c r="A238">
        <v>237</v>
      </c>
      <c r="B238">
        <v>65</v>
      </c>
      <c r="C238" t="s">
        <v>24</v>
      </c>
      <c r="D238">
        <v>168</v>
      </c>
      <c r="E238">
        <v>74</v>
      </c>
      <c r="F238" s="5">
        <v>26.218820861678008</v>
      </c>
      <c r="G238" s="5" t="s">
        <v>756</v>
      </c>
      <c r="H238" t="s">
        <v>230</v>
      </c>
      <c r="J238" t="s">
        <v>119</v>
      </c>
      <c r="L238" t="s">
        <v>120</v>
      </c>
      <c r="M238" t="s">
        <v>120</v>
      </c>
      <c r="N238" t="s">
        <v>231</v>
      </c>
      <c r="O238">
        <v>128</v>
      </c>
      <c r="P238">
        <v>89</v>
      </c>
      <c r="Q238">
        <v>4</v>
      </c>
      <c r="R238">
        <v>24</v>
      </c>
      <c r="S238">
        <v>350</v>
      </c>
      <c r="U238">
        <v>12.5</v>
      </c>
      <c r="V238">
        <v>14.5</v>
      </c>
      <c r="W238">
        <v>60.6</v>
      </c>
      <c r="X238">
        <v>88.2</v>
      </c>
    </row>
    <row r="239" spans="1:24" x14ac:dyDescent="0.35">
      <c r="A239">
        <v>238</v>
      </c>
      <c r="B239">
        <v>74</v>
      </c>
      <c r="C239" t="s">
        <v>24</v>
      </c>
      <c r="D239">
        <v>174</v>
      </c>
      <c r="E239">
        <v>59</v>
      </c>
      <c r="F239" s="5">
        <v>19.487382745408905</v>
      </c>
      <c r="G239" s="5" t="s">
        <v>715</v>
      </c>
      <c r="H239" t="s">
        <v>232</v>
      </c>
      <c r="L239" t="s">
        <v>120</v>
      </c>
      <c r="M239" t="s">
        <v>120</v>
      </c>
      <c r="N239" t="s">
        <v>233</v>
      </c>
      <c r="O239">
        <v>139</v>
      </c>
      <c r="P239">
        <v>83</v>
      </c>
      <c r="Q239">
        <v>0</v>
      </c>
      <c r="R239">
        <v>21</v>
      </c>
      <c r="S239">
        <v>350</v>
      </c>
      <c r="U239">
        <v>13.5</v>
      </c>
      <c r="V239">
        <v>16</v>
      </c>
      <c r="W239">
        <v>63.3</v>
      </c>
      <c r="X239">
        <v>106.4</v>
      </c>
    </row>
    <row r="240" spans="1:24" x14ac:dyDescent="0.35">
      <c r="A240">
        <v>239</v>
      </c>
      <c r="B240">
        <v>74</v>
      </c>
      <c r="C240" t="s">
        <v>24</v>
      </c>
      <c r="D240">
        <v>162.5</v>
      </c>
      <c r="E240">
        <v>59</v>
      </c>
      <c r="F240" s="5">
        <v>22.34319526627219</v>
      </c>
      <c r="G240" s="5" t="s">
        <v>715</v>
      </c>
      <c r="H240" t="s">
        <v>234</v>
      </c>
      <c r="I240" t="s">
        <v>119</v>
      </c>
      <c r="K240" t="s">
        <v>119</v>
      </c>
      <c r="L240" t="s">
        <v>120</v>
      </c>
      <c r="M240" t="s">
        <v>120</v>
      </c>
      <c r="N240" t="s">
        <v>235</v>
      </c>
      <c r="O240">
        <v>173</v>
      </c>
      <c r="P240">
        <v>75</v>
      </c>
      <c r="Q240">
        <v>2</v>
      </c>
      <c r="R240">
        <v>28</v>
      </c>
      <c r="S240">
        <v>450</v>
      </c>
      <c r="U240">
        <v>12.7</v>
      </c>
      <c r="V240">
        <v>14</v>
      </c>
      <c r="W240">
        <v>39.200000000000003</v>
      </c>
      <c r="X240">
        <v>78.7</v>
      </c>
    </row>
    <row r="241" spans="1:24" x14ac:dyDescent="0.35">
      <c r="A241">
        <v>240</v>
      </c>
      <c r="B241">
        <v>72</v>
      </c>
      <c r="C241" t="s">
        <v>24</v>
      </c>
      <c r="D241">
        <v>172</v>
      </c>
      <c r="E241">
        <v>75</v>
      </c>
      <c r="F241" s="5">
        <v>25.351541373715524</v>
      </c>
      <c r="G241" s="5" t="s">
        <v>756</v>
      </c>
      <c r="H241" t="s">
        <v>236</v>
      </c>
      <c r="J241" t="s">
        <v>119</v>
      </c>
      <c r="K241" t="s">
        <v>119</v>
      </c>
      <c r="L241" t="s">
        <v>119</v>
      </c>
      <c r="M241" t="s">
        <v>119</v>
      </c>
      <c r="N241" t="s">
        <v>237</v>
      </c>
      <c r="O241">
        <v>124</v>
      </c>
      <c r="P241">
        <v>68</v>
      </c>
      <c r="Q241">
        <v>3</v>
      </c>
      <c r="R241">
        <v>29</v>
      </c>
      <c r="S241">
        <v>400</v>
      </c>
      <c r="U241">
        <v>11.6</v>
      </c>
      <c r="V241">
        <v>15</v>
      </c>
      <c r="W241">
        <v>28.8</v>
      </c>
      <c r="X241">
        <v>49.8</v>
      </c>
    </row>
    <row r="242" spans="1:24" x14ac:dyDescent="0.35">
      <c r="A242">
        <v>241</v>
      </c>
      <c r="B242">
        <v>68</v>
      </c>
      <c r="C242" t="s">
        <v>24</v>
      </c>
      <c r="D242">
        <v>170</v>
      </c>
      <c r="E242">
        <v>72</v>
      </c>
      <c r="F242" s="5">
        <v>24.913494809688583</v>
      </c>
      <c r="G242" s="5" t="s">
        <v>755</v>
      </c>
      <c r="H242" t="s">
        <v>118</v>
      </c>
      <c r="L242" t="s">
        <v>120</v>
      </c>
      <c r="M242" t="s">
        <v>120</v>
      </c>
      <c r="N242" t="s">
        <v>238</v>
      </c>
      <c r="O242">
        <v>127</v>
      </c>
      <c r="P242">
        <v>73</v>
      </c>
      <c r="Q242">
        <v>0</v>
      </c>
      <c r="R242">
        <v>27</v>
      </c>
      <c r="S242">
        <v>400</v>
      </c>
      <c r="U242">
        <v>13.8</v>
      </c>
      <c r="V242">
        <v>16.5</v>
      </c>
      <c r="W242">
        <v>49.7</v>
      </c>
      <c r="X242">
        <v>60</v>
      </c>
    </row>
    <row r="243" spans="1:24" x14ac:dyDescent="0.35">
      <c r="A243">
        <v>242</v>
      </c>
      <c r="B243">
        <v>69</v>
      </c>
      <c r="C243" t="s">
        <v>24</v>
      </c>
      <c r="D243">
        <v>167</v>
      </c>
      <c r="E243">
        <v>55</v>
      </c>
      <c r="F243" s="5">
        <v>19.721036967980208</v>
      </c>
      <c r="G243" s="5" t="s">
        <v>715</v>
      </c>
      <c r="H243" t="s">
        <v>54</v>
      </c>
      <c r="K243" t="s">
        <v>119</v>
      </c>
      <c r="L243" t="s">
        <v>120</v>
      </c>
      <c r="M243" t="s">
        <v>120</v>
      </c>
      <c r="N243" t="s">
        <v>239</v>
      </c>
      <c r="O243">
        <v>149</v>
      </c>
      <c r="P243">
        <v>83</v>
      </c>
      <c r="Q243">
        <v>1</v>
      </c>
      <c r="R243">
        <v>26</v>
      </c>
      <c r="S243">
        <v>250</v>
      </c>
      <c r="U243">
        <v>12.3</v>
      </c>
      <c r="V243">
        <v>18.5</v>
      </c>
      <c r="W243">
        <v>59.2</v>
      </c>
      <c r="X243">
        <v>100</v>
      </c>
    </row>
    <row r="244" spans="1:24" x14ac:dyDescent="0.35">
      <c r="A244">
        <v>243</v>
      </c>
      <c r="B244">
        <v>61</v>
      </c>
      <c r="C244" t="s">
        <v>24</v>
      </c>
      <c r="D244">
        <v>169</v>
      </c>
      <c r="E244">
        <v>86</v>
      </c>
      <c r="F244" s="5">
        <v>30.110990511536716</v>
      </c>
      <c r="G244" s="5" t="s">
        <v>756</v>
      </c>
      <c r="H244" t="s">
        <v>28</v>
      </c>
      <c r="K244" t="s">
        <v>119</v>
      </c>
      <c r="L244" t="s">
        <v>119</v>
      </c>
      <c r="M244" t="s">
        <v>119</v>
      </c>
      <c r="N244" t="s">
        <v>152</v>
      </c>
      <c r="O244">
        <v>135</v>
      </c>
      <c r="P244">
        <v>77</v>
      </c>
      <c r="Q244">
        <v>13</v>
      </c>
      <c r="R244">
        <v>27</v>
      </c>
      <c r="S244">
        <v>250</v>
      </c>
      <c r="U244">
        <v>10.7</v>
      </c>
      <c r="V244">
        <v>16.5</v>
      </c>
      <c r="W244">
        <v>50</v>
      </c>
      <c r="X244">
        <v>68.5</v>
      </c>
    </row>
    <row r="245" spans="1:24" x14ac:dyDescent="0.35">
      <c r="A245">
        <v>244</v>
      </c>
      <c r="B245">
        <v>63</v>
      </c>
      <c r="C245" t="s">
        <v>24</v>
      </c>
      <c r="D245">
        <v>173</v>
      </c>
      <c r="E245">
        <v>74</v>
      </c>
      <c r="F245" s="5">
        <v>24.725182932941294</v>
      </c>
      <c r="G245" s="5" t="s">
        <v>755</v>
      </c>
      <c r="H245" t="s">
        <v>49</v>
      </c>
      <c r="L245" t="s">
        <v>120</v>
      </c>
      <c r="M245" t="s">
        <v>120</v>
      </c>
      <c r="N245" t="s">
        <v>240</v>
      </c>
      <c r="O245">
        <v>142</v>
      </c>
      <c r="P245">
        <v>91</v>
      </c>
      <c r="Q245">
        <v>4</v>
      </c>
      <c r="R245">
        <v>26</v>
      </c>
      <c r="S245">
        <v>300</v>
      </c>
      <c r="U245">
        <v>14.3</v>
      </c>
      <c r="V245">
        <v>10</v>
      </c>
      <c r="W245">
        <v>43</v>
      </c>
      <c r="X245">
        <v>68.5</v>
      </c>
    </row>
    <row r="246" spans="1:24" x14ac:dyDescent="0.35">
      <c r="A246">
        <v>245</v>
      </c>
      <c r="B246">
        <v>64</v>
      </c>
      <c r="C246" t="s">
        <v>24</v>
      </c>
      <c r="D246">
        <v>165</v>
      </c>
      <c r="E246">
        <v>74</v>
      </c>
      <c r="F246" s="5">
        <v>27.180899908172638</v>
      </c>
      <c r="G246" s="5" t="s">
        <v>756</v>
      </c>
      <c r="H246" t="s">
        <v>226</v>
      </c>
      <c r="J246" t="s">
        <v>119</v>
      </c>
      <c r="K246" t="s">
        <v>119</v>
      </c>
      <c r="L246" t="s">
        <v>119</v>
      </c>
      <c r="M246" t="s">
        <v>120</v>
      </c>
      <c r="N246" t="s">
        <v>241</v>
      </c>
      <c r="O246">
        <v>150</v>
      </c>
      <c r="P246">
        <v>80</v>
      </c>
      <c r="Q246">
        <v>10</v>
      </c>
      <c r="R246">
        <v>27</v>
      </c>
      <c r="S246">
        <v>300</v>
      </c>
      <c r="U246">
        <v>15</v>
      </c>
      <c r="V246">
        <v>15.5</v>
      </c>
      <c r="W246">
        <v>76</v>
      </c>
      <c r="X246">
        <v>190</v>
      </c>
    </row>
    <row r="247" spans="1:24" x14ac:dyDescent="0.35">
      <c r="A247">
        <v>246</v>
      </c>
      <c r="B247">
        <v>72</v>
      </c>
      <c r="C247" t="s">
        <v>24</v>
      </c>
      <c r="D247">
        <v>174</v>
      </c>
      <c r="E247">
        <v>75</v>
      </c>
      <c r="F247" s="5">
        <v>24.772096710265558</v>
      </c>
      <c r="G247" s="5" t="s">
        <v>755</v>
      </c>
      <c r="H247" t="s">
        <v>242</v>
      </c>
      <c r="K247" t="s">
        <v>119</v>
      </c>
      <c r="L247" t="s">
        <v>120</v>
      </c>
      <c r="M247" t="s">
        <v>120</v>
      </c>
      <c r="N247" t="s">
        <v>243</v>
      </c>
      <c r="O247">
        <v>137</v>
      </c>
      <c r="P247">
        <v>70</v>
      </c>
      <c r="Q247">
        <v>1</v>
      </c>
      <c r="R247">
        <v>27</v>
      </c>
      <c r="S247">
        <v>500</v>
      </c>
      <c r="U247">
        <v>9.8000000000000007</v>
      </c>
      <c r="V247">
        <v>23</v>
      </c>
      <c r="W247">
        <v>33</v>
      </c>
      <c r="X247">
        <v>50</v>
      </c>
    </row>
    <row r="248" spans="1:24" x14ac:dyDescent="0.35">
      <c r="A248">
        <v>247</v>
      </c>
      <c r="B248">
        <v>72</v>
      </c>
      <c r="C248" t="s">
        <v>24</v>
      </c>
      <c r="D248">
        <v>173</v>
      </c>
      <c r="E248">
        <v>75</v>
      </c>
      <c r="F248" s="5">
        <v>25.059307026629689</v>
      </c>
      <c r="G248" s="5" t="s">
        <v>756</v>
      </c>
      <c r="H248" t="s">
        <v>25</v>
      </c>
      <c r="J248" t="s">
        <v>119</v>
      </c>
      <c r="K248" t="s">
        <v>119</v>
      </c>
      <c r="L248" t="s">
        <v>120</v>
      </c>
      <c r="M248" t="s">
        <v>120</v>
      </c>
      <c r="N248" t="s">
        <v>40</v>
      </c>
      <c r="O248">
        <v>136</v>
      </c>
      <c r="P248">
        <v>75</v>
      </c>
      <c r="Q248">
        <v>3</v>
      </c>
      <c r="R248">
        <v>29</v>
      </c>
      <c r="S248">
        <v>300</v>
      </c>
      <c r="U248">
        <v>8.6</v>
      </c>
      <c r="V248">
        <v>14</v>
      </c>
      <c r="W248">
        <v>28</v>
      </c>
      <c r="X248">
        <v>60</v>
      </c>
    </row>
    <row r="249" spans="1:24" x14ac:dyDescent="0.35">
      <c r="A249">
        <v>248</v>
      </c>
      <c r="B249">
        <v>80</v>
      </c>
      <c r="C249" t="s">
        <v>24</v>
      </c>
      <c r="D249">
        <v>165</v>
      </c>
      <c r="E249">
        <v>61</v>
      </c>
      <c r="F249" s="5">
        <v>22.4058769513315</v>
      </c>
      <c r="G249" s="5" t="s">
        <v>715</v>
      </c>
      <c r="H249" t="s">
        <v>244</v>
      </c>
      <c r="I249" t="s">
        <v>119</v>
      </c>
      <c r="J249" t="s">
        <v>119</v>
      </c>
      <c r="K249" t="s">
        <v>119</v>
      </c>
      <c r="L249" t="s">
        <v>120</v>
      </c>
      <c r="M249" t="s">
        <v>119</v>
      </c>
      <c r="N249" t="s">
        <v>245</v>
      </c>
      <c r="O249">
        <v>187</v>
      </c>
      <c r="P249">
        <v>93</v>
      </c>
      <c r="Q249">
        <v>5</v>
      </c>
      <c r="R249">
        <v>26</v>
      </c>
      <c r="S249">
        <v>350</v>
      </c>
      <c r="U249">
        <v>13.8</v>
      </c>
      <c r="V249">
        <v>13.5</v>
      </c>
      <c r="W249">
        <v>74</v>
      </c>
      <c r="X249">
        <v>133</v>
      </c>
    </row>
    <row r="250" spans="1:24" x14ac:dyDescent="0.35">
      <c r="A250">
        <v>249</v>
      </c>
      <c r="B250">
        <v>66</v>
      </c>
      <c r="C250" t="s">
        <v>24</v>
      </c>
      <c r="D250">
        <v>163</v>
      </c>
      <c r="E250">
        <v>64</v>
      </c>
      <c r="F250" s="5">
        <v>24.088223117166624</v>
      </c>
      <c r="G250" s="5" t="s">
        <v>755</v>
      </c>
      <c r="H250" t="s">
        <v>246</v>
      </c>
      <c r="J250" t="s">
        <v>119</v>
      </c>
      <c r="K250" t="s">
        <v>119</v>
      </c>
      <c r="L250" t="s">
        <v>119</v>
      </c>
      <c r="M250" t="s">
        <v>120</v>
      </c>
      <c r="N250" t="s">
        <v>247</v>
      </c>
      <c r="O250">
        <v>145</v>
      </c>
      <c r="P250">
        <v>75</v>
      </c>
      <c r="Q250">
        <v>5</v>
      </c>
      <c r="R250">
        <v>22</v>
      </c>
      <c r="S250">
        <v>300</v>
      </c>
      <c r="U250">
        <v>9</v>
      </c>
      <c r="V250">
        <v>13.5</v>
      </c>
      <c r="W250">
        <v>56</v>
      </c>
      <c r="X250">
        <v>250.2</v>
      </c>
    </row>
    <row r="251" spans="1:24" x14ac:dyDescent="0.35">
      <c r="A251">
        <v>250</v>
      </c>
      <c r="B251">
        <v>67</v>
      </c>
      <c r="C251" t="s">
        <v>24</v>
      </c>
      <c r="D251">
        <v>162</v>
      </c>
      <c r="E251">
        <v>60</v>
      </c>
      <c r="F251" s="5">
        <v>22.862368541380881</v>
      </c>
      <c r="G251" s="5" t="s">
        <v>715</v>
      </c>
      <c r="H251" t="s">
        <v>248</v>
      </c>
      <c r="K251" t="s">
        <v>119</v>
      </c>
      <c r="L251" t="s">
        <v>120</v>
      </c>
      <c r="M251" t="s">
        <v>120</v>
      </c>
      <c r="N251" t="s">
        <v>249</v>
      </c>
      <c r="O251">
        <v>154</v>
      </c>
      <c r="P251">
        <v>78</v>
      </c>
      <c r="Q251">
        <v>1</v>
      </c>
      <c r="R251">
        <v>24</v>
      </c>
      <c r="S251">
        <v>250</v>
      </c>
      <c r="U251">
        <v>9.8000000000000007</v>
      </c>
      <c r="V251">
        <v>16</v>
      </c>
      <c r="W251">
        <v>32</v>
      </c>
      <c r="X251">
        <v>67</v>
      </c>
    </row>
    <row r="252" spans="1:24" x14ac:dyDescent="0.35">
      <c r="A252">
        <v>251</v>
      </c>
      <c r="B252">
        <v>63</v>
      </c>
      <c r="C252" t="s">
        <v>24</v>
      </c>
      <c r="D252">
        <v>173</v>
      </c>
      <c r="E252">
        <v>85</v>
      </c>
      <c r="F252" s="5">
        <v>28.400547963513649</v>
      </c>
      <c r="G252" s="5" t="s">
        <v>756</v>
      </c>
      <c r="H252" t="s">
        <v>226</v>
      </c>
      <c r="K252" t="s">
        <v>119</v>
      </c>
      <c r="L252" t="s">
        <v>119</v>
      </c>
      <c r="M252" t="s">
        <v>120</v>
      </c>
      <c r="N252" t="s">
        <v>250</v>
      </c>
      <c r="O252">
        <v>169</v>
      </c>
      <c r="P252">
        <v>72</v>
      </c>
      <c r="Q252">
        <v>3</v>
      </c>
      <c r="R252">
        <v>25</v>
      </c>
      <c r="S252">
        <v>350</v>
      </c>
      <c r="U252">
        <v>8.1999999999999993</v>
      </c>
      <c r="V252">
        <v>18</v>
      </c>
      <c r="W252">
        <v>35</v>
      </c>
      <c r="X252">
        <v>84</v>
      </c>
    </row>
    <row r="253" spans="1:24" x14ac:dyDescent="0.35">
      <c r="A253">
        <v>252</v>
      </c>
      <c r="B253">
        <v>73</v>
      </c>
      <c r="C253" t="s">
        <v>24</v>
      </c>
      <c r="D253">
        <v>169</v>
      </c>
      <c r="E253">
        <v>73</v>
      </c>
      <c r="F253" s="5">
        <v>25.559329155141629</v>
      </c>
      <c r="G253" s="5" t="s">
        <v>756</v>
      </c>
      <c r="H253" t="s">
        <v>242</v>
      </c>
      <c r="J253" t="s">
        <v>119</v>
      </c>
      <c r="K253" t="s">
        <v>119</v>
      </c>
      <c r="L253" t="s">
        <v>119</v>
      </c>
      <c r="M253" t="s">
        <v>120</v>
      </c>
      <c r="N253" t="s">
        <v>251</v>
      </c>
      <c r="O253">
        <v>128</v>
      </c>
      <c r="P253">
        <v>64</v>
      </c>
      <c r="Q253">
        <v>0</v>
      </c>
      <c r="R253">
        <v>21</v>
      </c>
      <c r="S253">
        <v>200</v>
      </c>
      <c r="U253">
        <v>16</v>
      </c>
      <c r="V253">
        <v>7</v>
      </c>
      <c r="W253">
        <v>52</v>
      </c>
      <c r="X253">
        <v>85</v>
      </c>
    </row>
    <row r="254" spans="1:24" x14ac:dyDescent="0.35">
      <c r="A254">
        <v>253</v>
      </c>
      <c r="B254">
        <v>71</v>
      </c>
      <c r="C254" t="s">
        <v>24</v>
      </c>
      <c r="D254">
        <v>169</v>
      </c>
      <c r="E254">
        <v>94</v>
      </c>
      <c r="F254" s="5">
        <v>32.912012884702918</v>
      </c>
      <c r="G254" s="5" t="s">
        <v>756</v>
      </c>
      <c r="H254" t="s">
        <v>252</v>
      </c>
      <c r="K254" t="s">
        <v>119</v>
      </c>
      <c r="L254" t="s">
        <v>120</v>
      </c>
      <c r="M254" t="s">
        <v>120</v>
      </c>
      <c r="N254" t="s">
        <v>253</v>
      </c>
      <c r="O254">
        <v>127</v>
      </c>
      <c r="P254">
        <v>72</v>
      </c>
      <c r="Q254">
        <v>3</v>
      </c>
      <c r="R254">
        <v>24</v>
      </c>
      <c r="S254">
        <v>200</v>
      </c>
      <c r="U254">
        <v>19.600000000000001</v>
      </c>
      <c r="V254">
        <v>13</v>
      </c>
      <c r="W254">
        <v>44</v>
      </c>
      <c r="X254">
        <v>64</v>
      </c>
    </row>
    <row r="255" spans="1:24" x14ac:dyDescent="0.35">
      <c r="A255">
        <v>254</v>
      </c>
      <c r="B255">
        <v>72</v>
      </c>
      <c r="C255" t="s">
        <v>24</v>
      </c>
      <c r="D255">
        <v>163</v>
      </c>
      <c r="E255">
        <v>67</v>
      </c>
      <c r="F255" s="5">
        <v>25.217358575783809</v>
      </c>
      <c r="G255" s="5" t="s">
        <v>756</v>
      </c>
      <c r="H255" t="s">
        <v>82</v>
      </c>
      <c r="J255" t="s">
        <v>119</v>
      </c>
      <c r="K255" t="s">
        <v>119</v>
      </c>
      <c r="L255" t="s">
        <v>119</v>
      </c>
      <c r="M255" t="s">
        <v>120</v>
      </c>
      <c r="N255" t="s">
        <v>254</v>
      </c>
      <c r="O255">
        <v>143</v>
      </c>
      <c r="P255">
        <v>64</v>
      </c>
      <c r="Q255">
        <v>2</v>
      </c>
      <c r="R255">
        <v>28</v>
      </c>
      <c r="S255">
        <v>400</v>
      </c>
      <c r="U255">
        <v>10.29</v>
      </c>
      <c r="V255">
        <v>15.5</v>
      </c>
      <c r="W255">
        <v>100</v>
      </c>
      <c r="X255">
        <v>35</v>
      </c>
    </row>
    <row r="256" spans="1:24" x14ac:dyDescent="0.35">
      <c r="A256">
        <v>255</v>
      </c>
      <c r="B256">
        <v>79</v>
      </c>
      <c r="C256" t="s">
        <v>24</v>
      </c>
      <c r="D256">
        <v>155</v>
      </c>
      <c r="E256">
        <v>64</v>
      </c>
      <c r="F256" s="5">
        <v>26.638917793964616</v>
      </c>
      <c r="G256" s="5" t="s">
        <v>756</v>
      </c>
      <c r="H256" t="s">
        <v>236</v>
      </c>
      <c r="K256" t="s">
        <v>119</v>
      </c>
      <c r="L256" t="s">
        <v>119</v>
      </c>
      <c r="M256" t="s">
        <v>120</v>
      </c>
      <c r="N256" t="s">
        <v>218</v>
      </c>
      <c r="O256">
        <v>139</v>
      </c>
      <c r="P256">
        <v>76</v>
      </c>
      <c r="Q256">
        <v>11</v>
      </c>
      <c r="R256">
        <v>21</v>
      </c>
      <c r="S256">
        <v>350</v>
      </c>
      <c r="U256">
        <v>14.6</v>
      </c>
      <c r="V256">
        <v>11</v>
      </c>
      <c r="W256">
        <v>90</v>
      </c>
      <c r="X256">
        <v>250</v>
      </c>
    </row>
    <row r="257" spans="1:24" x14ac:dyDescent="0.35">
      <c r="A257">
        <v>256</v>
      </c>
      <c r="B257">
        <v>78</v>
      </c>
      <c r="C257" t="s">
        <v>24</v>
      </c>
      <c r="D257">
        <v>163</v>
      </c>
      <c r="E257">
        <v>61</v>
      </c>
      <c r="F257" s="5">
        <v>22.959087658549439</v>
      </c>
      <c r="G257" s="5" t="s">
        <v>755</v>
      </c>
      <c r="H257" t="s">
        <v>54</v>
      </c>
      <c r="J257" t="s">
        <v>119</v>
      </c>
      <c r="K257" t="s">
        <v>119</v>
      </c>
      <c r="L257" t="s">
        <v>119</v>
      </c>
      <c r="M257" t="s">
        <v>119</v>
      </c>
      <c r="N257" t="s">
        <v>255</v>
      </c>
      <c r="O257">
        <v>186</v>
      </c>
      <c r="P257">
        <v>66</v>
      </c>
      <c r="Q257">
        <v>13</v>
      </c>
      <c r="R257">
        <v>17</v>
      </c>
      <c r="S257">
        <v>200</v>
      </c>
      <c r="U257">
        <v>12</v>
      </c>
      <c r="V257">
        <v>12</v>
      </c>
      <c r="W257">
        <v>77</v>
      </c>
      <c r="X257">
        <v>240</v>
      </c>
    </row>
    <row r="258" spans="1:24" x14ac:dyDescent="0.35">
      <c r="A258">
        <v>257</v>
      </c>
      <c r="B258">
        <v>69</v>
      </c>
      <c r="C258" t="s">
        <v>24</v>
      </c>
      <c r="D258">
        <v>160</v>
      </c>
      <c r="E258">
        <v>50</v>
      </c>
      <c r="F258" s="5">
        <v>19.531249999999996</v>
      </c>
      <c r="G258" s="5" t="s">
        <v>715</v>
      </c>
      <c r="H258" t="s">
        <v>25</v>
      </c>
      <c r="I258" t="s">
        <v>119</v>
      </c>
      <c r="K258" t="s">
        <v>119</v>
      </c>
      <c r="L258" t="s">
        <v>120</v>
      </c>
      <c r="M258" t="s">
        <v>120</v>
      </c>
      <c r="N258" t="s">
        <v>256</v>
      </c>
      <c r="O258">
        <v>149</v>
      </c>
      <c r="P258">
        <v>70</v>
      </c>
      <c r="Q258">
        <v>15</v>
      </c>
      <c r="R258">
        <v>27</v>
      </c>
      <c r="S258">
        <v>350</v>
      </c>
      <c r="U258">
        <v>5.54</v>
      </c>
      <c r="V258">
        <v>13.5</v>
      </c>
      <c r="W258">
        <v>37</v>
      </c>
      <c r="X258">
        <v>77</v>
      </c>
    </row>
    <row r="259" spans="1:24" x14ac:dyDescent="0.35">
      <c r="A259">
        <v>258</v>
      </c>
      <c r="B259">
        <v>79</v>
      </c>
      <c r="C259" t="s">
        <v>24</v>
      </c>
      <c r="D259">
        <v>165</v>
      </c>
      <c r="E259">
        <v>75</v>
      </c>
      <c r="F259" s="5">
        <v>27.548209366391188</v>
      </c>
      <c r="G259" s="5" t="s">
        <v>756</v>
      </c>
      <c r="H259" t="s">
        <v>242</v>
      </c>
      <c r="I259" t="s">
        <v>119</v>
      </c>
      <c r="K259" t="s">
        <v>119</v>
      </c>
      <c r="L259" t="s">
        <v>120</v>
      </c>
      <c r="M259" t="s">
        <v>120</v>
      </c>
      <c r="N259" t="s">
        <v>217</v>
      </c>
      <c r="O259">
        <v>134</v>
      </c>
      <c r="P259">
        <v>80</v>
      </c>
      <c r="Q259">
        <v>11</v>
      </c>
      <c r="R259">
        <v>22</v>
      </c>
      <c r="S259">
        <v>250</v>
      </c>
      <c r="U259">
        <v>10.7</v>
      </c>
      <c r="V259">
        <v>15</v>
      </c>
      <c r="W259">
        <v>70</v>
      </c>
      <c r="X259">
        <v>192</v>
      </c>
    </row>
    <row r="260" spans="1:24" x14ac:dyDescent="0.35">
      <c r="A260">
        <v>259</v>
      </c>
      <c r="B260">
        <v>70</v>
      </c>
      <c r="C260" t="s">
        <v>24</v>
      </c>
      <c r="D260">
        <v>166</v>
      </c>
      <c r="E260">
        <v>64</v>
      </c>
      <c r="F260" s="5">
        <v>23.225431847873423</v>
      </c>
      <c r="G260" s="5" t="s">
        <v>755</v>
      </c>
      <c r="H260" t="s">
        <v>54</v>
      </c>
      <c r="J260" t="s">
        <v>119</v>
      </c>
      <c r="K260" t="s">
        <v>119</v>
      </c>
      <c r="L260" t="s">
        <v>120</v>
      </c>
      <c r="M260" t="s">
        <v>119</v>
      </c>
      <c r="N260" t="s">
        <v>257</v>
      </c>
      <c r="O260">
        <v>130</v>
      </c>
      <c r="P260">
        <v>67</v>
      </c>
      <c r="Q260">
        <v>14</v>
      </c>
      <c r="R260">
        <v>16</v>
      </c>
      <c r="S260">
        <v>150</v>
      </c>
      <c r="U260">
        <v>12.6</v>
      </c>
      <c r="V260">
        <v>12</v>
      </c>
      <c r="W260">
        <v>240</v>
      </c>
      <c r="X260">
        <v>360</v>
      </c>
    </row>
    <row r="261" spans="1:24" x14ac:dyDescent="0.35">
      <c r="A261">
        <v>260</v>
      </c>
      <c r="B261">
        <v>63</v>
      </c>
      <c r="C261" t="s">
        <v>24</v>
      </c>
      <c r="D261">
        <v>168</v>
      </c>
      <c r="E261">
        <v>53</v>
      </c>
      <c r="F261" s="5">
        <v>18.778344671201818</v>
      </c>
      <c r="G261" s="5" t="s">
        <v>715</v>
      </c>
      <c r="H261" t="s">
        <v>54</v>
      </c>
      <c r="J261" t="s">
        <v>119</v>
      </c>
      <c r="K261" t="s">
        <v>119</v>
      </c>
      <c r="L261" t="s">
        <v>119</v>
      </c>
      <c r="M261" t="s">
        <v>119</v>
      </c>
      <c r="N261" t="s">
        <v>139</v>
      </c>
      <c r="O261">
        <v>143</v>
      </c>
      <c r="P261">
        <v>79</v>
      </c>
      <c r="Q261">
        <v>0</v>
      </c>
      <c r="R261">
        <v>27</v>
      </c>
      <c r="S261">
        <v>350</v>
      </c>
      <c r="U261">
        <v>10.5</v>
      </c>
      <c r="V261">
        <v>18.5</v>
      </c>
      <c r="W261">
        <v>33</v>
      </c>
      <c r="X261">
        <v>59</v>
      </c>
    </row>
    <row r="262" spans="1:24" x14ac:dyDescent="0.35">
      <c r="A262">
        <v>261</v>
      </c>
      <c r="B262">
        <v>63</v>
      </c>
      <c r="C262" t="s">
        <v>24</v>
      </c>
      <c r="D262">
        <v>162</v>
      </c>
      <c r="E262">
        <v>49</v>
      </c>
      <c r="F262" s="5">
        <v>18.670934308794386</v>
      </c>
      <c r="G262" s="5" t="s">
        <v>715</v>
      </c>
      <c r="H262" t="s">
        <v>242</v>
      </c>
      <c r="J262" t="s">
        <v>119</v>
      </c>
      <c r="K262" t="s">
        <v>119</v>
      </c>
      <c r="L262" t="s">
        <v>120</v>
      </c>
      <c r="M262" t="s">
        <v>119</v>
      </c>
      <c r="N262" t="s">
        <v>258</v>
      </c>
      <c r="O262">
        <v>101</v>
      </c>
      <c r="P262">
        <v>60</v>
      </c>
      <c r="Q262">
        <v>3</v>
      </c>
      <c r="R262">
        <v>30</v>
      </c>
      <c r="S262">
        <v>400</v>
      </c>
      <c r="U262">
        <v>8.6</v>
      </c>
      <c r="V262">
        <v>17</v>
      </c>
      <c r="W262">
        <v>32</v>
      </c>
      <c r="X262">
        <v>110</v>
      </c>
    </row>
    <row r="263" spans="1:24" x14ac:dyDescent="0.35">
      <c r="A263">
        <v>262</v>
      </c>
      <c r="B263">
        <v>72</v>
      </c>
      <c r="C263" t="s">
        <v>24</v>
      </c>
      <c r="D263">
        <v>164</v>
      </c>
      <c r="E263">
        <v>68</v>
      </c>
      <c r="F263" s="5">
        <v>25.282569898869724</v>
      </c>
      <c r="G263" s="5" t="s">
        <v>756</v>
      </c>
      <c r="H263" t="s">
        <v>259</v>
      </c>
      <c r="K263" t="s">
        <v>119</v>
      </c>
      <c r="L263" t="s">
        <v>119</v>
      </c>
      <c r="M263" t="s">
        <v>120</v>
      </c>
      <c r="N263" t="s">
        <v>260</v>
      </c>
      <c r="O263">
        <v>136</v>
      </c>
      <c r="P263">
        <v>97</v>
      </c>
      <c r="Q263">
        <v>3</v>
      </c>
      <c r="R263">
        <v>24</v>
      </c>
      <c r="S263">
        <v>250</v>
      </c>
      <c r="U263">
        <v>14</v>
      </c>
      <c r="V263">
        <v>14</v>
      </c>
      <c r="W263">
        <v>49</v>
      </c>
      <c r="X263">
        <v>105</v>
      </c>
    </row>
    <row r="264" spans="1:24" x14ac:dyDescent="0.35">
      <c r="A264">
        <v>263</v>
      </c>
      <c r="B264">
        <v>70</v>
      </c>
      <c r="C264" t="s">
        <v>24</v>
      </c>
      <c r="D264">
        <v>163</v>
      </c>
      <c r="E264">
        <v>60</v>
      </c>
      <c r="F264" s="5">
        <v>22.582709172343712</v>
      </c>
      <c r="G264" s="5" t="s">
        <v>715</v>
      </c>
      <c r="H264" t="s">
        <v>261</v>
      </c>
      <c r="J264" t="s">
        <v>119</v>
      </c>
      <c r="K264" t="s">
        <v>119</v>
      </c>
      <c r="L264" t="s">
        <v>119</v>
      </c>
      <c r="M264" t="s">
        <v>119</v>
      </c>
      <c r="N264" t="s">
        <v>262</v>
      </c>
      <c r="O264">
        <v>150</v>
      </c>
      <c r="P264">
        <v>91</v>
      </c>
      <c r="Q264">
        <v>0</v>
      </c>
      <c r="R264">
        <v>24</v>
      </c>
      <c r="S264">
        <v>400</v>
      </c>
      <c r="U264">
        <v>9.6999999999999993</v>
      </c>
      <c r="V264">
        <v>14.5</v>
      </c>
      <c r="W264">
        <v>30</v>
      </c>
      <c r="X264">
        <v>152</v>
      </c>
    </row>
    <row r="265" spans="1:24" x14ac:dyDescent="0.35">
      <c r="A265">
        <v>264</v>
      </c>
      <c r="B265">
        <v>72</v>
      </c>
      <c r="C265" t="s">
        <v>24</v>
      </c>
      <c r="D265">
        <v>168</v>
      </c>
      <c r="E265">
        <v>60</v>
      </c>
      <c r="F265" s="5">
        <v>21.258503401360546</v>
      </c>
      <c r="G265" s="5" t="s">
        <v>715</v>
      </c>
      <c r="H265" t="s">
        <v>54</v>
      </c>
      <c r="J265" t="s">
        <v>119</v>
      </c>
      <c r="K265" t="s">
        <v>119</v>
      </c>
      <c r="L265" t="s">
        <v>120</v>
      </c>
      <c r="M265" t="s">
        <v>120</v>
      </c>
      <c r="N265" t="s">
        <v>263</v>
      </c>
      <c r="O265">
        <v>127</v>
      </c>
      <c r="P265">
        <v>88</v>
      </c>
      <c r="Q265">
        <v>2</v>
      </c>
      <c r="R265">
        <v>28</v>
      </c>
      <c r="S265">
        <v>350</v>
      </c>
      <c r="U265">
        <v>9.1999999999999993</v>
      </c>
      <c r="V265">
        <v>16.5</v>
      </c>
      <c r="W265">
        <v>37</v>
      </c>
      <c r="X265">
        <v>50</v>
      </c>
    </row>
    <row r="266" spans="1:24" x14ac:dyDescent="0.35">
      <c r="A266">
        <v>265</v>
      </c>
      <c r="B266">
        <v>79</v>
      </c>
      <c r="C266" t="s">
        <v>24</v>
      </c>
      <c r="D266">
        <v>159</v>
      </c>
      <c r="E266">
        <v>66</v>
      </c>
      <c r="F266" s="5">
        <v>26.106562240417702</v>
      </c>
      <c r="G266" s="5" t="s">
        <v>756</v>
      </c>
      <c r="H266" t="s">
        <v>264</v>
      </c>
      <c r="J266" t="s">
        <v>119</v>
      </c>
      <c r="K266" t="s">
        <v>119</v>
      </c>
      <c r="L266" t="s">
        <v>120</v>
      </c>
      <c r="M266" t="s">
        <v>119</v>
      </c>
      <c r="N266" t="s">
        <v>95</v>
      </c>
      <c r="O266">
        <v>156</v>
      </c>
      <c r="P266">
        <v>92</v>
      </c>
      <c r="Q266">
        <v>11</v>
      </c>
      <c r="R266">
        <v>29</v>
      </c>
      <c r="S266">
        <v>350</v>
      </c>
      <c r="U266">
        <v>12.3</v>
      </c>
      <c r="V266">
        <v>12.5</v>
      </c>
      <c r="W266">
        <v>46</v>
      </c>
      <c r="X266">
        <v>99</v>
      </c>
    </row>
    <row r="267" spans="1:24" x14ac:dyDescent="0.35">
      <c r="A267">
        <v>266</v>
      </c>
      <c r="B267">
        <v>70</v>
      </c>
      <c r="C267" t="s">
        <v>24</v>
      </c>
      <c r="D267">
        <v>167</v>
      </c>
      <c r="E267">
        <v>78</v>
      </c>
      <c r="F267" s="5">
        <v>27.968016063681024</v>
      </c>
      <c r="G267" s="5" t="s">
        <v>756</v>
      </c>
      <c r="H267" t="s">
        <v>242</v>
      </c>
      <c r="J267" t="s">
        <v>119</v>
      </c>
      <c r="K267" t="s">
        <v>119</v>
      </c>
      <c r="L267" t="s">
        <v>119</v>
      </c>
      <c r="M267" t="s">
        <v>119</v>
      </c>
      <c r="N267" t="s">
        <v>265</v>
      </c>
      <c r="O267">
        <v>135</v>
      </c>
      <c r="P267">
        <v>91</v>
      </c>
      <c r="Q267">
        <v>1</v>
      </c>
      <c r="R267">
        <v>26</v>
      </c>
      <c r="S267">
        <v>200</v>
      </c>
      <c r="U267">
        <v>12.8</v>
      </c>
      <c r="V267">
        <v>15.7</v>
      </c>
      <c r="W267">
        <v>77</v>
      </c>
      <c r="X267">
        <v>120</v>
      </c>
    </row>
    <row r="268" spans="1:24" x14ac:dyDescent="0.35">
      <c r="A268">
        <v>267</v>
      </c>
      <c r="B268">
        <v>77</v>
      </c>
      <c r="C268" t="s">
        <v>24</v>
      </c>
      <c r="D268">
        <v>167</v>
      </c>
      <c r="E268">
        <v>65</v>
      </c>
      <c r="F268" s="5">
        <v>23.306680053067517</v>
      </c>
      <c r="G268" s="5" t="s">
        <v>755</v>
      </c>
      <c r="H268" t="s">
        <v>230</v>
      </c>
      <c r="K268" t="s">
        <v>119</v>
      </c>
      <c r="L268" t="s">
        <v>119</v>
      </c>
      <c r="M268" t="s">
        <v>120</v>
      </c>
      <c r="N268" t="s">
        <v>266</v>
      </c>
      <c r="O268">
        <v>144</v>
      </c>
      <c r="P268">
        <v>71</v>
      </c>
      <c r="Q268">
        <v>0</v>
      </c>
      <c r="R268">
        <v>28</v>
      </c>
      <c r="S268">
        <v>400</v>
      </c>
      <c r="U268">
        <v>14</v>
      </c>
      <c r="V268">
        <v>14.5</v>
      </c>
      <c r="W268">
        <v>48</v>
      </c>
      <c r="X268">
        <v>80</v>
      </c>
    </row>
    <row r="269" spans="1:24" x14ac:dyDescent="0.35">
      <c r="A269">
        <v>268</v>
      </c>
      <c r="B269">
        <v>65</v>
      </c>
      <c r="C269" t="s">
        <v>24</v>
      </c>
      <c r="D269">
        <v>175</v>
      </c>
      <c r="E269">
        <v>86</v>
      </c>
      <c r="F269" s="5">
        <v>28.081632653061224</v>
      </c>
      <c r="G269" s="5" t="s">
        <v>756</v>
      </c>
      <c r="H269" t="s">
        <v>242</v>
      </c>
      <c r="K269" t="s">
        <v>119</v>
      </c>
      <c r="L269" t="s">
        <v>119</v>
      </c>
      <c r="M269" t="s">
        <v>119</v>
      </c>
      <c r="N269" t="s">
        <v>267</v>
      </c>
      <c r="O269">
        <v>134</v>
      </c>
      <c r="P269">
        <v>61</v>
      </c>
      <c r="Q269">
        <v>2</v>
      </c>
      <c r="R269">
        <v>24</v>
      </c>
      <c r="S269">
        <v>350</v>
      </c>
      <c r="U269">
        <v>9.4</v>
      </c>
      <c r="V269">
        <v>14.5</v>
      </c>
      <c r="W269">
        <v>70</v>
      </c>
      <c r="X269">
        <v>240</v>
      </c>
    </row>
    <row r="270" spans="1:24" x14ac:dyDescent="0.35">
      <c r="A270">
        <v>269</v>
      </c>
      <c r="B270">
        <v>74</v>
      </c>
      <c r="C270" t="s">
        <v>24</v>
      </c>
      <c r="D270">
        <v>164</v>
      </c>
      <c r="E270">
        <v>72</v>
      </c>
      <c r="F270" s="5">
        <v>26.769779892920884</v>
      </c>
      <c r="G270" s="5" t="s">
        <v>756</v>
      </c>
      <c r="H270" t="s">
        <v>242</v>
      </c>
      <c r="J270" t="s">
        <v>119</v>
      </c>
      <c r="K270" t="s">
        <v>119</v>
      </c>
      <c r="L270" t="s">
        <v>119</v>
      </c>
      <c r="M270" t="s">
        <v>120</v>
      </c>
      <c r="N270" t="s">
        <v>268</v>
      </c>
      <c r="O270">
        <v>137</v>
      </c>
      <c r="P270">
        <v>77</v>
      </c>
      <c r="Q270">
        <v>0</v>
      </c>
      <c r="R270">
        <v>27</v>
      </c>
      <c r="S270">
        <v>300</v>
      </c>
      <c r="U270">
        <v>17.7</v>
      </c>
      <c r="V270">
        <v>8</v>
      </c>
      <c r="W270">
        <v>70</v>
      </c>
      <c r="X270">
        <v>120</v>
      </c>
    </row>
    <row r="271" spans="1:24" x14ac:dyDescent="0.35">
      <c r="A271">
        <v>270</v>
      </c>
      <c r="B271">
        <v>62</v>
      </c>
      <c r="C271" t="s">
        <v>24</v>
      </c>
      <c r="D271">
        <v>156</v>
      </c>
      <c r="E271">
        <v>50</v>
      </c>
      <c r="F271" s="5">
        <v>20.5456936226167</v>
      </c>
      <c r="G271" s="5" t="s">
        <v>715</v>
      </c>
      <c r="H271" t="s">
        <v>269</v>
      </c>
      <c r="K271" t="s">
        <v>119</v>
      </c>
      <c r="L271" t="s">
        <v>119</v>
      </c>
      <c r="M271" t="s">
        <v>119</v>
      </c>
      <c r="N271" t="s">
        <v>217</v>
      </c>
      <c r="O271">
        <v>134</v>
      </c>
      <c r="P271">
        <v>80</v>
      </c>
      <c r="Q271">
        <v>6</v>
      </c>
      <c r="R271">
        <v>27</v>
      </c>
      <c r="S271">
        <v>400</v>
      </c>
      <c r="U271">
        <v>9.1999999999999993</v>
      </c>
      <c r="V271">
        <v>13.5</v>
      </c>
      <c r="W271">
        <v>28</v>
      </c>
      <c r="X271">
        <v>63</v>
      </c>
    </row>
    <row r="272" spans="1:24" x14ac:dyDescent="0.35">
      <c r="A272">
        <v>271</v>
      </c>
      <c r="B272">
        <v>76</v>
      </c>
      <c r="C272" t="s">
        <v>24</v>
      </c>
      <c r="D272">
        <v>170</v>
      </c>
      <c r="E272">
        <v>57</v>
      </c>
      <c r="F272" s="5">
        <v>19.723183391003463</v>
      </c>
      <c r="G272" s="5" t="s">
        <v>715</v>
      </c>
      <c r="H272" t="s">
        <v>270</v>
      </c>
      <c r="K272" t="s">
        <v>119</v>
      </c>
      <c r="M272" t="s">
        <v>119</v>
      </c>
      <c r="N272" t="s">
        <v>271</v>
      </c>
      <c r="O272">
        <v>129</v>
      </c>
      <c r="P272">
        <v>67</v>
      </c>
      <c r="Q272">
        <v>3</v>
      </c>
      <c r="R272">
        <v>23</v>
      </c>
      <c r="S272">
        <v>200</v>
      </c>
      <c r="U272">
        <v>74</v>
      </c>
      <c r="V272">
        <v>14</v>
      </c>
      <c r="W272">
        <v>42</v>
      </c>
      <c r="X272">
        <v>77</v>
      </c>
    </row>
    <row r="273" spans="1:24" x14ac:dyDescent="0.35">
      <c r="A273">
        <v>272</v>
      </c>
      <c r="B273">
        <v>63</v>
      </c>
      <c r="C273" t="s">
        <v>24</v>
      </c>
      <c r="D273">
        <v>169</v>
      </c>
      <c r="E273">
        <v>62</v>
      </c>
      <c r="F273" s="5">
        <v>21.707923392038097</v>
      </c>
      <c r="G273" s="5" t="s">
        <v>715</v>
      </c>
      <c r="H273" t="s">
        <v>272</v>
      </c>
      <c r="L273" t="s">
        <v>120</v>
      </c>
      <c r="M273" t="s">
        <v>120</v>
      </c>
      <c r="N273" t="s">
        <v>273</v>
      </c>
      <c r="O273">
        <v>103</v>
      </c>
      <c r="P273">
        <v>62</v>
      </c>
      <c r="Q273">
        <v>0</v>
      </c>
      <c r="R273">
        <v>19</v>
      </c>
      <c r="S273">
        <v>350</v>
      </c>
      <c r="U273">
        <v>10</v>
      </c>
      <c r="V273">
        <v>14.8</v>
      </c>
      <c r="W273">
        <v>49</v>
      </c>
      <c r="X273">
        <v>130</v>
      </c>
    </row>
    <row r="274" spans="1:24" x14ac:dyDescent="0.35">
      <c r="A274">
        <v>273</v>
      </c>
      <c r="B274">
        <v>62</v>
      </c>
      <c r="C274" t="s">
        <v>24</v>
      </c>
      <c r="D274">
        <v>162</v>
      </c>
      <c r="E274">
        <v>79</v>
      </c>
      <c r="F274" s="5">
        <v>30.102118579484827</v>
      </c>
      <c r="G274" s="5" t="s">
        <v>756</v>
      </c>
      <c r="H274" t="s">
        <v>274</v>
      </c>
      <c r="I274" t="s">
        <v>119</v>
      </c>
      <c r="K274" t="s">
        <v>119</v>
      </c>
      <c r="L274" t="s">
        <v>119</v>
      </c>
      <c r="M274" t="s">
        <v>120</v>
      </c>
      <c r="N274" t="s">
        <v>275</v>
      </c>
      <c r="O274">
        <v>148</v>
      </c>
      <c r="P274">
        <v>88</v>
      </c>
      <c r="Q274">
        <v>2</v>
      </c>
      <c r="R274">
        <v>23</v>
      </c>
      <c r="S274">
        <v>400</v>
      </c>
      <c r="U274">
        <v>9</v>
      </c>
      <c r="V274">
        <v>10</v>
      </c>
      <c r="W274">
        <v>42</v>
      </c>
      <c r="X274">
        <v>70</v>
      </c>
    </row>
    <row r="275" spans="1:24" x14ac:dyDescent="0.35">
      <c r="A275">
        <v>274</v>
      </c>
      <c r="B275">
        <v>69</v>
      </c>
      <c r="C275" t="s">
        <v>24</v>
      </c>
      <c r="D275">
        <v>169</v>
      </c>
      <c r="E275">
        <v>63</v>
      </c>
      <c r="F275" s="5">
        <v>22.058051188683873</v>
      </c>
      <c r="G275" s="5" t="s">
        <v>715</v>
      </c>
      <c r="H275" t="s">
        <v>242</v>
      </c>
      <c r="J275" t="s">
        <v>119</v>
      </c>
      <c r="K275" t="s">
        <v>119</v>
      </c>
      <c r="L275" t="s">
        <v>119</v>
      </c>
      <c r="M275" t="s">
        <v>119</v>
      </c>
      <c r="N275" t="s">
        <v>80</v>
      </c>
      <c r="O275">
        <v>147</v>
      </c>
      <c r="P275">
        <v>81</v>
      </c>
      <c r="Q275">
        <v>2</v>
      </c>
      <c r="R275">
        <v>25</v>
      </c>
      <c r="S275">
        <v>350</v>
      </c>
      <c r="U275">
        <v>8.26</v>
      </c>
      <c r="V275">
        <v>12</v>
      </c>
      <c r="W275">
        <v>47</v>
      </c>
      <c r="X275">
        <v>126</v>
      </c>
    </row>
    <row r="276" spans="1:24" x14ac:dyDescent="0.35">
      <c r="A276">
        <v>275</v>
      </c>
      <c r="B276">
        <v>70</v>
      </c>
      <c r="C276" t="s">
        <v>24</v>
      </c>
      <c r="D276">
        <v>158</v>
      </c>
      <c r="E276">
        <v>70</v>
      </c>
      <c r="F276" s="5">
        <v>28.040378144528116</v>
      </c>
      <c r="G276" s="5" t="s">
        <v>756</v>
      </c>
      <c r="H276" t="s">
        <v>54</v>
      </c>
      <c r="K276" t="s">
        <v>119</v>
      </c>
      <c r="L276" t="s">
        <v>119</v>
      </c>
      <c r="M276" t="s">
        <v>119</v>
      </c>
      <c r="N276" t="s">
        <v>276</v>
      </c>
      <c r="O276">
        <v>170</v>
      </c>
      <c r="P276">
        <v>44</v>
      </c>
      <c r="Q276">
        <v>3</v>
      </c>
      <c r="R276">
        <v>21</v>
      </c>
      <c r="S276">
        <v>250</v>
      </c>
      <c r="T276">
        <v>135</v>
      </c>
      <c r="V276">
        <v>11</v>
      </c>
    </row>
    <row r="277" spans="1:24" x14ac:dyDescent="0.35">
      <c r="A277">
        <v>276</v>
      </c>
      <c r="B277">
        <v>70</v>
      </c>
      <c r="C277" t="s">
        <v>24</v>
      </c>
      <c r="D277">
        <v>167</v>
      </c>
      <c r="E277">
        <v>55</v>
      </c>
      <c r="F277" s="5">
        <v>19.721036967980208</v>
      </c>
      <c r="G277" s="5" t="s">
        <v>715</v>
      </c>
      <c r="H277" t="s">
        <v>246</v>
      </c>
      <c r="I277" t="s">
        <v>119</v>
      </c>
      <c r="J277" t="s">
        <v>119</v>
      </c>
      <c r="K277" t="s">
        <v>119</v>
      </c>
      <c r="L277" t="s">
        <v>119</v>
      </c>
      <c r="M277" t="s">
        <v>120</v>
      </c>
      <c r="N277" t="s">
        <v>277</v>
      </c>
      <c r="O277">
        <v>152</v>
      </c>
      <c r="P277">
        <v>71</v>
      </c>
      <c r="Q277">
        <v>2</v>
      </c>
      <c r="R277">
        <v>28</v>
      </c>
      <c r="S277">
        <v>350</v>
      </c>
      <c r="U277">
        <v>12</v>
      </c>
      <c r="V277">
        <v>14</v>
      </c>
      <c r="W277">
        <v>51</v>
      </c>
      <c r="X277">
        <v>102</v>
      </c>
    </row>
    <row r="278" spans="1:24" x14ac:dyDescent="0.35">
      <c r="A278">
        <v>277</v>
      </c>
      <c r="B278">
        <v>79</v>
      </c>
      <c r="C278" t="s">
        <v>24</v>
      </c>
      <c r="D278">
        <v>160</v>
      </c>
      <c r="E278">
        <v>68</v>
      </c>
      <c r="F278" s="5">
        <v>26.562499999999996</v>
      </c>
      <c r="G278" s="5" t="s">
        <v>756</v>
      </c>
      <c r="H278" t="s">
        <v>230</v>
      </c>
      <c r="J278" t="s">
        <v>119</v>
      </c>
      <c r="K278" t="s">
        <v>119</v>
      </c>
      <c r="L278" t="s">
        <v>119</v>
      </c>
      <c r="M278" t="s">
        <v>119</v>
      </c>
      <c r="N278" t="s">
        <v>222</v>
      </c>
      <c r="O278">
        <v>147</v>
      </c>
      <c r="P278">
        <v>77</v>
      </c>
      <c r="Q278">
        <v>6</v>
      </c>
      <c r="R278">
        <v>27</v>
      </c>
      <c r="S278">
        <v>200</v>
      </c>
      <c r="U278">
        <v>12</v>
      </c>
      <c r="V278">
        <v>14</v>
      </c>
      <c r="W278">
        <v>48</v>
      </c>
      <c r="X278">
        <v>150</v>
      </c>
    </row>
    <row r="279" spans="1:24" x14ac:dyDescent="0.35">
      <c r="A279">
        <v>278</v>
      </c>
      <c r="B279">
        <v>69</v>
      </c>
      <c r="C279" t="s">
        <v>24</v>
      </c>
      <c r="D279">
        <v>173</v>
      </c>
      <c r="E279">
        <v>76</v>
      </c>
      <c r="F279" s="5">
        <v>25.393431120318084</v>
      </c>
      <c r="G279" s="5" t="s">
        <v>756</v>
      </c>
      <c r="H279" t="s">
        <v>278</v>
      </c>
      <c r="J279" t="s">
        <v>119</v>
      </c>
      <c r="K279" t="s">
        <v>119</v>
      </c>
      <c r="L279" t="s">
        <v>119</v>
      </c>
      <c r="M279" t="s">
        <v>119</v>
      </c>
      <c r="N279" t="s">
        <v>279</v>
      </c>
      <c r="O279">
        <v>173</v>
      </c>
      <c r="P279">
        <v>80</v>
      </c>
      <c r="Q279">
        <v>1</v>
      </c>
      <c r="R279">
        <v>26</v>
      </c>
      <c r="S279">
        <v>350</v>
      </c>
      <c r="U279">
        <v>8.6999999999999993</v>
      </c>
      <c r="V279">
        <v>17</v>
      </c>
      <c r="W279">
        <v>30</v>
      </c>
      <c r="X279">
        <v>96</v>
      </c>
    </row>
    <row r="280" spans="1:24" x14ac:dyDescent="0.35">
      <c r="A280">
        <v>279</v>
      </c>
      <c r="B280">
        <v>61</v>
      </c>
      <c r="C280" t="s">
        <v>24</v>
      </c>
      <c r="D280">
        <v>168</v>
      </c>
      <c r="E280">
        <v>62</v>
      </c>
      <c r="F280" s="5">
        <v>21.9671201814059</v>
      </c>
      <c r="G280" s="5" t="s">
        <v>715</v>
      </c>
      <c r="H280" t="s">
        <v>242</v>
      </c>
      <c r="K280" t="s">
        <v>119</v>
      </c>
      <c r="L280" t="s">
        <v>119</v>
      </c>
      <c r="M280" t="s">
        <v>119</v>
      </c>
      <c r="N280" t="s">
        <v>280</v>
      </c>
      <c r="O280">
        <v>126</v>
      </c>
      <c r="P280">
        <v>81</v>
      </c>
      <c r="Q280">
        <v>2</v>
      </c>
      <c r="R280">
        <v>22</v>
      </c>
      <c r="S280">
        <v>350</v>
      </c>
      <c r="U280">
        <v>8</v>
      </c>
      <c r="V280">
        <v>11</v>
      </c>
      <c r="W280">
        <v>100</v>
      </c>
      <c r="X280">
        <v>100</v>
      </c>
    </row>
    <row r="281" spans="1:24" x14ac:dyDescent="0.35">
      <c r="A281">
        <v>280</v>
      </c>
      <c r="B281">
        <v>59</v>
      </c>
      <c r="C281" t="s">
        <v>24</v>
      </c>
      <c r="D281">
        <v>170</v>
      </c>
      <c r="E281">
        <v>55</v>
      </c>
      <c r="F281" s="5">
        <v>19.031141868512112</v>
      </c>
      <c r="G281" s="5" t="s">
        <v>715</v>
      </c>
      <c r="H281" t="s">
        <v>54</v>
      </c>
      <c r="J281" t="s">
        <v>119</v>
      </c>
      <c r="K281" t="s">
        <v>119</v>
      </c>
      <c r="L281" t="s">
        <v>119</v>
      </c>
      <c r="M281" t="s">
        <v>119</v>
      </c>
      <c r="N281" t="s">
        <v>281</v>
      </c>
      <c r="O281">
        <v>145</v>
      </c>
      <c r="P281">
        <v>73</v>
      </c>
      <c r="Q281">
        <v>7</v>
      </c>
      <c r="R281">
        <v>26</v>
      </c>
      <c r="S281">
        <v>450</v>
      </c>
      <c r="U281">
        <v>12</v>
      </c>
      <c r="V281">
        <v>13</v>
      </c>
    </row>
    <row r="282" spans="1:24" x14ac:dyDescent="0.35">
      <c r="A282">
        <v>281</v>
      </c>
      <c r="B282">
        <v>60</v>
      </c>
      <c r="C282" t="s">
        <v>24</v>
      </c>
      <c r="D282">
        <v>161</v>
      </c>
      <c r="E282">
        <v>70</v>
      </c>
      <c r="F282" s="5">
        <v>27.005130974885226</v>
      </c>
      <c r="G282" s="5" t="s">
        <v>756</v>
      </c>
      <c r="H282" t="s">
        <v>242</v>
      </c>
      <c r="K282" t="s">
        <v>119</v>
      </c>
      <c r="L282" t="s">
        <v>119</v>
      </c>
      <c r="M282" t="s">
        <v>120</v>
      </c>
      <c r="N282" t="s">
        <v>282</v>
      </c>
      <c r="O282">
        <v>145</v>
      </c>
      <c r="P282">
        <v>95</v>
      </c>
      <c r="Q282">
        <v>5</v>
      </c>
      <c r="R282">
        <v>24</v>
      </c>
      <c r="S282">
        <v>352</v>
      </c>
      <c r="U282">
        <v>9.9</v>
      </c>
      <c r="V282">
        <v>10</v>
      </c>
      <c r="W282">
        <v>79</v>
      </c>
      <c r="X282">
        <v>95</v>
      </c>
    </row>
    <row r="283" spans="1:24" x14ac:dyDescent="0.35">
      <c r="A283">
        <v>282</v>
      </c>
      <c r="B283">
        <v>74</v>
      </c>
      <c r="C283" t="s">
        <v>24</v>
      </c>
      <c r="D283">
        <v>153</v>
      </c>
      <c r="E283">
        <v>58</v>
      </c>
      <c r="F283" s="5">
        <v>24.776795249690291</v>
      </c>
      <c r="G283" s="5" t="s">
        <v>755</v>
      </c>
      <c r="H283" t="s">
        <v>283</v>
      </c>
      <c r="J283" t="s">
        <v>119</v>
      </c>
      <c r="K283" t="s">
        <v>119</v>
      </c>
      <c r="L283" t="s">
        <v>119</v>
      </c>
      <c r="M283" t="s">
        <v>119</v>
      </c>
      <c r="N283" t="s">
        <v>284</v>
      </c>
      <c r="O283">
        <v>149</v>
      </c>
      <c r="P283">
        <v>67</v>
      </c>
      <c r="Q283">
        <v>9</v>
      </c>
      <c r="R283">
        <v>20</v>
      </c>
      <c r="S283">
        <v>200</v>
      </c>
      <c r="U283">
        <v>9.6</v>
      </c>
      <c r="V283">
        <v>12</v>
      </c>
      <c r="W283">
        <v>57</v>
      </c>
      <c r="X283">
        <v>57</v>
      </c>
    </row>
    <row r="284" spans="1:24" x14ac:dyDescent="0.35">
      <c r="A284">
        <v>283</v>
      </c>
      <c r="B284">
        <v>62</v>
      </c>
      <c r="C284" t="s">
        <v>24</v>
      </c>
      <c r="D284">
        <v>171</v>
      </c>
      <c r="E284">
        <v>77</v>
      </c>
      <c r="F284" s="5">
        <v>26.332888752094664</v>
      </c>
      <c r="G284" s="5" t="s">
        <v>756</v>
      </c>
      <c r="H284" t="s">
        <v>285</v>
      </c>
      <c r="L284" t="s">
        <v>120</v>
      </c>
      <c r="M284" t="s">
        <v>120</v>
      </c>
      <c r="N284" t="s">
        <v>286</v>
      </c>
      <c r="O284">
        <v>128</v>
      </c>
      <c r="P284">
        <v>87</v>
      </c>
      <c r="Q284">
        <v>18</v>
      </c>
      <c r="R284">
        <v>23</v>
      </c>
      <c r="S284">
        <v>300</v>
      </c>
      <c r="U284">
        <v>13</v>
      </c>
      <c r="V284">
        <v>14</v>
      </c>
      <c r="W284">
        <v>28</v>
      </c>
      <c r="X284">
        <v>28</v>
      </c>
    </row>
    <row r="285" spans="1:24" x14ac:dyDescent="0.35">
      <c r="A285">
        <v>284</v>
      </c>
      <c r="B285">
        <v>68</v>
      </c>
      <c r="C285" t="s">
        <v>24</v>
      </c>
      <c r="D285">
        <v>160</v>
      </c>
      <c r="E285">
        <v>65</v>
      </c>
      <c r="F285" s="5">
        <v>25.390624999999996</v>
      </c>
      <c r="G285" s="5" t="s">
        <v>756</v>
      </c>
      <c r="H285" t="s">
        <v>230</v>
      </c>
      <c r="J285" t="s">
        <v>119</v>
      </c>
      <c r="L285" t="s">
        <v>120</v>
      </c>
      <c r="M285" t="s">
        <v>120</v>
      </c>
      <c r="N285" t="s">
        <v>129</v>
      </c>
      <c r="O285">
        <v>124</v>
      </c>
      <c r="P285">
        <v>74</v>
      </c>
      <c r="Q285">
        <v>2</v>
      </c>
      <c r="R285">
        <v>28</v>
      </c>
      <c r="S285">
        <v>300</v>
      </c>
      <c r="U285">
        <v>14.6</v>
      </c>
      <c r="V285">
        <v>12</v>
      </c>
      <c r="W285">
        <v>45</v>
      </c>
      <c r="X285">
        <v>74</v>
      </c>
    </row>
    <row r="286" spans="1:24" x14ac:dyDescent="0.35">
      <c r="A286">
        <v>285</v>
      </c>
      <c r="B286">
        <v>63</v>
      </c>
      <c r="C286" t="s">
        <v>24</v>
      </c>
      <c r="D286">
        <v>170</v>
      </c>
      <c r="E286">
        <v>70</v>
      </c>
      <c r="F286" s="5">
        <v>24.221453287197235</v>
      </c>
      <c r="G286" s="5" t="s">
        <v>755</v>
      </c>
      <c r="H286" t="s">
        <v>57</v>
      </c>
      <c r="J286" t="s">
        <v>119</v>
      </c>
      <c r="L286" t="s">
        <v>120</v>
      </c>
      <c r="M286" t="s">
        <v>120</v>
      </c>
      <c r="N286" t="s">
        <v>287</v>
      </c>
      <c r="O286">
        <v>139</v>
      </c>
      <c r="P286">
        <v>87</v>
      </c>
      <c r="Q286">
        <v>4</v>
      </c>
      <c r="R286">
        <v>23</v>
      </c>
      <c r="S286">
        <v>350</v>
      </c>
      <c r="U286">
        <v>8.4</v>
      </c>
      <c r="V286">
        <v>11</v>
      </c>
      <c r="W286">
        <v>51</v>
      </c>
      <c r="X286">
        <v>83</v>
      </c>
    </row>
    <row r="287" spans="1:24" x14ac:dyDescent="0.35">
      <c r="A287">
        <v>286</v>
      </c>
      <c r="B287">
        <v>80</v>
      </c>
      <c r="C287" t="s">
        <v>24</v>
      </c>
      <c r="D287">
        <v>163</v>
      </c>
      <c r="E287">
        <v>55</v>
      </c>
      <c r="F287" s="5">
        <v>20.700816741315069</v>
      </c>
      <c r="G287" s="5" t="s">
        <v>715</v>
      </c>
      <c r="H287" t="s">
        <v>288</v>
      </c>
      <c r="J287" t="s">
        <v>119</v>
      </c>
      <c r="K287" t="s">
        <v>119</v>
      </c>
      <c r="L287" t="s">
        <v>119</v>
      </c>
      <c r="M287" t="s">
        <v>120</v>
      </c>
      <c r="N287" t="s">
        <v>289</v>
      </c>
      <c r="O287">
        <v>167</v>
      </c>
      <c r="P287">
        <v>80</v>
      </c>
      <c r="Q287">
        <v>5</v>
      </c>
      <c r="R287">
        <v>22</v>
      </c>
      <c r="W287">
        <v>102</v>
      </c>
      <c r="X287">
        <v>22.3</v>
      </c>
    </row>
    <row r="288" spans="1:24" x14ac:dyDescent="0.35">
      <c r="A288">
        <v>287</v>
      </c>
      <c r="B288">
        <v>61</v>
      </c>
      <c r="C288" t="s">
        <v>24</v>
      </c>
      <c r="D288">
        <v>169</v>
      </c>
      <c r="E288">
        <v>73</v>
      </c>
      <c r="F288" s="5">
        <v>25.559329155141629</v>
      </c>
      <c r="G288" s="5" t="s">
        <v>756</v>
      </c>
      <c r="H288" t="s">
        <v>54</v>
      </c>
      <c r="J288" t="s">
        <v>119</v>
      </c>
      <c r="K288" t="s">
        <v>119</v>
      </c>
      <c r="L288" t="s">
        <v>120</v>
      </c>
      <c r="M288" t="s">
        <v>120</v>
      </c>
      <c r="N288" t="s">
        <v>290</v>
      </c>
      <c r="O288">
        <v>147</v>
      </c>
      <c r="P288">
        <v>85</v>
      </c>
      <c r="Q288">
        <v>11</v>
      </c>
      <c r="R288">
        <v>26</v>
      </c>
      <c r="S288">
        <v>300</v>
      </c>
      <c r="U288">
        <v>10.6</v>
      </c>
      <c r="V288">
        <v>13</v>
      </c>
      <c r="W288">
        <v>51</v>
      </c>
      <c r="X288">
        <v>119</v>
      </c>
    </row>
    <row r="289" spans="1:24" x14ac:dyDescent="0.35">
      <c r="A289">
        <v>288</v>
      </c>
      <c r="B289">
        <v>66</v>
      </c>
      <c r="C289" t="s">
        <v>24</v>
      </c>
      <c r="D289">
        <v>155</v>
      </c>
      <c r="E289">
        <v>84</v>
      </c>
      <c r="F289" s="5">
        <v>34.963579604578563</v>
      </c>
      <c r="G289" s="5" t="s">
        <v>756</v>
      </c>
      <c r="H289" t="s">
        <v>54</v>
      </c>
      <c r="L289" t="s">
        <v>120</v>
      </c>
      <c r="M289" t="s">
        <v>120</v>
      </c>
      <c r="N289" t="s">
        <v>289</v>
      </c>
      <c r="O289">
        <v>167</v>
      </c>
      <c r="P289">
        <v>80</v>
      </c>
      <c r="Q289">
        <v>2</v>
      </c>
      <c r="R289">
        <v>28</v>
      </c>
      <c r="S289">
        <v>400</v>
      </c>
      <c r="U289">
        <v>10</v>
      </c>
      <c r="V289">
        <v>10</v>
      </c>
      <c r="W289">
        <v>28</v>
      </c>
      <c r="X289">
        <v>48</v>
      </c>
    </row>
    <row r="290" spans="1:24" x14ac:dyDescent="0.35">
      <c r="A290">
        <v>289</v>
      </c>
      <c r="B290">
        <v>64</v>
      </c>
      <c r="C290" t="s">
        <v>24</v>
      </c>
      <c r="D290">
        <v>164</v>
      </c>
      <c r="E290">
        <v>64</v>
      </c>
      <c r="F290" s="5">
        <v>23.795359904818564</v>
      </c>
      <c r="G290" s="5" t="s">
        <v>755</v>
      </c>
      <c r="H290" t="s">
        <v>54</v>
      </c>
      <c r="K290" t="s">
        <v>119</v>
      </c>
      <c r="L290" t="s">
        <v>120</v>
      </c>
      <c r="M290" t="s">
        <v>119</v>
      </c>
      <c r="N290" t="s">
        <v>291</v>
      </c>
      <c r="O290">
        <v>112</v>
      </c>
      <c r="P290">
        <v>70</v>
      </c>
      <c r="Q290">
        <v>7</v>
      </c>
      <c r="R290">
        <v>25</v>
      </c>
      <c r="S290">
        <v>200</v>
      </c>
      <c r="U290">
        <v>15</v>
      </c>
      <c r="V290">
        <v>15</v>
      </c>
      <c r="W290">
        <v>45</v>
      </c>
      <c r="X290">
        <v>120</v>
      </c>
    </row>
    <row r="291" spans="1:24" x14ac:dyDescent="0.35">
      <c r="A291">
        <v>290</v>
      </c>
      <c r="B291">
        <v>70</v>
      </c>
      <c r="C291" t="s">
        <v>24</v>
      </c>
      <c r="D291">
        <v>163</v>
      </c>
      <c r="E291">
        <v>70</v>
      </c>
      <c r="F291" s="5">
        <v>26.346494034400994</v>
      </c>
      <c r="G291" s="5" t="s">
        <v>756</v>
      </c>
      <c r="H291" t="s">
        <v>54</v>
      </c>
      <c r="J291" t="s">
        <v>119</v>
      </c>
      <c r="K291" t="s">
        <v>119</v>
      </c>
      <c r="L291" t="s">
        <v>120</v>
      </c>
      <c r="M291" t="s">
        <v>119</v>
      </c>
      <c r="N291" t="s">
        <v>291</v>
      </c>
      <c r="O291">
        <v>112</v>
      </c>
      <c r="P291">
        <v>70</v>
      </c>
      <c r="Q291">
        <v>5</v>
      </c>
      <c r="R291">
        <v>19</v>
      </c>
      <c r="S291">
        <v>150</v>
      </c>
      <c r="U291">
        <v>16</v>
      </c>
      <c r="V291">
        <v>13</v>
      </c>
      <c r="W291">
        <v>33</v>
      </c>
      <c r="X291">
        <v>95</v>
      </c>
    </row>
    <row r="292" spans="1:24" x14ac:dyDescent="0.35">
      <c r="A292">
        <v>291</v>
      </c>
      <c r="B292">
        <v>69</v>
      </c>
      <c r="C292" t="s">
        <v>24</v>
      </c>
      <c r="D292">
        <v>168</v>
      </c>
      <c r="E292">
        <v>65</v>
      </c>
      <c r="F292" s="5">
        <v>23.030045351473927</v>
      </c>
      <c r="G292" s="5" t="s">
        <v>755</v>
      </c>
      <c r="H292" t="s">
        <v>269</v>
      </c>
      <c r="J292" t="s">
        <v>119</v>
      </c>
      <c r="K292" t="s">
        <v>119</v>
      </c>
      <c r="L292" t="s">
        <v>119</v>
      </c>
      <c r="M292" t="s">
        <v>119</v>
      </c>
      <c r="N292" t="s">
        <v>292</v>
      </c>
      <c r="O292">
        <v>112</v>
      </c>
      <c r="P292">
        <v>72</v>
      </c>
      <c r="Q292">
        <v>11</v>
      </c>
      <c r="R292">
        <v>25</v>
      </c>
      <c r="U292">
        <v>15</v>
      </c>
      <c r="V292">
        <v>9</v>
      </c>
      <c r="W292">
        <v>100</v>
      </c>
      <c r="X292">
        <v>360</v>
      </c>
    </row>
    <row r="293" spans="1:24" x14ac:dyDescent="0.35">
      <c r="A293">
        <v>292</v>
      </c>
      <c r="B293">
        <v>70</v>
      </c>
      <c r="C293" t="s">
        <v>24</v>
      </c>
      <c r="D293">
        <v>170</v>
      </c>
      <c r="E293">
        <v>93</v>
      </c>
      <c r="F293" s="5">
        <v>32.179930795847753</v>
      </c>
      <c r="G293" s="5" t="s">
        <v>756</v>
      </c>
      <c r="H293" t="s">
        <v>232</v>
      </c>
      <c r="K293" t="s">
        <v>119</v>
      </c>
      <c r="L293" t="s">
        <v>119</v>
      </c>
      <c r="M293" t="s">
        <v>119</v>
      </c>
      <c r="N293" t="s">
        <v>293</v>
      </c>
      <c r="O293">
        <v>139</v>
      </c>
      <c r="P293">
        <v>74</v>
      </c>
      <c r="Q293">
        <v>3</v>
      </c>
      <c r="R293">
        <v>24</v>
      </c>
      <c r="S293">
        <v>300</v>
      </c>
      <c r="U293">
        <v>14.3</v>
      </c>
      <c r="V293">
        <v>9</v>
      </c>
      <c r="W293">
        <v>43</v>
      </c>
      <c r="X293">
        <v>105</v>
      </c>
    </row>
    <row r="294" spans="1:24" x14ac:dyDescent="0.35">
      <c r="A294">
        <v>293</v>
      </c>
      <c r="B294">
        <v>75</v>
      </c>
      <c r="C294" t="s">
        <v>24</v>
      </c>
      <c r="D294">
        <v>151</v>
      </c>
      <c r="E294">
        <v>48</v>
      </c>
      <c r="F294" s="5">
        <v>21.051708258409718</v>
      </c>
      <c r="G294" s="5" t="s">
        <v>715</v>
      </c>
      <c r="H294" t="s">
        <v>193</v>
      </c>
      <c r="K294" t="s">
        <v>119</v>
      </c>
      <c r="L294" t="s">
        <v>119</v>
      </c>
      <c r="M294" t="s">
        <v>120</v>
      </c>
      <c r="N294" t="s">
        <v>294</v>
      </c>
      <c r="O294">
        <v>136</v>
      </c>
      <c r="P294">
        <v>61</v>
      </c>
      <c r="Q294">
        <v>13</v>
      </c>
      <c r="R294">
        <v>24</v>
      </c>
      <c r="U294">
        <v>10</v>
      </c>
      <c r="V294">
        <v>14</v>
      </c>
      <c r="W294">
        <v>120</v>
      </c>
      <c r="X294">
        <v>120</v>
      </c>
    </row>
    <row r="295" spans="1:24" x14ac:dyDescent="0.35">
      <c r="A295">
        <v>294</v>
      </c>
      <c r="B295">
        <v>67</v>
      </c>
      <c r="C295" t="s">
        <v>24</v>
      </c>
      <c r="D295">
        <v>174</v>
      </c>
      <c r="E295">
        <v>61</v>
      </c>
      <c r="F295" s="5">
        <v>20.147971991015986</v>
      </c>
      <c r="G295" s="5" t="s">
        <v>715</v>
      </c>
      <c r="H295" t="s">
        <v>246</v>
      </c>
      <c r="J295" t="s">
        <v>119</v>
      </c>
      <c r="L295" t="s">
        <v>120</v>
      </c>
      <c r="M295" t="s">
        <v>120</v>
      </c>
      <c r="N295" t="s">
        <v>295</v>
      </c>
      <c r="O295">
        <v>116</v>
      </c>
      <c r="P295">
        <v>64</v>
      </c>
      <c r="Q295">
        <v>4</v>
      </c>
      <c r="R295">
        <v>20</v>
      </c>
      <c r="S295">
        <v>200</v>
      </c>
      <c r="U295">
        <v>12</v>
      </c>
      <c r="V295">
        <v>14</v>
      </c>
      <c r="W295">
        <v>90</v>
      </c>
      <c r="X295">
        <v>90</v>
      </c>
    </row>
    <row r="296" spans="1:24" x14ac:dyDescent="0.35">
      <c r="A296">
        <v>295</v>
      </c>
      <c r="B296">
        <v>62</v>
      </c>
      <c r="C296" t="s">
        <v>24</v>
      </c>
      <c r="D296">
        <v>156</v>
      </c>
      <c r="E296">
        <v>55</v>
      </c>
      <c r="F296" s="5">
        <v>22.600262984878366</v>
      </c>
      <c r="G296" s="5" t="s">
        <v>715</v>
      </c>
      <c r="H296" t="s">
        <v>264</v>
      </c>
      <c r="J296" t="s">
        <v>119</v>
      </c>
      <c r="L296" t="s">
        <v>119</v>
      </c>
      <c r="M296" t="s">
        <v>119</v>
      </c>
      <c r="N296" t="s">
        <v>168</v>
      </c>
      <c r="O296">
        <v>165</v>
      </c>
      <c r="P296">
        <v>59</v>
      </c>
      <c r="Q296">
        <v>4</v>
      </c>
      <c r="R296">
        <v>21</v>
      </c>
      <c r="S296">
        <v>450</v>
      </c>
      <c r="T296">
        <v>125</v>
      </c>
      <c r="V296">
        <v>12</v>
      </c>
      <c r="W296">
        <v>54</v>
      </c>
      <c r="X296">
        <v>121</v>
      </c>
    </row>
    <row r="297" spans="1:24" x14ac:dyDescent="0.35">
      <c r="A297">
        <v>296</v>
      </c>
      <c r="B297">
        <v>64</v>
      </c>
      <c r="C297" t="s">
        <v>27</v>
      </c>
      <c r="D297">
        <v>146</v>
      </c>
      <c r="E297">
        <v>56</v>
      </c>
      <c r="F297" s="5">
        <v>26.271345468192909</v>
      </c>
      <c r="G297" s="5" t="s">
        <v>756</v>
      </c>
      <c r="H297" t="s">
        <v>118</v>
      </c>
      <c r="J297" t="s">
        <v>119</v>
      </c>
      <c r="K297" t="s">
        <v>119</v>
      </c>
      <c r="L297" t="s">
        <v>119</v>
      </c>
      <c r="M297" t="s">
        <v>119</v>
      </c>
      <c r="N297" t="s">
        <v>296</v>
      </c>
      <c r="O297">
        <v>106</v>
      </c>
      <c r="P297">
        <v>74</v>
      </c>
      <c r="Q297">
        <v>13</v>
      </c>
      <c r="R297">
        <v>25</v>
      </c>
      <c r="S297">
        <v>300</v>
      </c>
      <c r="T297">
        <v>110</v>
      </c>
      <c r="U297">
        <v>15.2</v>
      </c>
      <c r="V297">
        <v>33</v>
      </c>
      <c r="W297">
        <v>37</v>
      </c>
      <c r="X297">
        <v>133.19999999999999</v>
      </c>
    </row>
    <row r="298" spans="1:24" x14ac:dyDescent="0.35">
      <c r="A298">
        <v>297</v>
      </c>
      <c r="B298">
        <v>73</v>
      </c>
      <c r="C298" t="s">
        <v>24</v>
      </c>
      <c r="D298">
        <v>160</v>
      </c>
      <c r="E298">
        <v>54</v>
      </c>
      <c r="F298" s="5">
        <v>21.093749999999996</v>
      </c>
      <c r="G298" s="5" t="s">
        <v>715</v>
      </c>
      <c r="H298" t="s">
        <v>118</v>
      </c>
      <c r="L298" t="s">
        <v>119</v>
      </c>
      <c r="M298" t="s">
        <v>119</v>
      </c>
      <c r="N298" t="s">
        <v>297</v>
      </c>
      <c r="O298">
        <v>124</v>
      </c>
      <c r="P298">
        <v>71</v>
      </c>
      <c r="Q298">
        <v>2</v>
      </c>
      <c r="R298">
        <v>26</v>
      </c>
      <c r="S298">
        <v>100</v>
      </c>
      <c r="T298">
        <v>131</v>
      </c>
      <c r="U298">
        <v>10.4</v>
      </c>
      <c r="V298">
        <v>35</v>
      </c>
      <c r="W298">
        <v>50</v>
      </c>
      <c r="X298">
        <v>46</v>
      </c>
    </row>
    <row r="299" spans="1:24" x14ac:dyDescent="0.35">
      <c r="A299">
        <v>298</v>
      </c>
      <c r="B299">
        <v>74</v>
      </c>
      <c r="C299" t="s">
        <v>27</v>
      </c>
      <c r="D299">
        <v>145</v>
      </c>
      <c r="E299">
        <v>47</v>
      </c>
      <c r="F299" s="5">
        <v>22.354340071343639</v>
      </c>
      <c r="G299" s="5" t="s">
        <v>715</v>
      </c>
      <c r="H299" t="s">
        <v>118</v>
      </c>
      <c r="K299" t="s">
        <v>119</v>
      </c>
      <c r="L299" t="s">
        <v>119</v>
      </c>
      <c r="M299" t="s">
        <v>119</v>
      </c>
      <c r="N299" t="s">
        <v>298</v>
      </c>
      <c r="O299">
        <v>126</v>
      </c>
      <c r="P299">
        <v>72</v>
      </c>
      <c r="Q299">
        <v>8</v>
      </c>
      <c r="R299">
        <v>22</v>
      </c>
      <c r="S299">
        <v>300</v>
      </c>
      <c r="T299">
        <v>110</v>
      </c>
      <c r="U299">
        <v>17.7</v>
      </c>
      <c r="V299">
        <v>26</v>
      </c>
      <c r="W299">
        <v>168</v>
      </c>
      <c r="X299">
        <v>138</v>
      </c>
    </row>
    <row r="300" spans="1:24" x14ac:dyDescent="0.35">
      <c r="A300">
        <v>299</v>
      </c>
      <c r="B300">
        <v>83</v>
      </c>
      <c r="C300" t="s">
        <v>24</v>
      </c>
      <c r="D300">
        <v>159</v>
      </c>
      <c r="E300">
        <v>55</v>
      </c>
      <c r="F300" s="5">
        <v>21.75546853368142</v>
      </c>
      <c r="G300" s="5" t="s">
        <v>715</v>
      </c>
      <c r="H300" t="s">
        <v>118</v>
      </c>
      <c r="I300" t="s">
        <v>119</v>
      </c>
      <c r="L300" t="s">
        <v>119</v>
      </c>
      <c r="M300" t="s">
        <v>119</v>
      </c>
      <c r="N300" t="s">
        <v>299</v>
      </c>
      <c r="O300">
        <v>172</v>
      </c>
      <c r="P300">
        <v>82</v>
      </c>
      <c r="Q300">
        <v>2</v>
      </c>
      <c r="R300">
        <v>20</v>
      </c>
      <c r="S300">
        <v>150</v>
      </c>
      <c r="T300">
        <v>165</v>
      </c>
      <c r="U300">
        <v>8.1999999999999993</v>
      </c>
      <c r="V300">
        <v>33</v>
      </c>
      <c r="W300">
        <v>144</v>
      </c>
    </row>
    <row r="301" spans="1:24" x14ac:dyDescent="0.35">
      <c r="A301">
        <v>300</v>
      </c>
      <c r="B301">
        <v>86</v>
      </c>
      <c r="C301" t="s">
        <v>24</v>
      </c>
      <c r="D301">
        <v>155</v>
      </c>
      <c r="E301">
        <v>45</v>
      </c>
      <c r="F301" s="5">
        <v>18.730489073881373</v>
      </c>
      <c r="G301" s="5" t="s">
        <v>715</v>
      </c>
      <c r="H301" t="s">
        <v>118</v>
      </c>
      <c r="K301" t="s">
        <v>119</v>
      </c>
      <c r="L301" t="s">
        <v>119</v>
      </c>
      <c r="M301" t="s">
        <v>119</v>
      </c>
      <c r="N301" t="s">
        <v>300</v>
      </c>
      <c r="O301">
        <v>168</v>
      </c>
      <c r="P301">
        <v>83</v>
      </c>
      <c r="Q301">
        <v>6</v>
      </c>
      <c r="R301">
        <v>24</v>
      </c>
      <c r="S301">
        <v>100</v>
      </c>
      <c r="T301">
        <v>134</v>
      </c>
      <c r="V301">
        <v>25</v>
      </c>
      <c r="W301">
        <v>60</v>
      </c>
      <c r="X301">
        <v>312</v>
      </c>
    </row>
    <row r="302" spans="1:24" x14ac:dyDescent="0.35">
      <c r="A302">
        <v>301</v>
      </c>
      <c r="B302">
        <v>73</v>
      </c>
      <c r="C302" t="s">
        <v>24</v>
      </c>
      <c r="D302">
        <v>166</v>
      </c>
      <c r="E302">
        <v>66</v>
      </c>
      <c r="F302" s="5">
        <v>23.951226593119468</v>
      </c>
      <c r="G302" s="5" t="s">
        <v>755</v>
      </c>
      <c r="H302" t="s">
        <v>118</v>
      </c>
      <c r="K302" t="s">
        <v>119</v>
      </c>
      <c r="L302" t="s">
        <v>119</v>
      </c>
      <c r="M302" t="s">
        <v>119</v>
      </c>
      <c r="N302" t="s">
        <v>301</v>
      </c>
      <c r="O302">
        <v>189</v>
      </c>
      <c r="P302">
        <v>86</v>
      </c>
      <c r="Q302">
        <v>25</v>
      </c>
      <c r="R302">
        <v>27</v>
      </c>
      <c r="S302">
        <v>300</v>
      </c>
      <c r="T302">
        <v>133</v>
      </c>
      <c r="U302">
        <v>12.7</v>
      </c>
      <c r="V302">
        <v>34</v>
      </c>
    </row>
    <row r="303" spans="1:24" x14ac:dyDescent="0.35">
      <c r="A303">
        <v>302</v>
      </c>
      <c r="B303">
        <v>82</v>
      </c>
      <c r="C303" t="s">
        <v>24</v>
      </c>
      <c r="D303">
        <v>167</v>
      </c>
      <c r="E303">
        <v>56</v>
      </c>
      <c r="F303" s="5">
        <v>20.07960127648894</v>
      </c>
      <c r="G303" s="5" t="s">
        <v>715</v>
      </c>
      <c r="H303" t="s">
        <v>118</v>
      </c>
      <c r="K303" t="s">
        <v>119</v>
      </c>
      <c r="L303" t="s">
        <v>119</v>
      </c>
      <c r="M303" t="s">
        <v>119</v>
      </c>
      <c r="N303" t="s">
        <v>302</v>
      </c>
      <c r="O303">
        <v>141</v>
      </c>
      <c r="P303">
        <v>66</v>
      </c>
      <c r="Q303">
        <v>1</v>
      </c>
      <c r="R303">
        <v>26</v>
      </c>
      <c r="S303">
        <v>250</v>
      </c>
      <c r="T303">
        <v>90</v>
      </c>
      <c r="U303">
        <v>15</v>
      </c>
      <c r="V303">
        <v>10</v>
      </c>
      <c r="W303">
        <v>57</v>
      </c>
      <c r="X303">
        <v>141</v>
      </c>
    </row>
    <row r="304" spans="1:24" x14ac:dyDescent="0.35">
      <c r="A304">
        <v>303</v>
      </c>
      <c r="B304">
        <v>75</v>
      </c>
      <c r="C304" t="s">
        <v>27</v>
      </c>
      <c r="D304">
        <v>159</v>
      </c>
      <c r="E304">
        <v>69</v>
      </c>
      <c r="F304" s="5">
        <v>27.29322416043669</v>
      </c>
      <c r="G304" s="5" t="s">
        <v>756</v>
      </c>
      <c r="H304" t="s">
        <v>118</v>
      </c>
      <c r="K304" t="s">
        <v>119</v>
      </c>
      <c r="L304" t="s">
        <v>119</v>
      </c>
      <c r="M304" t="s">
        <v>119</v>
      </c>
      <c r="N304" t="s">
        <v>303</v>
      </c>
      <c r="O304">
        <v>135</v>
      </c>
      <c r="P304">
        <v>61</v>
      </c>
      <c r="Q304">
        <v>15</v>
      </c>
      <c r="S304">
        <v>150</v>
      </c>
      <c r="T304">
        <v>126</v>
      </c>
      <c r="U304">
        <v>25</v>
      </c>
      <c r="V304">
        <v>29</v>
      </c>
    </row>
    <row r="305" spans="1:24" x14ac:dyDescent="0.35">
      <c r="A305">
        <v>304</v>
      </c>
      <c r="B305">
        <v>66</v>
      </c>
      <c r="C305" t="s">
        <v>27</v>
      </c>
      <c r="D305">
        <v>152</v>
      </c>
      <c r="E305">
        <v>54</v>
      </c>
      <c r="F305" s="5">
        <v>23.372576177285318</v>
      </c>
      <c r="G305" s="5" t="s">
        <v>755</v>
      </c>
      <c r="H305" t="s">
        <v>118</v>
      </c>
      <c r="K305" t="s">
        <v>119</v>
      </c>
      <c r="L305" t="s">
        <v>120</v>
      </c>
      <c r="M305" t="s">
        <v>119</v>
      </c>
      <c r="N305" t="s">
        <v>304</v>
      </c>
      <c r="O305">
        <v>163</v>
      </c>
      <c r="P305">
        <v>73</v>
      </c>
      <c r="Q305">
        <v>4</v>
      </c>
      <c r="R305">
        <v>20</v>
      </c>
      <c r="S305">
        <v>200</v>
      </c>
      <c r="T305">
        <v>140</v>
      </c>
      <c r="U305">
        <v>9.5500000000000007</v>
      </c>
      <c r="V305">
        <v>32</v>
      </c>
      <c r="W305">
        <v>36</v>
      </c>
      <c r="X305">
        <v>70.8</v>
      </c>
    </row>
    <row r="306" spans="1:24" x14ac:dyDescent="0.35">
      <c r="A306">
        <v>305</v>
      </c>
      <c r="B306">
        <v>60</v>
      </c>
      <c r="C306" t="s">
        <v>27</v>
      </c>
      <c r="D306">
        <v>157</v>
      </c>
      <c r="E306">
        <v>65</v>
      </c>
      <c r="F306" s="5">
        <v>26.370238143535232</v>
      </c>
      <c r="G306" s="5" t="s">
        <v>756</v>
      </c>
      <c r="H306" t="s">
        <v>118</v>
      </c>
      <c r="L306" t="s">
        <v>119</v>
      </c>
      <c r="M306" t="s">
        <v>119</v>
      </c>
      <c r="N306" t="s">
        <v>305</v>
      </c>
      <c r="O306">
        <v>142</v>
      </c>
      <c r="P306">
        <v>77</v>
      </c>
      <c r="Q306">
        <v>9</v>
      </c>
      <c r="R306">
        <v>26</v>
      </c>
      <c r="S306">
        <v>200</v>
      </c>
      <c r="T306">
        <v>135</v>
      </c>
      <c r="U306">
        <v>9.1</v>
      </c>
      <c r="V306">
        <v>49</v>
      </c>
      <c r="W306">
        <v>72</v>
      </c>
    </row>
    <row r="307" spans="1:24" x14ac:dyDescent="0.35">
      <c r="A307">
        <v>306</v>
      </c>
      <c r="B307">
        <v>79</v>
      </c>
      <c r="C307" t="s">
        <v>24</v>
      </c>
      <c r="D307">
        <v>160</v>
      </c>
      <c r="E307">
        <v>73</v>
      </c>
      <c r="F307" s="5">
        <v>28.515624999999993</v>
      </c>
      <c r="G307" s="5" t="s">
        <v>756</v>
      </c>
      <c r="H307" t="s">
        <v>118</v>
      </c>
      <c r="K307" t="s">
        <v>119</v>
      </c>
      <c r="L307" t="s">
        <v>119</v>
      </c>
      <c r="M307" t="s">
        <v>119</v>
      </c>
      <c r="N307" t="s">
        <v>306</v>
      </c>
      <c r="O307">
        <v>143</v>
      </c>
      <c r="P307">
        <v>77</v>
      </c>
      <c r="Q307">
        <v>4</v>
      </c>
      <c r="R307">
        <v>24</v>
      </c>
      <c r="S307">
        <v>100</v>
      </c>
      <c r="T307">
        <v>150</v>
      </c>
      <c r="U307">
        <v>11</v>
      </c>
      <c r="V307">
        <v>34</v>
      </c>
      <c r="W307">
        <v>114</v>
      </c>
      <c r="X307">
        <v>129.6</v>
      </c>
    </row>
    <row r="308" spans="1:24" x14ac:dyDescent="0.35">
      <c r="A308">
        <v>307</v>
      </c>
      <c r="B308">
        <v>69</v>
      </c>
      <c r="C308" t="s">
        <v>27</v>
      </c>
      <c r="D308">
        <v>165</v>
      </c>
      <c r="E308">
        <v>85</v>
      </c>
      <c r="F308" s="5">
        <v>31.221303948576679</v>
      </c>
      <c r="G308" s="5" t="s">
        <v>756</v>
      </c>
      <c r="H308" t="s">
        <v>118</v>
      </c>
      <c r="J308" t="s">
        <v>119</v>
      </c>
      <c r="K308" t="s">
        <v>119</v>
      </c>
      <c r="L308" t="s">
        <v>119</v>
      </c>
      <c r="M308" t="s">
        <v>120</v>
      </c>
      <c r="N308" t="s">
        <v>307</v>
      </c>
      <c r="O308">
        <v>121</v>
      </c>
      <c r="P308">
        <v>69</v>
      </c>
      <c r="Q308">
        <v>7</v>
      </c>
      <c r="R308">
        <v>26</v>
      </c>
      <c r="S308">
        <v>200</v>
      </c>
      <c r="T308">
        <v>140</v>
      </c>
      <c r="U308">
        <v>9.6</v>
      </c>
      <c r="V308">
        <v>43</v>
      </c>
      <c r="W308">
        <v>60</v>
      </c>
      <c r="X308">
        <v>480</v>
      </c>
    </row>
    <row r="309" spans="1:24" x14ac:dyDescent="0.35">
      <c r="A309">
        <v>308</v>
      </c>
      <c r="B309">
        <v>73</v>
      </c>
      <c r="C309" t="s">
        <v>27</v>
      </c>
      <c r="D309">
        <v>158.07</v>
      </c>
      <c r="E309">
        <v>64.06</v>
      </c>
      <c r="F309" s="5">
        <v>25.63822931982542</v>
      </c>
      <c r="G309" s="5" t="s">
        <v>756</v>
      </c>
      <c r="H309" t="s">
        <v>118</v>
      </c>
      <c r="K309" t="s">
        <v>119</v>
      </c>
      <c r="L309" t="s">
        <v>119</v>
      </c>
      <c r="M309" t="s">
        <v>119</v>
      </c>
      <c r="N309" t="s">
        <v>308</v>
      </c>
      <c r="O309">
        <v>148</v>
      </c>
      <c r="P309">
        <v>71</v>
      </c>
      <c r="Q309">
        <v>1</v>
      </c>
      <c r="R309">
        <v>15</v>
      </c>
      <c r="S309">
        <v>150</v>
      </c>
      <c r="T309">
        <v>105</v>
      </c>
      <c r="U309">
        <v>11</v>
      </c>
    </row>
    <row r="310" spans="1:24" x14ac:dyDescent="0.35">
      <c r="A310">
        <v>309</v>
      </c>
      <c r="B310">
        <v>60</v>
      </c>
      <c r="C310" t="s">
        <v>27</v>
      </c>
      <c r="D310">
        <v>157</v>
      </c>
      <c r="E310">
        <v>68</v>
      </c>
      <c r="F310" s="5">
        <v>27.587326057852245</v>
      </c>
      <c r="G310" s="5" t="s">
        <v>756</v>
      </c>
      <c r="H310" t="s">
        <v>118</v>
      </c>
      <c r="L310" t="s">
        <v>119</v>
      </c>
      <c r="M310" t="s">
        <v>119</v>
      </c>
      <c r="N310" t="s">
        <v>309</v>
      </c>
      <c r="O310">
        <v>144</v>
      </c>
      <c r="P310">
        <v>84</v>
      </c>
      <c r="Q310">
        <v>9</v>
      </c>
      <c r="R310">
        <v>19</v>
      </c>
      <c r="S310">
        <v>200</v>
      </c>
      <c r="T310">
        <v>140</v>
      </c>
      <c r="U310">
        <v>12.7</v>
      </c>
      <c r="V310">
        <v>43</v>
      </c>
      <c r="W310">
        <v>60</v>
      </c>
    </row>
    <row r="311" spans="1:24" x14ac:dyDescent="0.35">
      <c r="A311">
        <v>310</v>
      </c>
      <c r="B311">
        <v>56</v>
      </c>
      <c r="C311" t="s">
        <v>27</v>
      </c>
      <c r="D311">
        <v>150</v>
      </c>
      <c r="E311">
        <v>65</v>
      </c>
      <c r="F311" s="5">
        <v>28.888888888888889</v>
      </c>
      <c r="G311" s="5" t="s">
        <v>756</v>
      </c>
      <c r="H311" t="s">
        <v>118</v>
      </c>
      <c r="K311" t="s">
        <v>119</v>
      </c>
      <c r="L311" t="s">
        <v>119</v>
      </c>
      <c r="M311" t="s">
        <v>119</v>
      </c>
      <c r="N311" t="s">
        <v>310</v>
      </c>
      <c r="O311">
        <v>112</v>
      </c>
      <c r="P311">
        <v>75</v>
      </c>
      <c r="Q311">
        <v>0</v>
      </c>
      <c r="R311">
        <v>28</v>
      </c>
      <c r="S311">
        <v>150</v>
      </c>
      <c r="T311">
        <v>136</v>
      </c>
      <c r="V311">
        <v>34</v>
      </c>
      <c r="W311">
        <v>56</v>
      </c>
      <c r="X311">
        <v>17</v>
      </c>
    </row>
    <row r="312" spans="1:24" x14ac:dyDescent="0.35">
      <c r="A312">
        <v>311</v>
      </c>
      <c r="B312">
        <v>66</v>
      </c>
      <c r="C312" t="s">
        <v>27</v>
      </c>
      <c r="D312">
        <v>156</v>
      </c>
      <c r="E312">
        <v>56</v>
      </c>
      <c r="F312" s="5">
        <v>23.011176857330703</v>
      </c>
      <c r="G312" s="5" t="s">
        <v>755</v>
      </c>
      <c r="H312" t="s">
        <v>118</v>
      </c>
      <c r="L312" t="s">
        <v>120</v>
      </c>
      <c r="M312" t="s">
        <v>120</v>
      </c>
      <c r="N312" t="s">
        <v>311</v>
      </c>
      <c r="O312">
        <v>148</v>
      </c>
      <c r="P312">
        <v>80</v>
      </c>
      <c r="Q312">
        <v>3</v>
      </c>
      <c r="R312">
        <v>27</v>
      </c>
      <c r="S312">
        <v>250</v>
      </c>
      <c r="T312">
        <v>135</v>
      </c>
      <c r="U312">
        <v>9.5</v>
      </c>
      <c r="V312">
        <v>32</v>
      </c>
      <c r="W312">
        <v>174</v>
      </c>
      <c r="X312">
        <v>146.4</v>
      </c>
    </row>
    <row r="313" spans="1:24" x14ac:dyDescent="0.35">
      <c r="A313">
        <v>312</v>
      </c>
      <c r="B313">
        <v>68</v>
      </c>
      <c r="C313" t="s">
        <v>24</v>
      </c>
      <c r="D313">
        <v>174</v>
      </c>
      <c r="E313">
        <v>82</v>
      </c>
      <c r="F313" s="5">
        <v>27.08415906989034</v>
      </c>
      <c r="G313" s="5" t="s">
        <v>756</v>
      </c>
      <c r="H313" t="s">
        <v>118</v>
      </c>
      <c r="K313" t="s">
        <v>119</v>
      </c>
      <c r="L313" t="s">
        <v>119</v>
      </c>
      <c r="M313" t="s">
        <v>120</v>
      </c>
      <c r="N313" t="s">
        <v>312</v>
      </c>
      <c r="O313">
        <v>142</v>
      </c>
      <c r="P313">
        <v>72</v>
      </c>
      <c r="Q313">
        <v>5</v>
      </c>
      <c r="R313">
        <v>30</v>
      </c>
      <c r="S313">
        <v>550</v>
      </c>
      <c r="T313">
        <v>150</v>
      </c>
      <c r="U313">
        <v>11.1</v>
      </c>
      <c r="V313">
        <v>50</v>
      </c>
      <c r="W313">
        <v>33</v>
      </c>
      <c r="X313">
        <v>75.599999999999994</v>
      </c>
    </row>
    <row r="314" spans="1:24" x14ac:dyDescent="0.35">
      <c r="A314">
        <v>313</v>
      </c>
      <c r="B314">
        <v>66</v>
      </c>
      <c r="C314" t="s">
        <v>24</v>
      </c>
      <c r="D314">
        <v>164</v>
      </c>
      <c r="E314">
        <v>57</v>
      </c>
      <c r="F314" s="5">
        <v>21.192742415229034</v>
      </c>
      <c r="G314" s="5" t="s">
        <v>715</v>
      </c>
      <c r="H314" t="s">
        <v>118</v>
      </c>
      <c r="K314" t="s">
        <v>119</v>
      </c>
      <c r="L314" t="s">
        <v>119</v>
      </c>
      <c r="M314" t="s">
        <v>119</v>
      </c>
      <c r="N314" t="s">
        <v>313</v>
      </c>
      <c r="O314">
        <v>115</v>
      </c>
      <c r="P314">
        <v>68</v>
      </c>
      <c r="Q314">
        <v>9</v>
      </c>
      <c r="R314">
        <v>28</v>
      </c>
      <c r="S314">
        <v>150</v>
      </c>
      <c r="T314">
        <v>145</v>
      </c>
      <c r="U314">
        <v>11</v>
      </c>
      <c r="V314">
        <v>35</v>
      </c>
      <c r="W314">
        <v>66.599999999999994</v>
      </c>
    </row>
    <row r="315" spans="1:24" x14ac:dyDescent="0.35">
      <c r="A315">
        <v>314</v>
      </c>
      <c r="B315">
        <v>62</v>
      </c>
      <c r="C315" t="s">
        <v>27</v>
      </c>
      <c r="D315">
        <v>157</v>
      </c>
      <c r="E315">
        <v>69</v>
      </c>
      <c r="F315" s="5">
        <v>27.993022029291247</v>
      </c>
      <c r="G315" s="5" t="s">
        <v>756</v>
      </c>
      <c r="H315" t="s">
        <v>118</v>
      </c>
      <c r="K315" t="s">
        <v>119</v>
      </c>
      <c r="L315" t="s">
        <v>119</v>
      </c>
      <c r="M315" t="s">
        <v>119</v>
      </c>
      <c r="N315" t="s">
        <v>314</v>
      </c>
      <c r="O315">
        <v>155</v>
      </c>
      <c r="P315">
        <v>68</v>
      </c>
      <c r="Q315">
        <v>3</v>
      </c>
      <c r="R315">
        <v>27</v>
      </c>
      <c r="S315">
        <v>250</v>
      </c>
      <c r="T315">
        <v>118</v>
      </c>
      <c r="U315">
        <v>13</v>
      </c>
      <c r="V315">
        <v>39</v>
      </c>
      <c r="W315">
        <v>38</v>
      </c>
    </row>
    <row r="316" spans="1:24" x14ac:dyDescent="0.35">
      <c r="A316">
        <v>315</v>
      </c>
      <c r="B316">
        <v>64</v>
      </c>
      <c r="C316" t="s">
        <v>24</v>
      </c>
      <c r="D316">
        <v>174</v>
      </c>
      <c r="E316">
        <v>80</v>
      </c>
      <c r="F316" s="5">
        <v>26.423569824283259</v>
      </c>
      <c r="G316" s="5" t="s">
        <v>756</v>
      </c>
      <c r="H316" t="s">
        <v>118</v>
      </c>
      <c r="L316" t="s">
        <v>120</v>
      </c>
      <c r="M316" t="s">
        <v>120</v>
      </c>
      <c r="N316" t="s">
        <v>315</v>
      </c>
      <c r="O316">
        <v>114</v>
      </c>
      <c r="P316">
        <v>61</v>
      </c>
      <c r="Q316">
        <v>5</v>
      </c>
      <c r="R316">
        <v>28</v>
      </c>
      <c r="S316">
        <v>350</v>
      </c>
      <c r="T316">
        <v>165</v>
      </c>
      <c r="V316">
        <v>51</v>
      </c>
      <c r="W316">
        <v>43</v>
      </c>
    </row>
    <row r="317" spans="1:24" x14ac:dyDescent="0.35">
      <c r="A317">
        <v>316</v>
      </c>
      <c r="B317">
        <v>72</v>
      </c>
      <c r="C317" t="s">
        <v>27</v>
      </c>
      <c r="D317">
        <v>151</v>
      </c>
      <c r="E317">
        <v>55</v>
      </c>
      <c r="F317" s="5">
        <v>24.121749046094468</v>
      </c>
      <c r="G317" s="5" t="s">
        <v>755</v>
      </c>
      <c r="H317" t="s">
        <v>118</v>
      </c>
      <c r="L317" t="s">
        <v>119</v>
      </c>
      <c r="M317" t="s">
        <v>119</v>
      </c>
      <c r="N317" t="s">
        <v>316</v>
      </c>
      <c r="O317">
        <v>118</v>
      </c>
      <c r="P317">
        <v>57</v>
      </c>
      <c r="S317">
        <v>150</v>
      </c>
      <c r="T317">
        <v>133</v>
      </c>
      <c r="U317">
        <v>12.6</v>
      </c>
      <c r="V317">
        <v>37</v>
      </c>
    </row>
    <row r="318" spans="1:24" x14ac:dyDescent="0.35">
      <c r="A318">
        <v>317</v>
      </c>
      <c r="B318">
        <v>68</v>
      </c>
      <c r="C318" t="s">
        <v>27</v>
      </c>
      <c r="D318">
        <v>154</v>
      </c>
      <c r="E318">
        <v>55</v>
      </c>
      <c r="F318" s="5">
        <v>23.19109461966605</v>
      </c>
      <c r="G318" s="5" t="s">
        <v>755</v>
      </c>
      <c r="H318" t="s">
        <v>118</v>
      </c>
      <c r="J318" t="s">
        <v>119</v>
      </c>
      <c r="K318" t="s">
        <v>119</v>
      </c>
      <c r="L318" t="s">
        <v>119</v>
      </c>
      <c r="M318" t="s">
        <v>119</v>
      </c>
      <c r="N318" t="s">
        <v>317</v>
      </c>
      <c r="O318">
        <v>129</v>
      </c>
      <c r="P318">
        <v>71</v>
      </c>
      <c r="Q318">
        <v>0</v>
      </c>
      <c r="R318">
        <v>26</v>
      </c>
      <c r="S318">
        <v>150</v>
      </c>
      <c r="T318">
        <v>113</v>
      </c>
      <c r="U318">
        <v>9.5</v>
      </c>
      <c r="V318">
        <v>29</v>
      </c>
      <c r="W318">
        <v>50</v>
      </c>
      <c r="X318">
        <v>33</v>
      </c>
    </row>
    <row r="319" spans="1:24" x14ac:dyDescent="0.35">
      <c r="A319">
        <v>318</v>
      </c>
      <c r="B319">
        <v>61</v>
      </c>
      <c r="C319" t="s">
        <v>24</v>
      </c>
      <c r="D319">
        <v>161</v>
      </c>
      <c r="E319">
        <v>66</v>
      </c>
      <c r="F319" s="5">
        <v>25.461980633463213</v>
      </c>
      <c r="G319" s="5" t="s">
        <v>756</v>
      </c>
      <c r="H319" t="s">
        <v>118</v>
      </c>
      <c r="L319" t="s">
        <v>120</v>
      </c>
      <c r="M319" t="s">
        <v>120</v>
      </c>
      <c r="N319" t="s">
        <v>318</v>
      </c>
      <c r="O319">
        <v>168</v>
      </c>
      <c r="P319">
        <v>85</v>
      </c>
      <c r="Q319">
        <v>6</v>
      </c>
      <c r="R319">
        <v>28</v>
      </c>
      <c r="S319">
        <v>550</v>
      </c>
      <c r="T319">
        <v>140</v>
      </c>
      <c r="U319">
        <v>9.1199999999999992</v>
      </c>
      <c r="V319">
        <v>44</v>
      </c>
      <c r="W319">
        <v>84.6</v>
      </c>
      <c r="X319">
        <v>90</v>
      </c>
    </row>
    <row r="320" spans="1:24" x14ac:dyDescent="0.35">
      <c r="A320">
        <v>319</v>
      </c>
      <c r="B320">
        <v>81</v>
      </c>
      <c r="C320" t="s">
        <v>24</v>
      </c>
      <c r="D320">
        <v>157</v>
      </c>
      <c r="E320">
        <v>58</v>
      </c>
      <c r="F320" s="5">
        <v>23.530366343462209</v>
      </c>
      <c r="G320" s="5" t="s">
        <v>755</v>
      </c>
      <c r="H320" t="s">
        <v>118</v>
      </c>
      <c r="K320" t="s">
        <v>119</v>
      </c>
      <c r="L320" t="s">
        <v>119</v>
      </c>
      <c r="M320" t="s">
        <v>119</v>
      </c>
      <c r="N320" t="s">
        <v>319</v>
      </c>
      <c r="O320">
        <v>171</v>
      </c>
      <c r="P320">
        <v>81</v>
      </c>
      <c r="Q320">
        <v>0</v>
      </c>
      <c r="R320">
        <v>13</v>
      </c>
      <c r="S320">
        <v>100</v>
      </c>
      <c r="T320">
        <v>126</v>
      </c>
      <c r="U320">
        <v>13.5</v>
      </c>
      <c r="V320">
        <v>30</v>
      </c>
    </row>
    <row r="321" spans="1:24" x14ac:dyDescent="0.35">
      <c r="A321">
        <v>320</v>
      </c>
      <c r="B321">
        <v>60</v>
      </c>
      <c r="C321" t="s">
        <v>27</v>
      </c>
      <c r="D321">
        <v>139</v>
      </c>
      <c r="E321">
        <v>30</v>
      </c>
      <c r="F321" s="5">
        <v>15.527146628021326</v>
      </c>
      <c r="G321" s="5" t="s">
        <v>754</v>
      </c>
      <c r="H321" t="s">
        <v>118</v>
      </c>
      <c r="K321" t="s">
        <v>119</v>
      </c>
      <c r="L321" t="s">
        <v>120</v>
      </c>
      <c r="M321" t="s">
        <v>120</v>
      </c>
      <c r="N321" t="s">
        <v>320</v>
      </c>
      <c r="O321">
        <v>117</v>
      </c>
      <c r="P321">
        <v>59</v>
      </c>
    </row>
    <row r="322" spans="1:24" x14ac:dyDescent="0.35">
      <c r="A322">
        <v>321</v>
      </c>
      <c r="B322">
        <v>70</v>
      </c>
      <c r="C322" t="s">
        <v>27</v>
      </c>
      <c r="D322">
        <v>158</v>
      </c>
      <c r="E322">
        <v>49</v>
      </c>
      <c r="F322" s="5">
        <v>19.62826470116968</v>
      </c>
      <c r="G322" s="5" t="s">
        <v>715</v>
      </c>
      <c r="H322" t="s">
        <v>118</v>
      </c>
      <c r="K322" t="s">
        <v>119</v>
      </c>
      <c r="L322" t="s">
        <v>119</v>
      </c>
      <c r="M322" t="s">
        <v>119</v>
      </c>
      <c r="N322" t="s">
        <v>321</v>
      </c>
      <c r="O322">
        <v>148</v>
      </c>
      <c r="P322">
        <v>78</v>
      </c>
      <c r="Q322">
        <v>1</v>
      </c>
      <c r="R322">
        <v>29</v>
      </c>
      <c r="S322">
        <v>200</v>
      </c>
      <c r="T322">
        <v>118</v>
      </c>
      <c r="U322">
        <v>11.7</v>
      </c>
      <c r="V322">
        <v>26</v>
      </c>
      <c r="W322">
        <v>40</v>
      </c>
    </row>
    <row r="323" spans="1:24" x14ac:dyDescent="0.35">
      <c r="A323">
        <v>322</v>
      </c>
      <c r="B323">
        <v>66</v>
      </c>
      <c r="C323" t="s">
        <v>24</v>
      </c>
      <c r="D323">
        <v>167</v>
      </c>
      <c r="E323">
        <v>69</v>
      </c>
      <c r="F323" s="5">
        <v>24.740937287102444</v>
      </c>
      <c r="G323" s="5" t="s">
        <v>755</v>
      </c>
      <c r="H323" t="s">
        <v>118</v>
      </c>
      <c r="L323" t="s">
        <v>119</v>
      </c>
      <c r="M323" t="s">
        <v>119</v>
      </c>
      <c r="N323" t="s">
        <v>322</v>
      </c>
      <c r="O323">
        <v>154</v>
      </c>
      <c r="P323">
        <v>1.1000000000000001</v>
      </c>
      <c r="Q323">
        <v>0</v>
      </c>
      <c r="R323">
        <v>30</v>
      </c>
      <c r="S323">
        <v>300</v>
      </c>
      <c r="T323">
        <v>150</v>
      </c>
      <c r="U323">
        <v>10.5</v>
      </c>
      <c r="V323">
        <v>40</v>
      </c>
      <c r="W323">
        <v>25</v>
      </c>
    </row>
    <row r="324" spans="1:24" x14ac:dyDescent="0.35">
      <c r="A324">
        <v>323</v>
      </c>
      <c r="B324">
        <v>64</v>
      </c>
      <c r="C324" t="s">
        <v>27</v>
      </c>
      <c r="D324">
        <v>156</v>
      </c>
      <c r="E324">
        <v>73</v>
      </c>
      <c r="F324" s="5">
        <v>29.996712689020377</v>
      </c>
      <c r="G324" s="5" t="s">
        <v>756</v>
      </c>
      <c r="H324" t="s">
        <v>118</v>
      </c>
      <c r="K324" t="s">
        <v>119</v>
      </c>
      <c r="L324" t="s">
        <v>119</v>
      </c>
      <c r="M324" t="s">
        <v>119</v>
      </c>
      <c r="N324" t="s">
        <v>67</v>
      </c>
      <c r="O324">
        <v>143</v>
      </c>
      <c r="P324">
        <v>70</v>
      </c>
      <c r="Q324">
        <v>2</v>
      </c>
      <c r="R324">
        <v>28</v>
      </c>
      <c r="S324">
        <v>200</v>
      </c>
      <c r="T324">
        <v>136</v>
      </c>
      <c r="U324">
        <v>10.8</v>
      </c>
      <c r="V324">
        <v>34</v>
      </c>
      <c r="W324">
        <v>49</v>
      </c>
      <c r="X324">
        <v>66</v>
      </c>
    </row>
    <row r="325" spans="1:24" x14ac:dyDescent="0.35">
      <c r="A325">
        <v>324</v>
      </c>
      <c r="B325">
        <v>60</v>
      </c>
      <c r="C325" t="s">
        <v>27</v>
      </c>
      <c r="D325">
        <v>155</v>
      </c>
      <c r="E325">
        <v>62</v>
      </c>
      <c r="F325" s="5">
        <v>25.806451612903224</v>
      </c>
      <c r="G325" s="5" t="s">
        <v>756</v>
      </c>
      <c r="H325" t="s">
        <v>118</v>
      </c>
      <c r="K325" t="s">
        <v>119</v>
      </c>
      <c r="L325" t="s">
        <v>119</v>
      </c>
      <c r="M325" t="s">
        <v>119</v>
      </c>
      <c r="N325" t="s">
        <v>323</v>
      </c>
      <c r="O325">
        <v>168</v>
      </c>
      <c r="P325">
        <v>84</v>
      </c>
      <c r="Q325">
        <v>5</v>
      </c>
      <c r="R325">
        <v>28</v>
      </c>
      <c r="S325">
        <v>250</v>
      </c>
      <c r="T325">
        <v>146</v>
      </c>
      <c r="U325">
        <v>10.8</v>
      </c>
      <c r="V325">
        <v>39</v>
      </c>
      <c r="W325">
        <v>33</v>
      </c>
    </row>
    <row r="326" spans="1:24" x14ac:dyDescent="0.35">
      <c r="A326">
        <v>325</v>
      </c>
      <c r="B326">
        <v>75</v>
      </c>
      <c r="C326" t="s">
        <v>27</v>
      </c>
      <c r="D326">
        <v>145</v>
      </c>
      <c r="E326">
        <v>65</v>
      </c>
      <c r="F326" s="5">
        <v>30.915576694411413</v>
      </c>
      <c r="G326" s="5" t="s">
        <v>756</v>
      </c>
      <c r="H326" t="s">
        <v>118</v>
      </c>
      <c r="K326" t="s">
        <v>119</v>
      </c>
      <c r="L326" t="s">
        <v>119</v>
      </c>
      <c r="M326" t="s">
        <v>119</v>
      </c>
      <c r="N326" t="s">
        <v>58</v>
      </c>
      <c r="O326">
        <v>148</v>
      </c>
      <c r="P326">
        <v>62</v>
      </c>
      <c r="Q326">
        <v>2</v>
      </c>
      <c r="R326">
        <v>28</v>
      </c>
      <c r="S326">
        <v>200</v>
      </c>
      <c r="T326">
        <v>98</v>
      </c>
      <c r="U326">
        <v>14.9</v>
      </c>
      <c r="V326">
        <v>33</v>
      </c>
      <c r="W326">
        <v>45</v>
      </c>
    </row>
    <row r="327" spans="1:24" x14ac:dyDescent="0.35">
      <c r="A327">
        <v>326</v>
      </c>
      <c r="B327">
        <v>75</v>
      </c>
      <c r="C327" t="s">
        <v>24</v>
      </c>
      <c r="D327">
        <v>163.5</v>
      </c>
      <c r="E327">
        <v>61</v>
      </c>
      <c r="F327" s="5">
        <v>22.818879817448963</v>
      </c>
      <c r="G327" s="5" t="s">
        <v>715</v>
      </c>
      <c r="H327" t="s">
        <v>118</v>
      </c>
      <c r="K327" t="s">
        <v>119</v>
      </c>
      <c r="L327" t="s">
        <v>119</v>
      </c>
      <c r="M327" t="s">
        <v>119</v>
      </c>
      <c r="N327" t="s">
        <v>324</v>
      </c>
      <c r="O327">
        <v>165</v>
      </c>
      <c r="P327">
        <v>83</v>
      </c>
      <c r="Q327">
        <v>5</v>
      </c>
      <c r="R327">
        <v>28</v>
      </c>
      <c r="S327">
        <v>350</v>
      </c>
      <c r="T327">
        <v>133</v>
      </c>
      <c r="U327">
        <v>12.4</v>
      </c>
      <c r="V327">
        <v>48</v>
      </c>
      <c r="W327">
        <v>84.6</v>
      </c>
      <c r="X327">
        <v>198</v>
      </c>
    </row>
    <row r="328" spans="1:24" x14ac:dyDescent="0.35">
      <c r="A328">
        <v>327</v>
      </c>
      <c r="B328">
        <v>75</v>
      </c>
      <c r="C328" t="s">
        <v>24</v>
      </c>
      <c r="D328">
        <v>164</v>
      </c>
      <c r="E328">
        <v>66</v>
      </c>
      <c r="F328" s="5">
        <v>24.538964901844146</v>
      </c>
      <c r="G328" s="5" t="s">
        <v>755</v>
      </c>
      <c r="H328" t="s">
        <v>118</v>
      </c>
      <c r="I328" t="s">
        <v>119</v>
      </c>
      <c r="K328" t="s">
        <v>119</v>
      </c>
      <c r="L328" t="s">
        <v>119</v>
      </c>
      <c r="M328" t="s">
        <v>119</v>
      </c>
      <c r="N328" t="s">
        <v>325</v>
      </c>
      <c r="O328">
        <v>134</v>
      </c>
      <c r="P328">
        <v>64</v>
      </c>
      <c r="Q328">
        <v>3</v>
      </c>
      <c r="R328">
        <v>29</v>
      </c>
      <c r="S328">
        <v>250</v>
      </c>
      <c r="T328">
        <v>114</v>
      </c>
      <c r="U328">
        <v>12.7</v>
      </c>
      <c r="V328">
        <v>36</v>
      </c>
      <c r="W328">
        <v>52</v>
      </c>
      <c r="X328">
        <v>60</v>
      </c>
    </row>
    <row r="329" spans="1:24" x14ac:dyDescent="0.35">
      <c r="A329">
        <v>328</v>
      </c>
      <c r="B329">
        <v>69</v>
      </c>
      <c r="C329" t="s">
        <v>24</v>
      </c>
      <c r="D329">
        <v>167</v>
      </c>
      <c r="E329">
        <v>66</v>
      </c>
      <c r="F329" s="5">
        <v>23.665244361576249</v>
      </c>
      <c r="G329" s="5" t="s">
        <v>755</v>
      </c>
      <c r="H329" t="s">
        <v>118</v>
      </c>
      <c r="I329" t="s">
        <v>119</v>
      </c>
      <c r="J329" t="s">
        <v>119</v>
      </c>
      <c r="K329" t="s">
        <v>119</v>
      </c>
      <c r="L329" t="s">
        <v>119</v>
      </c>
      <c r="M329" t="s">
        <v>119</v>
      </c>
      <c r="N329" t="s">
        <v>326</v>
      </c>
      <c r="O329">
        <v>138</v>
      </c>
      <c r="P329">
        <v>66</v>
      </c>
      <c r="Q329">
        <v>4</v>
      </c>
      <c r="R329">
        <v>27</v>
      </c>
      <c r="S329">
        <v>300</v>
      </c>
      <c r="T329">
        <v>144</v>
      </c>
      <c r="U329">
        <v>9.1</v>
      </c>
      <c r="V329">
        <v>38</v>
      </c>
      <c r="W329">
        <v>96</v>
      </c>
      <c r="X329">
        <v>78.600000000000009</v>
      </c>
    </row>
    <row r="330" spans="1:24" x14ac:dyDescent="0.35">
      <c r="A330">
        <v>329</v>
      </c>
      <c r="B330">
        <v>68</v>
      </c>
      <c r="C330" t="s">
        <v>27</v>
      </c>
      <c r="D330">
        <v>154</v>
      </c>
      <c r="E330">
        <v>63</v>
      </c>
      <c r="F330" s="5">
        <v>26.564344746162927</v>
      </c>
      <c r="G330" s="5" t="s">
        <v>756</v>
      </c>
      <c r="H330" t="s">
        <v>118</v>
      </c>
      <c r="I330" t="s">
        <v>119</v>
      </c>
      <c r="K330" t="s">
        <v>119</v>
      </c>
      <c r="L330" t="s">
        <v>119</v>
      </c>
      <c r="M330" t="s">
        <v>119</v>
      </c>
      <c r="N330" t="s">
        <v>104</v>
      </c>
      <c r="O330">
        <v>138</v>
      </c>
      <c r="P330">
        <v>76</v>
      </c>
      <c r="Q330">
        <v>10</v>
      </c>
      <c r="R330">
        <v>24</v>
      </c>
      <c r="S330">
        <v>250</v>
      </c>
      <c r="T330">
        <v>126</v>
      </c>
      <c r="U330">
        <v>10.9</v>
      </c>
      <c r="V330">
        <v>25</v>
      </c>
      <c r="W330">
        <v>52.11</v>
      </c>
    </row>
    <row r="331" spans="1:24" x14ac:dyDescent="0.35">
      <c r="A331">
        <v>330</v>
      </c>
      <c r="B331">
        <v>65</v>
      </c>
      <c r="C331" t="s">
        <v>27</v>
      </c>
      <c r="D331">
        <v>159</v>
      </c>
      <c r="E331">
        <v>69</v>
      </c>
      <c r="F331" s="5">
        <v>27.29322416043669</v>
      </c>
      <c r="G331" s="5" t="s">
        <v>756</v>
      </c>
      <c r="H331" t="s">
        <v>118</v>
      </c>
      <c r="I331" t="s">
        <v>119</v>
      </c>
      <c r="J331" t="s">
        <v>119</v>
      </c>
      <c r="K331" t="s">
        <v>119</v>
      </c>
      <c r="L331" t="s">
        <v>119</v>
      </c>
      <c r="M331" t="s">
        <v>119</v>
      </c>
      <c r="N331" t="s">
        <v>327</v>
      </c>
      <c r="O331">
        <v>120</v>
      </c>
      <c r="P331">
        <v>62</v>
      </c>
      <c r="Q331">
        <v>13</v>
      </c>
      <c r="R331">
        <v>30</v>
      </c>
      <c r="S331">
        <v>150</v>
      </c>
      <c r="T331">
        <v>156</v>
      </c>
      <c r="U331">
        <v>9</v>
      </c>
      <c r="V331">
        <v>37</v>
      </c>
      <c r="W331">
        <v>15</v>
      </c>
      <c r="X331">
        <v>77.400000000000006</v>
      </c>
    </row>
    <row r="332" spans="1:24" x14ac:dyDescent="0.35">
      <c r="A332">
        <v>331</v>
      </c>
      <c r="B332">
        <v>69</v>
      </c>
      <c r="C332" t="s">
        <v>27</v>
      </c>
      <c r="D332">
        <v>153</v>
      </c>
      <c r="E332">
        <v>54</v>
      </c>
      <c r="F332" s="5">
        <v>23.068050749711649</v>
      </c>
      <c r="G332" s="5" t="s">
        <v>755</v>
      </c>
      <c r="H332" t="s">
        <v>118</v>
      </c>
      <c r="J332" t="s">
        <v>119</v>
      </c>
      <c r="L332" t="s">
        <v>119</v>
      </c>
      <c r="M332" t="s">
        <v>119</v>
      </c>
      <c r="N332" t="s">
        <v>328</v>
      </c>
      <c r="O332">
        <v>160</v>
      </c>
      <c r="P332">
        <v>84</v>
      </c>
      <c r="Q332">
        <v>3</v>
      </c>
      <c r="R332">
        <v>26</v>
      </c>
      <c r="S332">
        <v>250</v>
      </c>
      <c r="T332">
        <v>104.5</v>
      </c>
      <c r="U332">
        <v>14.5</v>
      </c>
      <c r="V332">
        <v>37</v>
      </c>
      <c r="W332">
        <v>128.4</v>
      </c>
      <c r="X332">
        <v>180</v>
      </c>
    </row>
    <row r="333" spans="1:24" x14ac:dyDescent="0.35">
      <c r="A333">
        <v>332</v>
      </c>
      <c r="B333">
        <v>65</v>
      </c>
      <c r="C333" t="s">
        <v>27</v>
      </c>
      <c r="D333">
        <v>150</v>
      </c>
      <c r="E333">
        <v>61</v>
      </c>
      <c r="F333" s="5">
        <v>27.111111111111111</v>
      </c>
      <c r="G333" s="5" t="s">
        <v>756</v>
      </c>
      <c r="H333" t="s">
        <v>118</v>
      </c>
      <c r="I333" t="s">
        <v>119</v>
      </c>
      <c r="L333" t="s">
        <v>119</v>
      </c>
      <c r="M333" t="s">
        <v>119</v>
      </c>
      <c r="N333" t="s">
        <v>329</v>
      </c>
      <c r="O333">
        <v>107</v>
      </c>
      <c r="P333">
        <v>67</v>
      </c>
      <c r="R333">
        <v>20</v>
      </c>
      <c r="S333">
        <v>170</v>
      </c>
      <c r="T333">
        <v>142</v>
      </c>
      <c r="U333">
        <v>9.5</v>
      </c>
      <c r="V333">
        <v>24</v>
      </c>
      <c r="W333">
        <v>66</v>
      </c>
    </row>
    <row r="334" spans="1:24" x14ac:dyDescent="0.35">
      <c r="A334">
        <v>333</v>
      </c>
      <c r="B334">
        <v>67</v>
      </c>
      <c r="C334" t="s">
        <v>27</v>
      </c>
      <c r="D334">
        <v>154</v>
      </c>
      <c r="E334">
        <v>47</v>
      </c>
      <c r="F334" s="5">
        <v>19.817844493169169</v>
      </c>
      <c r="G334" s="5" t="s">
        <v>715</v>
      </c>
      <c r="H334" t="s">
        <v>118</v>
      </c>
      <c r="I334" t="s">
        <v>119</v>
      </c>
      <c r="K334" t="s">
        <v>119</v>
      </c>
      <c r="L334" t="s">
        <v>119</v>
      </c>
      <c r="M334" t="s">
        <v>119</v>
      </c>
      <c r="N334" t="s">
        <v>330</v>
      </c>
      <c r="O334">
        <v>146</v>
      </c>
      <c r="P334">
        <v>88</v>
      </c>
      <c r="Q334">
        <v>4</v>
      </c>
      <c r="R334">
        <v>20</v>
      </c>
      <c r="S334">
        <v>170</v>
      </c>
      <c r="T334">
        <v>89</v>
      </c>
      <c r="U334">
        <v>13.9</v>
      </c>
      <c r="V334">
        <v>32</v>
      </c>
    </row>
    <row r="335" spans="1:24" x14ac:dyDescent="0.35">
      <c r="A335">
        <v>334</v>
      </c>
      <c r="B335">
        <v>70</v>
      </c>
      <c r="C335" t="s">
        <v>27</v>
      </c>
      <c r="D335">
        <v>153</v>
      </c>
      <c r="E335">
        <v>56</v>
      </c>
      <c r="F335" s="5">
        <v>23.92242299970097</v>
      </c>
      <c r="G335" s="5" t="s">
        <v>755</v>
      </c>
      <c r="H335" t="s">
        <v>118</v>
      </c>
      <c r="K335" t="s">
        <v>119</v>
      </c>
      <c r="L335" t="s">
        <v>119</v>
      </c>
      <c r="M335" t="s">
        <v>119</v>
      </c>
      <c r="N335" t="s">
        <v>331</v>
      </c>
      <c r="O335">
        <v>166</v>
      </c>
      <c r="P335">
        <v>83</v>
      </c>
      <c r="Q335">
        <v>7</v>
      </c>
      <c r="R335">
        <v>23</v>
      </c>
      <c r="S335">
        <v>270</v>
      </c>
      <c r="T335">
        <v>136</v>
      </c>
      <c r="U335">
        <v>12</v>
      </c>
      <c r="V335">
        <v>36</v>
      </c>
      <c r="W335">
        <v>66</v>
      </c>
      <c r="X335">
        <v>144</v>
      </c>
    </row>
    <row r="336" spans="1:24" x14ac:dyDescent="0.35">
      <c r="A336">
        <v>335</v>
      </c>
      <c r="B336">
        <v>68</v>
      </c>
      <c r="C336" t="s">
        <v>27</v>
      </c>
      <c r="D336">
        <v>161</v>
      </c>
      <c r="E336">
        <v>66</v>
      </c>
      <c r="F336" s="5">
        <v>25.461980633463213</v>
      </c>
      <c r="G336" s="5" t="s">
        <v>756</v>
      </c>
      <c r="H336" t="s">
        <v>118</v>
      </c>
      <c r="K336" t="s">
        <v>119</v>
      </c>
      <c r="L336" t="s">
        <v>119</v>
      </c>
      <c r="M336" t="s">
        <v>119</v>
      </c>
      <c r="N336" t="s">
        <v>332</v>
      </c>
      <c r="O336">
        <v>126</v>
      </c>
      <c r="P336">
        <v>66</v>
      </c>
      <c r="Q336">
        <v>1</v>
      </c>
      <c r="R336">
        <v>28</v>
      </c>
      <c r="S336">
        <v>150</v>
      </c>
      <c r="T336">
        <v>150</v>
      </c>
      <c r="U336">
        <v>10.6</v>
      </c>
      <c r="V336">
        <v>38</v>
      </c>
      <c r="W336">
        <v>36</v>
      </c>
      <c r="X336">
        <v>156</v>
      </c>
    </row>
    <row r="337" spans="1:24" x14ac:dyDescent="0.35">
      <c r="A337">
        <v>336</v>
      </c>
      <c r="B337">
        <v>75</v>
      </c>
      <c r="C337" t="s">
        <v>27</v>
      </c>
      <c r="D337">
        <v>144</v>
      </c>
      <c r="E337">
        <v>43</v>
      </c>
      <c r="F337" s="5">
        <v>20.736882716049383</v>
      </c>
      <c r="G337" s="5" t="s">
        <v>715</v>
      </c>
      <c r="H337" t="s">
        <v>118</v>
      </c>
      <c r="J337" t="s">
        <v>119</v>
      </c>
      <c r="L337" t="s">
        <v>120</v>
      </c>
      <c r="M337" t="s">
        <v>120</v>
      </c>
      <c r="N337" t="s">
        <v>333</v>
      </c>
      <c r="O337">
        <v>138</v>
      </c>
      <c r="P337">
        <v>49</v>
      </c>
      <c r="Q337">
        <v>0</v>
      </c>
      <c r="R337">
        <v>25</v>
      </c>
      <c r="S337">
        <v>200</v>
      </c>
      <c r="T337">
        <v>127</v>
      </c>
      <c r="U337">
        <v>8.6999999999999993</v>
      </c>
      <c r="V337">
        <v>29</v>
      </c>
      <c r="W337">
        <v>74.400000000000006</v>
      </c>
      <c r="X337">
        <v>138.6</v>
      </c>
    </row>
    <row r="338" spans="1:24" x14ac:dyDescent="0.35">
      <c r="A338">
        <v>337</v>
      </c>
      <c r="B338">
        <v>73</v>
      </c>
      <c r="C338" t="s">
        <v>27</v>
      </c>
      <c r="D338">
        <v>145</v>
      </c>
      <c r="E338">
        <v>65</v>
      </c>
      <c r="F338" s="5">
        <v>30.915576694411413</v>
      </c>
      <c r="G338" s="5" t="s">
        <v>756</v>
      </c>
      <c r="H338" t="s">
        <v>118</v>
      </c>
      <c r="L338" t="s">
        <v>119</v>
      </c>
      <c r="M338" t="s">
        <v>119</v>
      </c>
      <c r="N338" t="s">
        <v>141</v>
      </c>
      <c r="O338">
        <v>142</v>
      </c>
      <c r="P338">
        <v>71</v>
      </c>
      <c r="Q338">
        <v>0</v>
      </c>
      <c r="R338">
        <v>21</v>
      </c>
      <c r="S338">
        <v>200</v>
      </c>
      <c r="T338">
        <v>90</v>
      </c>
      <c r="U338">
        <v>16.3</v>
      </c>
      <c r="V338">
        <v>32</v>
      </c>
      <c r="W338">
        <v>42</v>
      </c>
      <c r="X338">
        <v>45</v>
      </c>
    </row>
    <row r="339" spans="1:24" x14ac:dyDescent="0.35">
      <c r="A339">
        <v>338</v>
      </c>
      <c r="B339">
        <v>79</v>
      </c>
      <c r="C339" t="s">
        <v>27</v>
      </c>
      <c r="D339">
        <v>152</v>
      </c>
      <c r="E339">
        <v>53</v>
      </c>
      <c r="F339" s="5">
        <v>22.939750692520775</v>
      </c>
      <c r="G339" s="5" t="s">
        <v>715</v>
      </c>
      <c r="H339" t="s">
        <v>118</v>
      </c>
      <c r="L339" t="s">
        <v>119</v>
      </c>
      <c r="M339" t="s">
        <v>119</v>
      </c>
      <c r="N339" t="s">
        <v>334</v>
      </c>
      <c r="O339">
        <v>137</v>
      </c>
      <c r="P339">
        <v>83</v>
      </c>
      <c r="Q339">
        <v>10</v>
      </c>
      <c r="R339">
        <v>23</v>
      </c>
      <c r="S339">
        <v>150</v>
      </c>
      <c r="T339">
        <v>128</v>
      </c>
      <c r="U339">
        <v>20.2</v>
      </c>
      <c r="V339">
        <v>25</v>
      </c>
      <c r="W339">
        <v>143</v>
      </c>
      <c r="X339">
        <v>358</v>
      </c>
    </row>
    <row r="340" spans="1:24" x14ac:dyDescent="0.35">
      <c r="A340">
        <v>339</v>
      </c>
      <c r="B340">
        <v>65</v>
      </c>
      <c r="C340" t="s">
        <v>27</v>
      </c>
      <c r="D340">
        <v>146</v>
      </c>
      <c r="E340">
        <v>30</v>
      </c>
      <c r="F340" s="5">
        <v>14.073935072246202</v>
      </c>
      <c r="G340" s="5" t="s">
        <v>754</v>
      </c>
      <c r="H340" t="s">
        <v>118</v>
      </c>
      <c r="L340" t="s">
        <v>119</v>
      </c>
      <c r="M340" t="s">
        <v>119</v>
      </c>
      <c r="N340" t="s">
        <v>335</v>
      </c>
      <c r="O340">
        <v>120</v>
      </c>
      <c r="P340">
        <v>71</v>
      </c>
      <c r="Q340">
        <v>5</v>
      </c>
      <c r="R340">
        <v>27</v>
      </c>
      <c r="S340">
        <v>200</v>
      </c>
      <c r="T340">
        <v>108</v>
      </c>
      <c r="U340">
        <v>13.2</v>
      </c>
      <c r="V340">
        <v>38</v>
      </c>
      <c r="W340">
        <v>49</v>
      </c>
      <c r="X340">
        <v>84</v>
      </c>
    </row>
    <row r="341" spans="1:24" x14ac:dyDescent="0.35">
      <c r="A341">
        <v>340</v>
      </c>
      <c r="B341">
        <v>64</v>
      </c>
      <c r="C341" t="s">
        <v>27</v>
      </c>
      <c r="D341">
        <v>158.07</v>
      </c>
      <c r="E341">
        <v>64.06</v>
      </c>
      <c r="F341" s="5">
        <v>25.63822931982542</v>
      </c>
      <c r="G341" s="5" t="s">
        <v>756</v>
      </c>
      <c r="H341" t="s">
        <v>118</v>
      </c>
      <c r="L341" t="s">
        <v>119</v>
      </c>
      <c r="M341" t="s">
        <v>119</v>
      </c>
      <c r="N341" t="s">
        <v>336</v>
      </c>
      <c r="O341">
        <v>172</v>
      </c>
      <c r="P341">
        <v>77</v>
      </c>
    </row>
    <row r="342" spans="1:24" x14ac:dyDescent="0.35">
      <c r="A342">
        <v>341</v>
      </c>
      <c r="B342">
        <v>60</v>
      </c>
      <c r="C342" t="s">
        <v>24</v>
      </c>
      <c r="D342">
        <v>158.07</v>
      </c>
      <c r="E342">
        <v>64.06</v>
      </c>
      <c r="F342" s="5">
        <v>25.63822931982542</v>
      </c>
      <c r="G342" s="5" t="s">
        <v>756</v>
      </c>
      <c r="H342" t="s">
        <v>118</v>
      </c>
      <c r="L342" t="s">
        <v>119</v>
      </c>
      <c r="M342" t="s">
        <v>119</v>
      </c>
      <c r="N342" t="s">
        <v>337</v>
      </c>
      <c r="O342">
        <v>107</v>
      </c>
      <c r="P342">
        <v>64</v>
      </c>
    </row>
    <row r="343" spans="1:24" x14ac:dyDescent="0.35">
      <c r="A343">
        <v>342</v>
      </c>
      <c r="B343">
        <v>66</v>
      </c>
      <c r="C343" t="s">
        <v>24</v>
      </c>
      <c r="D343">
        <v>162</v>
      </c>
      <c r="E343">
        <v>75</v>
      </c>
      <c r="F343" s="5">
        <v>28.577960676726104</v>
      </c>
      <c r="G343" s="5" t="s">
        <v>756</v>
      </c>
      <c r="H343" t="s">
        <v>285</v>
      </c>
      <c r="L343" t="s">
        <v>120</v>
      </c>
      <c r="M343" t="s">
        <v>120</v>
      </c>
      <c r="N343" t="s">
        <v>338</v>
      </c>
      <c r="O343">
        <v>136</v>
      </c>
      <c r="P343">
        <v>80</v>
      </c>
      <c r="Q343">
        <v>0</v>
      </c>
      <c r="R343">
        <v>29</v>
      </c>
      <c r="S343">
        <v>250</v>
      </c>
      <c r="T343">
        <v>207</v>
      </c>
      <c r="U343">
        <v>7</v>
      </c>
      <c r="V343">
        <v>41</v>
      </c>
      <c r="W343">
        <v>68.400000000000006</v>
      </c>
      <c r="X343">
        <v>67.2</v>
      </c>
    </row>
    <row r="344" spans="1:24" x14ac:dyDescent="0.35">
      <c r="A344">
        <v>343</v>
      </c>
      <c r="B344">
        <v>72</v>
      </c>
      <c r="C344" t="s">
        <v>27</v>
      </c>
      <c r="D344">
        <v>156</v>
      </c>
      <c r="E344">
        <v>58</v>
      </c>
      <c r="F344" s="5">
        <v>23.83300460223537</v>
      </c>
      <c r="G344" s="5" t="s">
        <v>755</v>
      </c>
      <c r="H344" t="s">
        <v>285</v>
      </c>
      <c r="I344" t="s">
        <v>119</v>
      </c>
      <c r="K344" t="s">
        <v>119</v>
      </c>
      <c r="L344" t="s">
        <v>119</v>
      </c>
      <c r="M344" t="s">
        <v>120</v>
      </c>
      <c r="N344" t="s">
        <v>339</v>
      </c>
      <c r="O344">
        <v>127</v>
      </c>
      <c r="P344">
        <v>67</v>
      </c>
      <c r="Q344">
        <v>2</v>
      </c>
      <c r="R344">
        <v>27</v>
      </c>
      <c r="S344">
        <v>109</v>
      </c>
      <c r="T344">
        <v>140</v>
      </c>
      <c r="U344">
        <v>8</v>
      </c>
      <c r="V344">
        <v>32</v>
      </c>
      <c r="X344">
        <v>201</v>
      </c>
    </row>
    <row r="345" spans="1:24" x14ac:dyDescent="0.35">
      <c r="A345">
        <v>344</v>
      </c>
      <c r="B345">
        <v>62</v>
      </c>
      <c r="C345" t="s">
        <v>27</v>
      </c>
      <c r="D345">
        <v>146</v>
      </c>
      <c r="E345">
        <v>75</v>
      </c>
      <c r="F345" s="5">
        <v>35.184837680615502</v>
      </c>
      <c r="G345" s="5" t="s">
        <v>756</v>
      </c>
      <c r="H345" t="s">
        <v>285</v>
      </c>
      <c r="J345" t="s">
        <v>119</v>
      </c>
      <c r="K345" t="s">
        <v>119</v>
      </c>
      <c r="L345" t="s">
        <v>119</v>
      </c>
      <c r="M345" t="s">
        <v>120</v>
      </c>
      <c r="N345" t="s">
        <v>241</v>
      </c>
      <c r="O345">
        <v>150</v>
      </c>
      <c r="P345">
        <v>80</v>
      </c>
      <c r="Q345">
        <v>0</v>
      </c>
      <c r="R345">
        <v>16</v>
      </c>
      <c r="S345">
        <v>250</v>
      </c>
      <c r="T345">
        <v>139</v>
      </c>
      <c r="U345">
        <v>9</v>
      </c>
      <c r="V345">
        <v>28</v>
      </c>
      <c r="W345">
        <v>66</v>
      </c>
    </row>
    <row r="346" spans="1:24" x14ac:dyDescent="0.35">
      <c r="A346">
        <v>345</v>
      </c>
      <c r="B346">
        <v>74</v>
      </c>
      <c r="C346" t="s">
        <v>24</v>
      </c>
      <c r="D346">
        <v>156</v>
      </c>
      <c r="E346">
        <v>67</v>
      </c>
      <c r="F346" s="5">
        <v>27.531229454306374</v>
      </c>
      <c r="G346" s="5" t="s">
        <v>756</v>
      </c>
      <c r="H346" t="s">
        <v>285</v>
      </c>
      <c r="I346" t="s">
        <v>119</v>
      </c>
      <c r="L346" t="s">
        <v>119</v>
      </c>
      <c r="M346" t="s">
        <v>119</v>
      </c>
      <c r="N346" t="s">
        <v>340</v>
      </c>
      <c r="O346">
        <v>159</v>
      </c>
      <c r="P346">
        <v>78</v>
      </c>
      <c r="Q346">
        <v>13</v>
      </c>
      <c r="R346">
        <v>26</v>
      </c>
      <c r="S346">
        <v>200</v>
      </c>
      <c r="T346">
        <v>80</v>
      </c>
      <c r="U346">
        <v>16</v>
      </c>
      <c r="V346">
        <v>34</v>
      </c>
      <c r="W346">
        <v>78</v>
      </c>
      <c r="X346">
        <v>130.19999999999999</v>
      </c>
    </row>
    <row r="347" spans="1:24" x14ac:dyDescent="0.35">
      <c r="A347">
        <v>346</v>
      </c>
      <c r="B347">
        <v>67</v>
      </c>
      <c r="C347" t="s">
        <v>27</v>
      </c>
      <c r="D347">
        <v>151</v>
      </c>
      <c r="E347">
        <v>75</v>
      </c>
      <c r="F347" s="5">
        <v>32.893294153765183</v>
      </c>
      <c r="G347" s="5" t="s">
        <v>756</v>
      </c>
      <c r="H347" t="s">
        <v>285</v>
      </c>
      <c r="I347" t="s">
        <v>119</v>
      </c>
      <c r="J347" t="s">
        <v>119</v>
      </c>
      <c r="K347" t="s">
        <v>119</v>
      </c>
      <c r="L347" t="s">
        <v>119</v>
      </c>
      <c r="M347" t="s">
        <v>119</v>
      </c>
      <c r="N347" t="s">
        <v>341</v>
      </c>
      <c r="O347">
        <v>146</v>
      </c>
      <c r="P347">
        <v>69</v>
      </c>
      <c r="Q347">
        <v>0</v>
      </c>
      <c r="R347">
        <v>21</v>
      </c>
      <c r="S347">
        <v>150</v>
      </c>
      <c r="T347">
        <v>106</v>
      </c>
      <c r="U347">
        <v>10</v>
      </c>
      <c r="V347">
        <v>29</v>
      </c>
      <c r="X347">
        <v>132</v>
      </c>
    </row>
    <row r="348" spans="1:24" x14ac:dyDescent="0.35">
      <c r="A348">
        <v>347</v>
      </c>
      <c r="B348">
        <v>67</v>
      </c>
      <c r="C348" t="s">
        <v>24</v>
      </c>
      <c r="D348">
        <v>166</v>
      </c>
      <c r="E348">
        <v>65</v>
      </c>
      <c r="F348" s="5">
        <v>23.588329220496444</v>
      </c>
      <c r="G348" s="5" t="s">
        <v>755</v>
      </c>
      <c r="H348" t="s">
        <v>285</v>
      </c>
      <c r="J348" t="s">
        <v>119</v>
      </c>
      <c r="K348" t="s">
        <v>119</v>
      </c>
      <c r="L348" t="s">
        <v>119</v>
      </c>
      <c r="M348" t="s">
        <v>119</v>
      </c>
      <c r="N348" t="s">
        <v>342</v>
      </c>
      <c r="O348">
        <v>141</v>
      </c>
      <c r="P348">
        <v>65</v>
      </c>
      <c r="Q348">
        <v>0</v>
      </c>
      <c r="R348">
        <v>26</v>
      </c>
      <c r="S348">
        <v>350</v>
      </c>
      <c r="T348">
        <v>106</v>
      </c>
      <c r="U348">
        <v>10</v>
      </c>
      <c r="V348">
        <v>35</v>
      </c>
      <c r="W348">
        <v>85.2</v>
      </c>
      <c r="X348">
        <v>120</v>
      </c>
    </row>
    <row r="349" spans="1:24" x14ac:dyDescent="0.35">
      <c r="A349">
        <v>348</v>
      </c>
      <c r="B349">
        <v>59</v>
      </c>
      <c r="C349" t="s">
        <v>27</v>
      </c>
      <c r="D349">
        <v>140</v>
      </c>
      <c r="E349">
        <v>58</v>
      </c>
      <c r="F349" s="5">
        <v>29.591836734693882</v>
      </c>
      <c r="G349" s="5" t="s">
        <v>756</v>
      </c>
      <c r="H349" t="s">
        <v>285</v>
      </c>
      <c r="L349" t="s">
        <v>119</v>
      </c>
      <c r="M349" t="s">
        <v>119</v>
      </c>
      <c r="N349" t="s">
        <v>343</v>
      </c>
      <c r="O349">
        <v>137</v>
      </c>
      <c r="P349">
        <v>72</v>
      </c>
      <c r="Q349">
        <v>0</v>
      </c>
      <c r="R349">
        <v>26</v>
      </c>
      <c r="S349">
        <v>250</v>
      </c>
      <c r="T349">
        <v>149</v>
      </c>
      <c r="U349">
        <v>8</v>
      </c>
      <c r="V349">
        <v>36</v>
      </c>
      <c r="W349">
        <v>121.8</v>
      </c>
    </row>
    <row r="350" spans="1:24" x14ac:dyDescent="0.35">
      <c r="A350">
        <v>349</v>
      </c>
      <c r="B350">
        <v>75</v>
      </c>
      <c r="C350" t="s">
        <v>24</v>
      </c>
      <c r="D350">
        <v>161</v>
      </c>
      <c r="E350">
        <v>64</v>
      </c>
      <c r="F350" s="5">
        <v>24.690405462752206</v>
      </c>
      <c r="G350" s="5" t="s">
        <v>755</v>
      </c>
      <c r="H350" t="s">
        <v>285</v>
      </c>
      <c r="L350" t="s">
        <v>120</v>
      </c>
      <c r="M350" t="s">
        <v>119</v>
      </c>
      <c r="N350" t="s">
        <v>344</v>
      </c>
      <c r="O350">
        <v>158</v>
      </c>
      <c r="P350">
        <v>78</v>
      </c>
      <c r="Q350">
        <v>4</v>
      </c>
      <c r="R350">
        <v>13</v>
      </c>
      <c r="S350">
        <v>150</v>
      </c>
      <c r="T350">
        <v>104</v>
      </c>
      <c r="U350">
        <v>13</v>
      </c>
      <c r="V350">
        <v>27</v>
      </c>
      <c r="W350">
        <v>142.19999999999999</v>
      </c>
    </row>
    <row r="351" spans="1:24" x14ac:dyDescent="0.35">
      <c r="A351">
        <v>350</v>
      </c>
      <c r="B351">
        <v>60</v>
      </c>
      <c r="C351" t="s">
        <v>27</v>
      </c>
      <c r="D351">
        <v>153</v>
      </c>
      <c r="E351">
        <v>59</v>
      </c>
      <c r="F351" s="5">
        <v>25.20398137468495</v>
      </c>
      <c r="G351" s="5" t="s">
        <v>756</v>
      </c>
      <c r="H351" t="s">
        <v>285</v>
      </c>
      <c r="J351" t="s">
        <v>119</v>
      </c>
      <c r="L351" t="s">
        <v>120</v>
      </c>
      <c r="M351" t="s">
        <v>120</v>
      </c>
      <c r="N351" t="s">
        <v>345</v>
      </c>
      <c r="O351">
        <v>155</v>
      </c>
      <c r="P351">
        <v>75</v>
      </c>
      <c r="Q351">
        <v>1</v>
      </c>
      <c r="R351">
        <v>27</v>
      </c>
      <c r="S351">
        <v>250</v>
      </c>
      <c r="U351">
        <v>7</v>
      </c>
      <c r="V351">
        <v>37</v>
      </c>
      <c r="W351">
        <v>47</v>
      </c>
      <c r="X351">
        <v>81</v>
      </c>
    </row>
    <row r="352" spans="1:24" x14ac:dyDescent="0.35">
      <c r="A352">
        <v>351</v>
      </c>
      <c r="B352">
        <v>68</v>
      </c>
      <c r="C352" t="s">
        <v>27</v>
      </c>
      <c r="D352">
        <v>146</v>
      </c>
      <c r="E352">
        <v>73</v>
      </c>
      <c r="F352" s="5">
        <v>34.246575342465761</v>
      </c>
      <c r="G352" s="5" t="s">
        <v>756</v>
      </c>
      <c r="H352" t="s">
        <v>285</v>
      </c>
      <c r="J352" t="s">
        <v>119</v>
      </c>
      <c r="L352" t="s">
        <v>119</v>
      </c>
      <c r="M352" t="s">
        <v>120</v>
      </c>
      <c r="N352" t="s">
        <v>346</v>
      </c>
      <c r="O352">
        <v>111</v>
      </c>
      <c r="P352">
        <v>57</v>
      </c>
      <c r="Q352">
        <v>13</v>
      </c>
      <c r="R352">
        <v>14</v>
      </c>
      <c r="T352">
        <v>77</v>
      </c>
      <c r="U352">
        <v>17</v>
      </c>
      <c r="V352">
        <v>16</v>
      </c>
    </row>
    <row r="353" spans="1:24" x14ac:dyDescent="0.35">
      <c r="A353">
        <v>352</v>
      </c>
      <c r="B353">
        <v>69</v>
      </c>
      <c r="C353" t="s">
        <v>27</v>
      </c>
      <c r="D353">
        <v>145</v>
      </c>
      <c r="E353">
        <v>53</v>
      </c>
      <c r="F353" s="5">
        <v>25.208085612366229</v>
      </c>
      <c r="G353" s="5" t="s">
        <v>756</v>
      </c>
      <c r="H353" t="s">
        <v>285</v>
      </c>
      <c r="I353" t="s">
        <v>119</v>
      </c>
      <c r="N353" t="s">
        <v>347</v>
      </c>
      <c r="O353">
        <v>157</v>
      </c>
      <c r="P353">
        <v>80</v>
      </c>
      <c r="Q353">
        <v>1</v>
      </c>
      <c r="R353">
        <v>26</v>
      </c>
      <c r="S353">
        <v>250</v>
      </c>
      <c r="T353">
        <v>167</v>
      </c>
      <c r="U353">
        <v>7</v>
      </c>
      <c r="V353">
        <v>34</v>
      </c>
      <c r="W353">
        <v>55</v>
      </c>
    </row>
    <row r="354" spans="1:24" x14ac:dyDescent="0.35">
      <c r="A354">
        <v>353</v>
      </c>
      <c r="B354">
        <v>71</v>
      </c>
      <c r="C354" t="s">
        <v>24</v>
      </c>
      <c r="D354">
        <v>157</v>
      </c>
      <c r="E354">
        <v>58</v>
      </c>
      <c r="F354" s="5">
        <v>23.530366343462209</v>
      </c>
      <c r="G354" s="5" t="s">
        <v>755</v>
      </c>
      <c r="H354" t="s">
        <v>285</v>
      </c>
      <c r="I354" t="s">
        <v>119</v>
      </c>
      <c r="L354" t="s">
        <v>119</v>
      </c>
      <c r="M354" t="s">
        <v>119</v>
      </c>
      <c r="N354" t="s">
        <v>348</v>
      </c>
      <c r="O354">
        <v>184</v>
      </c>
      <c r="P354">
        <v>87</v>
      </c>
      <c r="Q354">
        <v>10</v>
      </c>
      <c r="R354">
        <v>18</v>
      </c>
      <c r="S354">
        <v>250</v>
      </c>
      <c r="T354">
        <v>165</v>
      </c>
      <c r="V354">
        <v>26</v>
      </c>
      <c r="W354">
        <v>74.400000000000006</v>
      </c>
    </row>
    <row r="355" spans="1:24" x14ac:dyDescent="0.35">
      <c r="A355">
        <v>354</v>
      </c>
      <c r="B355">
        <v>81</v>
      </c>
      <c r="C355" t="s">
        <v>24</v>
      </c>
      <c r="D355">
        <v>158</v>
      </c>
      <c r="E355">
        <v>59</v>
      </c>
      <c r="F355" s="5">
        <v>23.634033007530842</v>
      </c>
      <c r="G355" s="5" t="s">
        <v>755</v>
      </c>
      <c r="H355" t="s">
        <v>285</v>
      </c>
      <c r="L355" t="s">
        <v>120</v>
      </c>
      <c r="M355" t="s">
        <v>120</v>
      </c>
      <c r="N355" t="s">
        <v>349</v>
      </c>
      <c r="O355">
        <v>153</v>
      </c>
      <c r="P355">
        <v>70</v>
      </c>
      <c r="Q355">
        <v>0</v>
      </c>
      <c r="R355">
        <v>25</v>
      </c>
      <c r="S355">
        <v>250</v>
      </c>
      <c r="T355">
        <v>158</v>
      </c>
      <c r="U355">
        <v>8</v>
      </c>
      <c r="V355">
        <v>30</v>
      </c>
      <c r="W355">
        <v>94.8</v>
      </c>
    </row>
    <row r="356" spans="1:24" x14ac:dyDescent="0.35">
      <c r="A356">
        <v>355</v>
      </c>
      <c r="B356">
        <v>75</v>
      </c>
      <c r="C356" t="s">
        <v>24</v>
      </c>
      <c r="D356">
        <v>162</v>
      </c>
      <c r="E356">
        <v>64</v>
      </c>
      <c r="F356" s="5">
        <v>24.386526444139609</v>
      </c>
      <c r="G356" s="5" t="s">
        <v>755</v>
      </c>
      <c r="H356" t="s">
        <v>285</v>
      </c>
      <c r="L356" t="s">
        <v>119</v>
      </c>
      <c r="M356" t="s">
        <v>119</v>
      </c>
      <c r="N356" t="s">
        <v>350</v>
      </c>
      <c r="O356">
        <v>141</v>
      </c>
      <c r="P356">
        <v>56</v>
      </c>
      <c r="Q356">
        <v>0</v>
      </c>
      <c r="R356">
        <v>18</v>
      </c>
      <c r="S356">
        <v>150</v>
      </c>
      <c r="T356">
        <v>138</v>
      </c>
      <c r="U356">
        <v>11</v>
      </c>
      <c r="V356">
        <v>25</v>
      </c>
      <c r="W356">
        <v>72</v>
      </c>
    </row>
    <row r="357" spans="1:24" x14ac:dyDescent="0.35">
      <c r="A357">
        <v>356</v>
      </c>
      <c r="B357">
        <v>68</v>
      </c>
      <c r="C357" t="s">
        <v>27</v>
      </c>
      <c r="D357">
        <v>151</v>
      </c>
      <c r="E357">
        <v>76</v>
      </c>
      <c r="F357" s="5">
        <v>33.331871409148718</v>
      </c>
      <c r="G357" s="5" t="s">
        <v>756</v>
      </c>
      <c r="H357" t="s">
        <v>285</v>
      </c>
      <c r="N357" t="s">
        <v>351</v>
      </c>
      <c r="O357">
        <v>138</v>
      </c>
      <c r="P357">
        <v>93</v>
      </c>
      <c r="S357">
        <v>320</v>
      </c>
      <c r="W357">
        <v>52</v>
      </c>
      <c r="X357">
        <v>94.2</v>
      </c>
    </row>
    <row r="358" spans="1:24" x14ac:dyDescent="0.35">
      <c r="A358">
        <v>357</v>
      </c>
      <c r="B358">
        <v>67</v>
      </c>
      <c r="C358" t="s">
        <v>24</v>
      </c>
      <c r="D358">
        <v>164</v>
      </c>
      <c r="E358">
        <v>80</v>
      </c>
      <c r="F358" s="5">
        <v>29.744199881023206</v>
      </c>
      <c r="G358" s="5" t="s">
        <v>756</v>
      </c>
      <c r="H358" t="s">
        <v>285</v>
      </c>
      <c r="L358" t="s">
        <v>120</v>
      </c>
      <c r="M358" t="s">
        <v>120</v>
      </c>
      <c r="N358" t="s">
        <v>352</v>
      </c>
      <c r="O358">
        <v>140</v>
      </c>
      <c r="P358">
        <v>58</v>
      </c>
      <c r="Q358">
        <v>0</v>
      </c>
      <c r="R358">
        <v>26</v>
      </c>
      <c r="S358">
        <v>350</v>
      </c>
      <c r="T358">
        <v>127</v>
      </c>
      <c r="U358">
        <v>8</v>
      </c>
      <c r="V358">
        <v>39</v>
      </c>
      <c r="W358">
        <v>26</v>
      </c>
      <c r="X358">
        <v>57</v>
      </c>
    </row>
    <row r="359" spans="1:24" x14ac:dyDescent="0.35">
      <c r="A359">
        <v>358</v>
      </c>
      <c r="B359">
        <v>68</v>
      </c>
      <c r="C359" t="s">
        <v>24</v>
      </c>
      <c r="D359">
        <v>163</v>
      </c>
      <c r="E359">
        <v>60</v>
      </c>
      <c r="F359" s="5">
        <v>22.582709172343712</v>
      </c>
      <c r="G359" s="5" t="s">
        <v>715</v>
      </c>
      <c r="H359" t="s">
        <v>285</v>
      </c>
      <c r="L359" t="s">
        <v>120</v>
      </c>
      <c r="M359" t="s">
        <v>120</v>
      </c>
      <c r="N359" t="s">
        <v>353</v>
      </c>
      <c r="O359">
        <v>118</v>
      </c>
      <c r="P359">
        <v>67</v>
      </c>
      <c r="Q359">
        <v>0</v>
      </c>
      <c r="R359">
        <v>26</v>
      </c>
      <c r="S359">
        <v>500</v>
      </c>
      <c r="T359">
        <v>189</v>
      </c>
      <c r="U359">
        <v>6</v>
      </c>
      <c r="V359">
        <v>45</v>
      </c>
      <c r="W359">
        <v>35</v>
      </c>
      <c r="X359">
        <v>81.600000000000009</v>
      </c>
    </row>
    <row r="360" spans="1:24" x14ac:dyDescent="0.35">
      <c r="A360">
        <v>359</v>
      </c>
      <c r="B360">
        <v>73</v>
      </c>
      <c r="C360" t="s">
        <v>24</v>
      </c>
      <c r="D360">
        <v>167</v>
      </c>
      <c r="E360">
        <v>73</v>
      </c>
      <c r="F360" s="5">
        <v>26.175194521137367</v>
      </c>
      <c r="G360" s="5" t="s">
        <v>756</v>
      </c>
      <c r="H360" t="s">
        <v>285</v>
      </c>
      <c r="J360" t="s">
        <v>119</v>
      </c>
      <c r="L360" t="s">
        <v>120</v>
      </c>
      <c r="M360" t="s">
        <v>120</v>
      </c>
      <c r="N360" t="s">
        <v>354</v>
      </c>
      <c r="O360">
        <v>111</v>
      </c>
      <c r="P360">
        <v>60</v>
      </c>
      <c r="Q360">
        <v>0</v>
      </c>
      <c r="R360">
        <v>15</v>
      </c>
      <c r="S360">
        <v>250</v>
      </c>
      <c r="T360">
        <v>85</v>
      </c>
      <c r="U360">
        <v>15</v>
      </c>
      <c r="V360">
        <v>32</v>
      </c>
    </row>
    <row r="361" spans="1:24" x14ac:dyDescent="0.35">
      <c r="A361">
        <v>360</v>
      </c>
      <c r="B361">
        <v>64</v>
      </c>
      <c r="C361" t="s">
        <v>24</v>
      </c>
      <c r="D361">
        <v>169</v>
      </c>
      <c r="E361">
        <v>68</v>
      </c>
      <c r="F361" s="5">
        <v>23.808690171912751</v>
      </c>
      <c r="G361" s="5" t="s">
        <v>755</v>
      </c>
      <c r="H361" t="s">
        <v>232</v>
      </c>
      <c r="J361" t="s">
        <v>119</v>
      </c>
      <c r="L361" t="s">
        <v>120</v>
      </c>
      <c r="M361" t="s">
        <v>120</v>
      </c>
      <c r="N361" t="s">
        <v>355</v>
      </c>
      <c r="O361">
        <v>147</v>
      </c>
      <c r="P361">
        <v>70</v>
      </c>
      <c r="Q361">
        <v>1</v>
      </c>
      <c r="R361">
        <v>25</v>
      </c>
      <c r="S361">
        <v>300</v>
      </c>
      <c r="T361">
        <v>161</v>
      </c>
      <c r="U361">
        <v>9</v>
      </c>
      <c r="V361">
        <v>47</v>
      </c>
      <c r="W361">
        <v>72</v>
      </c>
      <c r="X361">
        <v>92.4</v>
      </c>
    </row>
    <row r="362" spans="1:24" x14ac:dyDescent="0.35">
      <c r="A362">
        <v>361</v>
      </c>
      <c r="B362">
        <v>65</v>
      </c>
      <c r="C362" t="s">
        <v>27</v>
      </c>
      <c r="D362">
        <v>151</v>
      </c>
      <c r="E362">
        <v>64</v>
      </c>
      <c r="F362" s="5">
        <v>28.068944344546292</v>
      </c>
      <c r="G362" s="5" t="s">
        <v>756</v>
      </c>
      <c r="H362" t="s">
        <v>232</v>
      </c>
      <c r="J362" t="s">
        <v>119</v>
      </c>
      <c r="L362" t="s">
        <v>119</v>
      </c>
      <c r="M362" t="s">
        <v>119</v>
      </c>
      <c r="N362" t="s">
        <v>305</v>
      </c>
      <c r="O362">
        <v>142</v>
      </c>
      <c r="P362">
        <v>77</v>
      </c>
      <c r="Q362">
        <v>6</v>
      </c>
      <c r="R362">
        <v>15</v>
      </c>
      <c r="S362">
        <v>250</v>
      </c>
      <c r="T362">
        <v>148</v>
      </c>
      <c r="U362">
        <v>6</v>
      </c>
      <c r="V362">
        <v>31</v>
      </c>
      <c r="W362">
        <v>56</v>
      </c>
    </row>
    <row r="363" spans="1:24" x14ac:dyDescent="0.35">
      <c r="A363">
        <v>362</v>
      </c>
      <c r="B363">
        <v>61</v>
      </c>
      <c r="C363" t="s">
        <v>27</v>
      </c>
      <c r="D363">
        <v>149</v>
      </c>
      <c r="E363">
        <v>64</v>
      </c>
      <c r="F363" s="5">
        <v>28.827530291428314</v>
      </c>
      <c r="G363" s="5" t="s">
        <v>756</v>
      </c>
      <c r="H363" t="s">
        <v>232</v>
      </c>
      <c r="J363" t="s">
        <v>119</v>
      </c>
      <c r="L363" t="s">
        <v>120</v>
      </c>
      <c r="M363" t="s">
        <v>120</v>
      </c>
      <c r="N363" t="s">
        <v>356</v>
      </c>
      <c r="O363">
        <v>130</v>
      </c>
      <c r="P363">
        <v>89</v>
      </c>
      <c r="Q363">
        <v>3</v>
      </c>
      <c r="R363">
        <v>16</v>
      </c>
      <c r="S363">
        <v>270</v>
      </c>
      <c r="T363">
        <v>134</v>
      </c>
      <c r="U363">
        <v>11</v>
      </c>
      <c r="V363">
        <v>29</v>
      </c>
      <c r="W363">
        <v>70.2</v>
      </c>
      <c r="X363">
        <v>187.2</v>
      </c>
    </row>
    <row r="364" spans="1:24" x14ac:dyDescent="0.35">
      <c r="A364">
        <v>363</v>
      </c>
      <c r="B364">
        <v>75</v>
      </c>
      <c r="C364" t="s">
        <v>24</v>
      </c>
      <c r="D364">
        <v>164</v>
      </c>
      <c r="E364">
        <v>87</v>
      </c>
      <c r="F364" s="5">
        <v>32.346817370612733</v>
      </c>
      <c r="G364" s="5" t="s">
        <v>756</v>
      </c>
      <c r="H364" t="s">
        <v>285</v>
      </c>
      <c r="J364" t="s">
        <v>119</v>
      </c>
      <c r="L364" t="s">
        <v>120</v>
      </c>
      <c r="M364" t="s">
        <v>120</v>
      </c>
      <c r="N364" t="s">
        <v>357</v>
      </c>
      <c r="O364">
        <v>175</v>
      </c>
      <c r="P364">
        <v>90</v>
      </c>
      <c r="Q364">
        <v>3</v>
      </c>
      <c r="R364">
        <v>27</v>
      </c>
      <c r="S364">
        <v>350</v>
      </c>
      <c r="T364">
        <v>119</v>
      </c>
      <c r="U364">
        <v>10</v>
      </c>
      <c r="V364">
        <v>33</v>
      </c>
      <c r="W364">
        <v>78</v>
      </c>
    </row>
    <row r="365" spans="1:24" x14ac:dyDescent="0.35">
      <c r="A365">
        <v>364</v>
      </c>
      <c r="B365">
        <v>68</v>
      </c>
      <c r="C365" t="s">
        <v>24</v>
      </c>
      <c r="D365">
        <v>161</v>
      </c>
      <c r="E365">
        <v>55</v>
      </c>
      <c r="F365" s="5">
        <v>21.218317194552675</v>
      </c>
      <c r="G365" s="5" t="s">
        <v>715</v>
      </c>
      <c r="H365" t="s">
        <v>285</v>
      </c>
      <c r="L365" t="s">
        <v>120</v>
      </c>
      <c r="M365" t="s">
        <v>120</v>
      </c>
      <c r="N365" t="s">
        <v>358</v>
      </c>
      <c r="O365">
        <v>134</v>
      </c>
      <c r="P365">
        <v>71</v>
      </c>
      <c r="Q365">
        <v>0</v>
      </c>
      <c r="R365">
        <v>17</v>
      </c>
      <c r="S365">
        <v>350</v>
      </c>
      <c r="T365">
        <v>209</v>
      </c>
      <c r="U365">
        <v>8</v>
      </c>
      <c r="V365">
        <v>38</v>
      </c>
      <c r="W365">
        <v>48</v>
      </c>
    </row>
    <row r="366" spans="1:24" x14ac:dyDescent="0.35">
      <c r="A366">
        <v>365</v>
      </c>
      <c r="B366">
        <v>74</v>
      </c>
      <c r="C366" t="s">
        <v>27</v>
      </c>
      <c r="D366">
        <v>140</v>
      </c>
      <c r="E366">
        <v>49</v>
      </c>
      <c r="F366" s="5">
        <v>25.000000000000004</v>
      </c>
      <c r="G366" s="5" t="s">
        <v>756</v>
      </c>
      <c r="H366" t="s">
        <v>285</v>
      </c>
      <c r="L366" t="s">
        <v>119</v>
      </c>
      <c r="M366" t="s">
        <v>120</v>
      </c>
      <c r="N366" t="s">
        <v>152</v>
      </c>
      <c r="O366">
        <v>135</v>
      </c>
      <c r="P366">
        <v>77</v>
      </c>
      <c r="Q366">
        <v>10</v>
      </c>
      <c r="R366">
        <v>16</v>
      </c>
      <c r="S366">
        <v>200</v>
      </c>
      <c r="T366">
        <v>110</v>
      </c>
      <c r="U366">
        <v>9</v>
      </c>
      <c r="V366">
        <v>28</v>
      </c>
      <c r="W366">
        <v>69</v>
      </c>
    </row>
    <row r="367" spans="1:24" x14ac:dyDescent="0.35">
      <c r="A367">
        <v>366</v>
      </c>
      <c r="B367">
        <v>78</v>
      </c>
      <c r="C367" t="s">
        <v>24</v>
      </c>
      <c r="D367">
        <v>164</v>
      </c>
      <c r="E367">
        <v>77</v>
      </c>
      <c r="F367" s="5">
        <v>28.628792385484836</v>
      </c>
      <c r="G367" s="5" t="s">
        <v>756</v>
      </c>
      <c r="H367" t="s">
        <v>285</v>
      </c>
      <c r="L367" t="s">
        <v>119</v>
      </c>
      <c r="M367" t="s">
        <v>120</v>
      </c>
      <c r="N367" t="s">
        <v>359</v>
      </c>
      <c r="O367">
        <v>170</v>
      </c>
      <c r="P367">
        <v>72</v>
      </c>
      <c r="Q367">
        <v>0</v>
      </c>
      <c r="R367">
        <v>24</v>
      </c>
      <c r="S367">
        <v>250</v>
      </c>
      <c r="T367">
        <v>124</v>
      </c>
      <c r="U367">
        <v>9</v>
      </c>
      <c r="V367">
        <v>33</v>
      </c>
      <c r="W367">
        <v>78</v>
      </c>
      <c r="X367">
        <v>130.80000000000001</v>
      </c>
    </row>
    <row r="368" spans="1:24" x14ac:dyDescent="0.35">
      <c r="A368">
        <v>367</v>
      </c>
      <c r="B368">
        <v>65</v>
      </c>
      <c r="C368" t="s">
        <v>27</v>
      </c>
      <c r="D368">
        <v>143</v>
      </c>
      <c r="E368">
        <v>65</v>
      </c>
      <c r="F368" s="5">
        <v>31.786395422759064</v>
      </c>
      <c r="G368" s="5" t="s">
        <v>756</v>
      </c>
      <c r="H368" t="s">
        <v>285</v>
      </c>
      <c r="J368" t="s">
        <v>119</v>
      </c>
      <c r="L368" t="s">
        <v>119</v>
      </c>
      <c r="M368" t="s">
        <v>119</v>
      </c>
      <c r="N368" t="s">
        <v>360</v>
      </c>
      <c r="O368">
        <v>120</v>
      </c>
      <c r="P368">
        <v>90</v>
      </c>
      <c r="Q368">
        <v>0</v>
      </c>
      <c r="R368">
        <v>24</v>
      </c>
      <c r="S368">
        <v>270</v>
      </c>
      <c r="T368">
        <v>140</v>
      </c>
      <c r="U368">
        <v>8</v>
      </c>
      <c r="V368">
        <v>32</v>
      </c>
      <c r="W368">
        <v>89.4</v>
      </c>
    </row>
    <row r="369" spans="1:24" x14ac:dyDescent="0.35">
      <c r="A369">
        <v>368</v>
      </c>
      <c r="B369">
        <v>73</v>
      </c>
      <c r="C369" t="s">
        <v>27</v>
      </c>
      <c r="D369">
        <v>151</v>
      </c>
      <c r="E369">
        <v>69</v>
      </c>
      <c r="F369" s="5">
        <v>30.261830621463972</v>
      </c>
      <c r="G369" s="5" t="s">
        <v>756</v>
      </c>
      <c r="H369" t="s">
        <v>285</v>
      </c>
      <c r="L369" t="s">
        <v>119</v>
      </c>
      <c r="M369" t="s">
        <v>119</v>
      </c>
      <c r="N369" t="s">
        <v>361</v>
      </c>
      <c r="O369">
        <v>123</v>
      </c>
      <c r="P369">
        <v>76</v>
      </c>
      <c r="Q369">
        <v>9</v>
      </c>
      <c r="R369">
        <v>19</v>
      </c>
      <c r="S369">
        <v>230</v>
      </c>
      <c r="T369">
        <v>90</v>
      </c>
      <c r="U369">
        <v>10</v>
      </c>
      <c r="V369">
        <v>26</v>
      </c>
      <c r="W369">
        <v>93.6</v>
      </c>
    </row>
    <row r="370" spans="1:24" x14ac:dyDescent="0.35">
      <c r="A370">
        <v>369</v>
      </c>
      <c r="B370">
        <v>73</v>
      </c>
      <c r="C370" t="s">
        <v>27</v>
      </c>
      <c r="D370">
        <v>149</v>
      </c>
      <c r="E370">
        <v>52</v>
      </c>
      <c r="F370" s="5">
        <v>23.422368361785505</v>
      </c>
      <c r="G370" s="5" t="s">
        <v>755</v>
      </c>
      <c r="H370" t="s">
        <v>285</v>
      </c>
      <c r="I370" t="s">
        <v>119</v>
      </c>
      <c r="L370" t="s">
        <v>120</v>
      </c>
      <c r="M370" t="s">
        <v>120</v>
      </c>
      <c r="N370" t="s">
        <v>362</v>
      </c>
      <c r="O370">
        <v>103</v>
      </c>
      <c r="P370">
        <v>55</v>
      </c>
      <c r="Q370">
        <v>9</v>
      </c>
      <c r="R370">
        <v>23</v>
      </c>
      <c r="S370">
        <v>60</v>
      </c>
      <c r="U370">
        <v>9</v>
      </c>
      <c r="V370">
        <v>27</v>
      </c>
      <c r="W370">
        <v>64.8</v>
      </c>
    </row>
    <row r="371" spans="1:24" x14ac:dyDescent="0.35">
      <c r="A371">
        <v>370</v>
      </c>
      <c r="B371">
        <v>67</v>
      </c>
      <c r="C371" t="s">
        <v>27</v>
      </c>
      <c r="D371">
        <v>159</v>
      </c>
      <c r="E371">
        <v>70</v>
      </c>
      <c r="F371" s="5">
        <v>27.688778133776353</v>
      </c>
      <c r="G371" s="5" t="s">
        <v>756</v>
      </c>
      <c r="H371" t="s">
        <v>285</v>
      </c>
      <c r="L371" t="s">
        <v>120</v>
      </c>
      <c r="M371" t="s">
        <v>119</v>
      </c>
      <c r="N371" t="s">
        <v>361</v>
      </c>
      <c r="O371">
        <v>123</v>
      </c>
      <c r="P371">
        <v>76</v>
      </c>
      <c r="Q371">
        <v>0</v>
      </c>
      <c r="R371">
        <v>22</v>
      </c>
      <c r="S371">
        <v>250</v>
      </c>
      <c r="T371">
        <v>145</v>
      </c>
      <c r="U371">
        <v>8</v>
      </c>
      <c r="V371">
        <v>29</v>
      </c>
    </row>
    <row r="372" spans="1:24" x14ac:dyDescent="0.35">
      <c r="A372">
        <v>371</v>
      </c>
      <c r="B372">
        <v>77</v>
      </c>
      <c r="C372" t="s">
        <v>27</v>
      </c>
      <c r="D372">
        <v>150</v>
      </c>
      <c r="E372">
        <v>68</v>
      </c>
      <c r="F372" s="5">
        <v>30.222222222222221</v>
      </c>
      <c r="G372" s="5" t="s">
        <v>756</v>
      </c>
      <c r="H372" t="s">
        <v>285</v>
      </c>
      <c r="J372" t="s">
        <v>119</v>
      </c>
      <c r="L372" t="s">
        <v>119</v>
      </c>
      <c r="M372" t="s">
        <v>120</v>
      </c>
      <c r="N372" t="s">
        <v>363</v>
      </c>
      <c r="O372">
        <v>149</v>
      </c>
      <c r="P372">
        <v>78</v>
      </c>
      <c r="Q372">
        <v>3</v>
      </c>
      <c r="R372">
        <v>21</v>
      </c>
      <c r="S372">
        <v>250</v>
      </c>
      <c r="T372">
        <v>130</v>
      </c>
      <c r="U372">
        <v>8</v>
      </c>
      <c r="V372">
        <v>35</v>
      </c>
      <c r="W372">
        <v>61.2</v>
      </c>
    </row>
    <row r="373" spans="1:24" x14ac:dyDescent="0.35">
      <c r="A373">
        <v>372</v>
      </c>
      <c r="B373">
        <v>69</v>
      </c>
      <c r="C373" t="s">
        <v>27</v>
      </c>
      <c r="D373">
        <v>146</v>
      </c>
      <c r="E373">
        <v>63</v>
      </c>
      <c r="F373" s="5">
        <v>29.555263651717024</v>
      </c>
      <c r="G373" s="5" t="s">
        <v>756</v>
      </c>
      <c r="H373" t="s">
        <v>364</v>
      </c>
      <c r="K373" t="s">
        <v>119</v>
      </c>
      <c r="M373" t="s">
        <v>119</v>
      </c>
      <c r="N373" t="s">
        <v>365</v>
      </c>
      <c r="O373">
        <v>139</v>
      </c>
      <c r="P373">
        <v>97</v>
      </c>
      <c r="Q373">
        <v>5</v>
      </c>
      <c r="R373">
        <v>5</v>
      </c>
      <c r="S373">
        <v>250</v>
      </c>
      <c r="T373">
        <v>80</v>
      </c>
      <c r="U373">
        <v>10</v>
      </c>
      <c r="V373">
        <v>30</v>
      </c>
    </row>
    <row r="374" spans="1:24" x14ac:dyDescent="0.35">
      <c r="A374">
        <v>373</v>
      </c>
      <c r="B374">
        <v>74</v>
      </c>
      <c r="C374" t="s">
        <v>27</v>
      </c>
      <c r="D374">
        <v>158.07</v>
      </c>
      <c r="E374">
        <v>67.5</v>
      </c>
      <c r="F374" s="5">
        <v>27.014993429413295</v>
      </c>
      <c r="G374" s="5" t="s">
        <v>756</v>
      </c>
      <c r="H374" t="s">
        <v>364</v>
      </c>
      <c r="J374" t="s">
        <v>119</v>
      </c>
      <c r="L374" t="s">
        <v>119</v>
      </c>
      <c r="M374" t="s">
        <v>119</v>
      </c>
      <c r="Q374">
        <v>5</v>
      </c>
      <c r="R374">
        <v>29</v>
      </c>
      <c r="S374">
        <v>180</v>
      </c>
      <c r="V374">
        <v>26.9</v>
      </c>
    </row>
    <row r="375" spans="1:24" x14ac:dyDescent="0.35">
      <c r="A375">
        <v>374</v>
      </c>
      <c r="B375">
        <v>79</v>
      </c>
      <c r="C375" t="s">
        <v>27</v>
      </c>
      <c r="D375">
        <v>143</v>
      </c>
      <c r="E375">
        <v>59</v>
      </c>
      <c r="F375" s="5">
        <v>28.85226661450438</v>
      </c>
      <c r="G375" s="5" t="s">
        <v>756</v>
      </c>
      <c r="H375" t="s">
        <v>364</v>
      </c>
      <c r="J375" t="s">
        <v>119</v>
      </c>
      <c r="N375" t="s">
        <v>366</v>
      </c>
      <c r="O375">
        <v>126</v>
      </c>
      <c r="P375">
        <v>67</v>
      </c>
      <c r="Q375">
        <v>9</v>
      </c>
      <c r="R375">
        <v>28</v>
      </c>
      <c r="S375">
        <v>200</v>
      </c>
      <c r="T375">
        <v>71</v>
      </c>
      <c r="U375">
        <v>15</v>
      </c>
      <c r="V375">
        <v>25</v>
      </c>
    </row>
    <row r="376" spans="1:24" x14ac:dyDescent="0.35">
      <c r="A376">
        <v>375</v>
      </c>
      <c r="B376">
        <v>82</v>
      </c>
      <c r="C376" t="s">
        <v>24</v>
      </c>
      <c r="D376">
        <v>161</v>
      </c>
      <c r="E376">
        <v>65</v>
      </c>
      <c r="F376" s="5">
        <v>25.076193048107708</v>
      </c>
      <c r="G376" s="5" t="s">
        <v>756</v>
      </c>
      <c r="H376" t="s">
        <v>364</v>
      </c>
      <c r="N376" t="s">
        <v>308</v>
      </c>
      <c r="O376">
        <v>148</v>
      </c>
      <c r="P376">
        <v>71</v>
      </c>
      <c r="Q376">
        <v>0</v>
      </c>
      <c r="R376">
        <v>26</v>
      </c>
      <c r="S376">
        <v>200</v>
      </c>
      <c r="T376">
        <v>65</v>
      </c>
      <c r="U376">
        <v>12</v>
      </c>
      <c r="V376">
        <v>40</v>
      </c>
      <c r="W376">
        <v>50</v>
      </c>
      <c r="X376">
        <v>94</v>
      </c>
    </row>
    <row r="377" spans="1:24" x14ac:dyDescent="0.35">
      <c r="A377">
        <v>376</v>
      </c>
      <c r="B377">
        <v>64</v>
      </c>
      <c r="C377" t="s">
        <v>27</v>
      </c>
      <c r="D377">
        <v>147</v>
      </c>
      <c r="E377">
        <v>40</v>
      </c>
      <c r="F377" s="5">
        <v>18.510805682817345</v>
      </c>
      <c r="G377" s="5" t="s">
        <v>715</v>
      </c>
      <c r="H377" t="s">
        <v>364</v>
      </c>
      <c r="I377" t="s">
        <v>119</v>
      </c>
      <c r="N377" t="s">
        <v>367</v>
      </c>
      <c r="O377">
        <v>128</v>
      </c>
      <c r="P377">
        <v>79</v>
      </c>
      <c r="Q377">
        <v>2</v>
      </c>
      <c r="R377">
        <v>29</v>
      </c>
      <c r="S377">
        <v>120</v>
      </c>
      <c r="T377">
        <v>71</v>
      </c>
      <c r="U377">
        <v>10</v>
      </c>
      <c r="V377">
        <v>32</v>
      </c>
      <c r="W377">
        <v>28</v>
      </c>
      <c r="X377">
        <v>19</v>
      </c>
    </row>
    <row r="378" spans="1:24" x14ac:dyDescent="0.35">
      <c r="A378">
        <v>377</v>
      </c>
      <c r="B378">
        <v>74</v>
      </c>
      <c r="C378" t="s">
        <v>27</v>
      </c>
      <c r="D378">
        <v>145</v>
      </c>
      <c r="E378">
        <v>53</v>
      </c>
      <c r="F378" s="5">
        <v>25.208085612366229</v>
      </c>
      <c r="G378" s="5" t="s">
        <v>756</v>
      </c>
      <c r="H378" t="s">
        <v>364</v>
      </c>
      <c r="L378" t="s">
        <v>119</v>
      </c>
      <c r="M378" t="s">
        <v>119</v>
      </c>
      <c r="N378" t="s">
        <v>368</v>
      </c>
      <c r="O378">
        <v>128</v>
      </c>
      <c r="P378">
        <v>59</v>
      </c>
      <c r="Q378">
        <v>16</v>
      </c>
      <c r="R378">
        <v>27</v>
      </c>
      <c r="S378">
        <v>250</v>
      </c>
      <c r="T378">
        <v>74.5</v>
      </c>
      <c r="U378">
        <v>13</v>
      </c>
      <c r="V378">
        <v>30</v>
      </c>
      <c r="W378">
        <v>55</v>
      </c>
      <c r="X378">
        <v>100</v>
      </c>
    </row>
    <row r="379" spans="1:24" x14ac:dyDescent="0.35">
      <c r="A379">
        <v>378</v>
      </c>
      <c r="B379">
        <v>66</v>
      </c>
      <c r="C379" t="s">
        <v>24</v>
      </c>
      <c r="D379">
        <v>171</v>
      </c>
      <c r="E379">
        <v>88.5</v>
      </c>
      <c r="F379" s="5">
        <v>30.265722786498412</v>
      </c>
      <c r="G379" s="5" t="s">
        <v>756</v>
      </c>
      <c r="H379" t="s">
        <v>369</v>
      </c>
      <c r="I379" t="s">
        <v>119</v>
      </c>
      <c r="N379" t="s">
        <v>370</v>
      </c>
      <c r="O379">
        <v>185</v>
      </c>
      <c r="P379">
        <v>93</v>
      </c>
      <c r="Q379">
        <v>8</v>
      </c>
      <c r="R379">
        <v>24</v>
      </c>
      <c r="S379">
        <v>350</v>
      </c>
      <c r="T379">
        <v>70</v>
      </c>
      <c r="U379">
        <v>9</v>
      </c>
      <c r="V379">
        <v>37</v>
      </c>
      <c r="W379">
        <v>53</v>
      </c>
      <c r="X379">
        <v>131</v>
      </c>
    </row>
    <row r="380" spans="1:24" x14ac:dyDescent="0.35">
      <c r="A380">
        <v>379</v>
      </c>
      <c r="B380">
        <v>77</v>
      </c>
      <c r="C380" t="s">
        <v>24</v>
      </c>
      <c r="D380">
        <v>170</v>
      </c>
      <c r="E380">
        <v>66</v>
      </c>
      <c r="F380" s="5">
        <v>22.837370242214536</v>
      </c>
      <c r="G380" s="5" t="s">
        <v>715</v>
      </c>
      <c r="H380" t="s">
        <v>364</v>
      </c>
      <c r="J380" t="s">
        <v>119</v>
      </c>
      <c r="L380" t="s">
        <v>119</v>
      </c>
      <c r="M380" t="s">
        <v>119</v>
      </c>
      <c r="N380" t="s">
        <v>371</v>
      </c>
      <c r="O380">
        <v>143</v>
      </c>
      <c r="P380">
        <v>55</v>
      </c>
      <c r="Q380">
        <v>1</v>
      </c>
      <c r="R380">
        <v>25</v>
      </c>
      <c r="S380">
        <v>300</v>
      </c>
      <c r="T380">
        <v>70</v>
      </c>
      <c r="U380">
        <v>11</v>
      </c>
      <c r="V380">
        <v>38</v>
      </c>
      <c r="W380">
        <v>38</v>
      </c>
      <c r="X380">
        <v>72</v>
      </c>
    </row>
    <row r="381" spans="1:24" x14ac:dyDescent="0.35">
      <c r="A381">
        <v>380</v>
      </c>
      <c r="B381">
        <v>64</v>
      </c>
      <c r="C381" t="s">
        <v>24</v>
      </c>
      <c r="D381">
        <v>166</v>
      </c>
      <c r="E381">
        <v>73</v>
      </c>
      <c r="F381" s="5">
        <v>26.491508201480624</v>
      </c>
      <c r="G381" s="5" t="s">
        <v>756</v>
      </c>
      <c r="H381" t="s">
        <v>364</v>
      </c>
      <c r="N381" t="s">
        <v>372</v>
      </c>
      <c r="O381">
        <v>140</v>
      </c>
      <c r="P381">
        <v>95</v>
      </c>
      <c r="Q381">
        <v>1</v>
      </c>
      <c r="R381">
        <v>28</v>
      </c>
      <c r="S381">
        <v>450</v>
      </c>
      <c r="T381">
        <v>69</v>
      </c>
      <c r="U381">
        <v>9</v>
      </c>
      <c r="V381">
        <v>30</v>
      </c>
      <c r="W381">
        <v>23</v>
      </c>
      <c r="X381">
        <v>47</v>
      </c>
    </row>
    <row r="382" spans="1:24" x14ac:dyDescent="0.35">
      <c r="A382">
        <v>381</v>
      </c>
      <c r="B382">
        <v>72</v>
      </c>
      <c r="C382" t="s">
        <v>24</v>
      </c>
      <c r="D382">
        <v>174</v>
      </c>
      <c r="E382">
        <v>94</v>
      </c>
      <c r="F382" s="5">
        <v>31.047694543532831</v>
      </c>
      <c r="G382" s="5" t="s">
        <v>756</v>
      </c>
      <c r="H382" t="s">
        <v>364</v>
      </c>
      <c r="J382" t="s">
        <v>119</v>
      </c>
      <c r="L382" t="s">
        <v>119</v>
      </c>
      <c r="M382" t="s">
        <v>119</v>
      </c>
      <c r="N382" t="s">
        <v>373</v>
      </c>
      <c r="O382">
        <v>135</v>
      </c>
      <c r="P382">
        <v>72</v>
      </c>
      <c r="Q382">
        <v>3</v>
      </c>
      <c r="R382">
        <v>26</v>
      </c>
      <c r="S382">
        <v>200</v>
      </c>
      <c r="T382">
        <v>73</v>
      </c>
      <c r="U382">
        <v>11</v>
      </c>
      <c r="V382">
        <v>28</v>
      </c>
      <c r="W382">
        <v>11</v>
      </c>
    </row>
    <row r="383" spans="1:24" x14ac:dyDescent="0.35">
      <c r="A383">
        <v>382</v>
      </c>
      <c r="B383">
        <v>79</v>
      </c>
      <c r="C383" t="s">
        <v>24</v>
      </c>
      <c r="D383">
        <v>164</v>
      </c>
      <c r="E383">
        <v>68</v>
      </c>
      <c r="F383" s="5">
        <v>25.282569898869724</v>
      </c>
      <c r="G383" s="5" t="s">
        <v>756</v>
      </c>
      <c r="H383" t="s">
        <v>364</v>
      </c>
      <c r="L383" t="s">
        <v>119</v>
      </c>
      <c r="M383" t="s">
        <v>119</v>
      </c>
      <c r="N383" t="s">
        <v>374</v>
      </c>
      <c r="O383">
        <v>163</v>
      </c>
      <c r="P383">
        <v>77</v>
      </c>
      <c r="Q383">
        <v>17</v>
      </c>
      <c r="R383">
        <v>19</v>
      </c>
      <c r="S383">
        <v>250</v>
      </c>
      <c r="T383">
        <v>130</v>
      </c>
      <c r="U383">
        <v>11</v>
      </c>
      <c r="V383">
        <v>35</v>
      </c>
      <c r="W383">
        <v>63</v>
      </c>
      <c r="X383">
        <v>120</v>
      </c>
    </row>
    <row r="384" spans="1:24" x14ac:dyDescent="0.35">
      <c r="A384">
        <v>383</v>
      </c>
      <c r="B384">
        <v>77</v>
      </c>
      <c r="C384" t="s">
        <v>24</v>
      </c>
      <c r="D384">
        <v>163</v>
      </c>
      <c r="E384">
        <v>64</v>
      </c>
      <c r="F384" s="5">
        <v>24.088223117166624</v>
      </c>
      <c r="G384" s="5" t="s">
        <v>755</v>
      </c>
      <c r="H384" t="s">
        <v>364</v>
      </c>
      <c r="L384" t="s">
        <v>119</v>
      </c>
      <c r="M384" t="s">
        <v>119</v>
      </c>
      <c r="N384" t="s">
        <v>375</v>
      </c>
      <c r="O384">
        <v>147</v>
      </c>
      <c r="P384">
        <v>65</v>
      </c>
      <c r="Q384">
        <v>3</v>
      </c>
      <c r="R384">
        <v>26</v>
      </c>
      <c r="S384">
        <v>250</v>
      </c>
      <c r="T384">
        <v>7.1</v>
      </c>
      <c r="U384">
        <v>8</v>
      </c>
      <c r="V384">
        <v>13.5</v>
      </c>
      <c r="W384">
        <v>57</v>
      </c>
      <c r="X384">
        <v>123</v>
      </c>
    </row>
    <row r="385" spans="1:24" x14ac:dyDescent="0.35">
      <c r="A385">
        <v>384</v>
      </c>
      <c r="B385">
        <v>75</v>
      </c>
      <c r="C385" t="s">
        <v>24</v>
      </c>
      <c r="D385">
        <v>167</v>
      </c>
      <c r="E385">
        <v>74</v>
      </c>
      <c r="F385" s="5">
        <v>26.533758829646096</v>
      </c>
      <c r="G385" s="5" t="s">
        <v>756</v>
      </c>
      <c r="H385" t="s">
        <v>364</v>
      </c>
      <c r="J385" t="s">
        <v>119</v>
      </c>
      <c r="L385" t="s">
        <v>119</v>
      </c>
      <c r="N385" t="s">
        <v>376</v>
      </c>
      <c r="O385">
        <v>140</v>
      </c>
      <c r="P385">
        <v>82</v>
      </c>
      <c r="Q385">
        <v>13</v>
      </c>
      <c r="R385">
        <v>27</v>
      </c>
      <c r="S385">
        <v>320</v>
      </c>
      <c r="T385">
        <v>93</v>
      </c>
      <c r="U385">
        <v>9</v>
      </c>
      <c r="V385">
        <v>25</v>
      </c>
      <c r="W385">
        <v>63</v>
      </c>
      <c r="X385">
        <v>125</v>
      </c>
    </row>
    <row r="386" spans="1:24" x14ac:dyDescent="0.35">
      <c r="A386">
        <v>385</v>
      </c>
      <c r="B386">
        <v>73</v>
      </c>
      <c r="C386" t="s">
        <v>27</v>
      </c>
      <c r="D386">
        <v>155</v>
      </c>
      <c r="E386">
        <v>64</v>
      </c>
      <c r="F386" s="5">
        <v>26.638917793964616</v>
      </c>
      <c r="G386" s="5" t="s">
        <v>756</v>
      </c>
      <c r="H386" t="s">
        <v>364</v>
      </c>
      <c r="I386" t="s">
        <v>119</v>
      </c>
      <c r="K386" t="s">
        <v>119</v>
      </c>
      <c r="L386" t="s">
        <v>119</v>
      </c>
      <c r="M386" t="s">
        <v>119</v>
      </c>
      <c r="N386" t="s">
        <v>377</v>
      </c>
      <c r="O386">
        <v>135</v>
      </c>
      <c r="P386">
        <v>55</v>
      </c>
      <c r="Q386">
        <v>5</v>
      </c>
      <c r="R386">
        <v>28</v>
      </c>
      <c r="S386">
        <v>230</v>
      </c>
      <c r="T386">
        <v>79</v>
      </c>
      <c r="U386">
        <v>8</v>
      </c>
      <c r="V386">
        <v>29</v>
      </c>
      <c r="W386">
        <v>49</v>
      </c>
      <c r="X386">
        <v>128</v>
      </c>
    </row>
    <row r="387" spans="1:24" x14ac:dyDescent="0.35">
      <c r="A387">
        <v>386</v>
      </c>
      <c r="B387">
        <v>60</v>
      </c>
      <c r="C387" t="s">
        <v>27</v>
      </c>
      <c r="D387">
        <v>160</v>
      </c>
      <c r="E387">
        <v>86</v>
      </c>
      <c r="F387" s="5">
        <v>33.593749999999993</v>
      </c>
      <c r="G387" s="5" t="s">
        <v>756</v>
      </c>
      <c r="H387" t="s">
        <v>364</v>
      </c>
      <c r="I387" t="s">
        <v>119</v>
      </c>
      <c r="K387" t="s">
        <v>119</v>
      </c>
      <c r="N387" t="s">
        <v>378</v>
      </c>
      <c r="O387">
        <v>132</v>
      </c>
      <c r="P387">
        <v>80</v>
      </c>
      <c r="Q387">
        <v>19</v>
      </c>
      <c r="R387">
        <v>24</v>
      </c>
      <c r="S387">
        <v>310</v>
      </c>
      <c r="T387">
        <v>76</v>
      </c>
      <c r="U387">
        <v>9</v>
      </c>
      <c r="V387">
        <v>33</v>
      </c>
      <c r="W387">
        <v>33</v>
      </c>
      <c r="X387">
        <v>57</v>
      </c>
    </row>
    <row r="388" spans="1:24" x14ac:dyDescent="0.35">
      <c r="A388">
        <v>387</v>
      </c>
      <c r="B388">
        <v>65</v>
      </c>
      <c r="C388" t="s">
        <v>27</v>
      </c>
      <c r="D388">
        <v>152</v>
      </c>
      <c r="E388">
        <v>50</v>
      </c>
      <c r="F388" s="5">
        <v>21.641274238227147</v>
      </c>
      <c r="G388" s="5" t="s">
        <v>715</v>
      </c>
      <c r="H388" t="s">
        <v>364</v>
      </c>
      <c r="N388" t="s">
        <v>379</v>
      </c>
      <c r="O388">
        <v>135</v>
      </c>
      <c r="P388">
        <v>68</v>
      </c>
      <c r="Q388">
        <v>17</v>
      </c>
      <c r="R388">
        <v>27</v>
      </c>
      <c r="S388">
        <v>300</v>
      </c>
      <c r="T388">
        <v>69</v>
      </c>
      <c r="U388">
        <v>9</v>
      </c>
      <c r="V388">
        <v>25</v>
      </c>
      <c r="W388">
        <v>50</v>
      </c>
      <c r="X388">
        <v>81</v>
      </c>
    </row>
    <row r="389" spans="1:24" x14ac:dyDescent="0.35">
      <c r="A389">
        <v>388</v>
      </c>
      <c r="B389">
        <v>65</v>
      </c>
      <c r="C389" t="s">
        <v>27</v>
      </c>
      <c r="D389">
        <v>149</v>
      </c>
      <c r="E389">
        <v>64</v>
      </c>
      <c r="F389" s="5">
        <v>28.827530291428314</v>
      </c>
      <c r="G389" s="5" t="s">
        <v>756</v>
      </c>
      <c r="H389" t="s">
        <v>364</v>
      </c>
      <c r="I389" t="s">
        <v>119</v>
      </c>
      <c r="K389" t="s">
        <v>119</v>
      </c>
      <c r="L389" t="s">
        <v>119</v>
      </c>
      <c r="N389" t="s">
        <v>380</v>
      </c>
      <c r="O389">
        <v>138</v>
      </c>
      <c r="P389">
        <v>68</v>
      </c>
      <c r="Q389">
        <v>15</v>
      </c>
      <c r="R389">
        <v>25</v>
      </c>
      <c r="S389">
        <v>170</v>
      </c>
      <c r="T389">
        <v>79.099999999999994</v>
      </c>
      <c r="U389">
        <v>10</v>
      </c>
      <c r="V389">
        <v>17</v>
      </c>
      <c r="W389">
        <v>65</v>
      </c>
      <c r="X389">
        <v>125</v>
      </c>
    </row>
    <row r="390" spans="1:24" x14ac:dyDescent="0.35">
      <c r="A390">
        <v>389</v>
      </c>
      <c r="B390">
        <v>71</v>
      </c>
      <c r="C390" t="s">
        <v>24</v>
      </c>
      <c r="D390">
        <v>166.5</v>
      </c>
      <c r="E390">
        <v>68</v>
      </c>
      <c r="F390" s="5">
        <v>24.529033538042544</v>
      </c>
      <c r="G390" s="5" t="s">
        <v>755</v>
      </c>
      <c r="H390" t="s">
        <v>364</v>
      </c>
      <c r="K390" t="s">
        <v>119</v>
      </c>
      <c r="L390" t="s">
        <v>119</v>
      </c>
      <c r="N390" t="s">
        <v>381</v>
      </c>
      <c r="O390">
        <v>109</v>
      </c>
      <c r="P390">
        <v>61</v>
      </c>
      <c r="Q390">
        <v>19</v>
      </c>
      <c r="R390">
        <v>29</v>
      </c>
      <c r="S390">
        <v>470</v>
      </c>
      <c r="T390">
        <v>97</v>
      </c>
      <c r="U390">
        <v>9</v>
      </c>
      <c r="V390">
        <v>28</v>
      </c>
    </row>
    <row r="391" spans="1:24" x14ac:dyDescent="0.35">
      <c r="A391">
        <v>390</v>
      </c>
      <c r="B391">
        <v>67</v>
      </c>
      <c r="C391" t="s">
        <v>27</v>
      </c>
      <c r="D391">
        <v>152</v>
      </c>
      <c r="E391">
        <v>50</v>
      </c>
      <c r="F391" s="5">
        <v>21.641274238227147</v>
      </c>
      <c r="G391" s="5" t="s">
        <v>715</v>
      </c>
      <c r="H391" t="s">
        <v>364</v>
      </c>
      <c r="I391" t="s">
        <v>119</v>
      </c>
      <c r="N391" t="s">
        <v>382</v>
      </c>
      <c r="O391">
        <v>104</v>
      </c>
      <c r="P391">
        <v>65</v>
      </c>
      <c r="Q391">
        <v>18</v>
      </c>
      <c r="R391">
        <v>29</v>
      </c>
      <c r="S391">
        <v>200</v>
      </c>
      <c r="T391">
        <v>21.6</v>
      </c>
      <c r="U391">
        <v>8</v>
      </c>
      <c r="V391">
        <v>36</v>
      </c>
      <c r="W391">
        <v>44</v>
      </c>
      <c r="X391">
        <v>66</v>
      </c>
    </row>
    <row r="392" spans="1:24" x14ac:dyDescent="0.35">
      <c r="A392">
        <v>391</v>
      </c>
      <c r="B392">
        <v>68</v>
      </c>
      <c r="C392" t="s">
        <v>27</v>
      </c>
      <c r="D392">
        <v>156.5</v>
      </c>
      <c r="E392">
        <v>56</v>
      </c>
      <c r="F392" s="5">
        <v>22.864375465708541</v>
      </c>
      <c r="G392" s="5" t="s">
        <v>715</v>
      </c>
      <c r="H392" t="s">
        <v>364</v>
      </c>
      <c r="I392" t="s">
        <v>119</v>
      </c>
      <c r="K392" t="s">
        <v>119</v>
      </c>
      <c r="L392" t="s">
        <v>119</v>
      </c>
      <c r="N392" t="s">
        <v>383</v>
      </c>
      <c r="O392">
        <v>146</v>
      </c>
      <c r="P392">
        <v>80</v>
      </c>
      <c r="Q392">
        <v>4</v>
      </c>
      <c r="R392">
        <v>23</v>
      </c>
      <c r="S392">
        <v>150</v>
      </c>
      <c r="T392">
        <v>71</v>
      </c>
      <c r="U392">
        <v>9</v>
      </c>
      <c r="V392">
        <v>28</v>
      </c>
      <c r="W392">
        <v>46</v>
      </c>
      <c r="X392">
        <v>60</v>
      </c>
    </row>
    <row r="393" spans="1:24" x14ac:dyDescent="0.35">
      <c r="A393">
        <v>392</v>
      </c>
      <c r="B393">
        <v>64</v>
      </c>
      <c r="C393" t="s">
        <v>27</v>
      </c>
      <c r="D393">
        <v>145</v>
      </c>
      <c r="E393">
        <v>65</v>
      </c>
      <c r="F393" s="5">
        <v>30.915576694411413</v>
      </c>
      <c r="G393" s="5" t="s">
        <v>756</v>
      </c>
      <c r="H393" t="s">
        <v>364</v>
      </c>
      <c r="N393" t="s">
        <v>108</v>
      </c>
      <c r="O393">
        <v>136</v>
      </c>
      <c r="P393">
        <v>79</v>
      </c>
      <c r="Q393">
        <v>8</v>
      </c>
      <c r="R393">
        <v>22</v>
      </c>
      <c r="S393">
        <v>200</v>
      </c>
      <c r="T393">
        <v>75</v>
      </c>
      <c r="U393">
        <v>12</v>
      </c>
      <c r="V393">
        <v>27</v>
      </c>
      <c r="W393">
        <v>80</v>
      </c>
      <c r="X393">
        <v>93</v>
      </c>
    </row>
    <row r="394" spans="1:24" x14ac:dyDescent="0.35">
      <c r="A394">
        <v>393</v>
      </c>
      <c r="B394">
        <v>63</v>
      </c>
      <c r="C394" t="s">
        <v>27</v>
      </c>
      <c r="D394">
        <v>159</v>
      </c>
      <c r="E394">
        <v>69</v>
      </c>
      <c r="F394" s="5">
        <v>27.29322416043669</v>
      </c>
      <c r="G394" s="5" t="s">
        <v>756</v>
      </c>
      <c r="H394" t="s">
        <v>364</v>
      </c>
      <c r="K394" t="s">
        <v>119</v>
      </c>
      <c r="N394" t="s">
        <v>384</v>
      </c>
      <c r="O394">
        <v>135</v>
      </c>
      <c r="P394">
        <v>75</v>
      </c>
      <c r="Q394">
        <v>6</v>
      </c>
      <c r="R394">
        <v>28</v>
      </c>
      <c r="S394">
        <v>320</v>
      </c>
      <c r="T394">
        <v>76</v>
      </c>
      <c r="U394">
        <v>8</v>
      </c>
      <c r="V394">
        <v>34</v>
      </c>
      <c r="W394">
        <v>31</v>
      </c>
      <c r="X394">
        <v>40</v>
      </c>
    </row>
    <row r="395" spans="1:24" x14ac:dyDescent="0.35">
      <c r="A395">
        <v>394</v>
      </c>
      <c r="B395">
        <v>77</v>
      </c>
      <c r="C395" t="s">
        <v>24</v>
      </c>
      <c r="D395">
        <v>176</v>
      </c>
      <c r="E395">
        <v>80</v>
      </c>
      <c r="F395" s="5">
        <v>25.826446280991735</v>
      </c>
      <c r="G395" s="5" t="s">
        <v>756</v>
      </c>
      <c r="H395" t="s">
        <v>364</v>
      </c>
      <c r="K395" t="s">
        <v>119</v>
      </c>
      <c r="L395" t="s">
        <v>119</v>
      </c>
      <c r="M395" t="s">
        <v>119</v>
      </c>
      <c r="N395" t="s">
        <v>385</v>
      </c>
      <c r="O395">
        <v>160</v>
      </c>
      <c r="P395">
        <v>76</v>
      </c>
      <c r="Q395">
        <v>13</v>
      </c>
      <c r="R395">
        <v>26</v>
      </c>
      <c r="S395">
        <v>430</v>
      </c>
      <c r="T395">
        <v>72</v>
      </c>
      <c r="U395">
        <v>9</v>
      </c>
      <c r="V395">
        <v>26</v>
      </c>
      <c r="W395">
        <v>39</v>
      </c>
      <c r="X395">
        <v>65</v>
      </c>
    </row>
    <row r="396" spans="1:24" x14ac:dyDescent="0.35">
      <c r="A396">
        <v>395</v>
      </c>
      <c r="B396">
        <v>62</v>
      </c>
      <c r="C396" t="s">
        <v>24</v>
      </c>
      <c r="D396">
        <v>159</v>
      </c>
      <c r="E396">
        <v>60</v>
      </c>
      <c r="F396" s="5">
        <v>23.733238400379729</v>
      </c>
      <c r="G396" s="5" t="s">
        <v>755</v>
      </c>
      <c r="H396" t="s">
        <v>364</v>
      </c>
      <c r="I396" t="s">
        <v>119</v>
      </c>
      <c r="J396" t="s">
        <v>119</v>
      </c>
      <c r="K396" t="s">
        <v>119</v>
      </c>
      <c r="M396" t="s">
        <v>119</v>
      </c>
      <c r="N396" t="s">
        <v>354</v>
      </c>
      <c r="O396">
        <v>111</v>
      </c>
      <c r="P396">
        <v>60</v>
      </c>
      <c r="Q396">
        <v>15</v>
      </c>
      <c r="R396">
        <v>25</v>
      </c>
      <c r="S396">
        <v>400</v>
      </c>
      <c r="T396">
        <v>55</v>
      </c>
      <c r="U396">
        <v>10</v>
      </c>
      <c r="V396">
        <v>13</v>
      </c>
      <c r="W396">
        <v>66</v>
      </c>
      <c r="X396">
        <v>88</v>
      </c>
    </row>
    <row r="397" spans="1:24" x14ac:dyDescent="0.35">
      <c r="A397">
        <v>396</v>
      </c>
      <c r="B397">
        <v>63</v>
      </c>
      <c r="C397" t="s">
        <v>27</v>
      </c>
      <c r="D397">
        <v>148.5</v>
      </c>
      <c r="E397">
        <v>61</v>
      </c>
      <c r="F397" s="5">
        <v>27.661576483125298</v>
      </c>
      <c r="G397" s="5" t="s">
        <v>756</v>
      </c>
      <c r="H397" t="s">
        <v>364</v>
      </c>
      <c r="I397" t="s">
        <v>119</v>
      </c>
      <c r="J397" t="s">
        <v>119</v>
      </c>
      <c r="K397" t="s">
        <v>119</v>
      </c>
      <c r="L397" t="s">
        <v>119</v>
      </c>
      <c r="M397" t="s">
        <v>119</v>
      </c>
      <c r="N397" t="s">
        <v>386</v>
      </c>
      <c r="O397">
        <v>113</v>
      </c>
      <c r="P397">
        <v>64</v>
      </c>
      <c r="Q397">
        <v>6</v>
      </c>
      <c r="R397">
        <v>25</v>
      </c>
      <c r="S397">
        <v>250</v>
      </c>
      <c r="T397">
        <v>73</v>
      </c>
      <c r="U397">
        <v>10</v>
      </c>
      <c r="V397">
        <v>37</v>
      </c>
      <c r="W397">
        <v>45</v>
      </c>
      <c r="X397">
        <v>82</v>
      </c>
    </row>
    <row r="398" spans="1:24" x14ac:dyDescent="0.35">
      <c r="A398">
        <v>397</v>
      </c>
      <c r="B398">
        <v>75</v>
      </c>
      <c r="C398" t="s">
        <v>24</v>
      </c>
      <c r="D398">
        <v>166</v>
      </c>
      <c r="E398">
        <v>78</v>
      </c>
      <c r="F398" s="5">
        <v>28.305995064595734</v>
      </c>
      <c r="G398" s="5" t="s">
        <v>756</v>
      </c>
      <c r="H398" t="s">
        <v>364</v>
      </c>
      <c r="L398" t="s">
        <v>119</v>
      </c>
      <c r="N398" t="s">
        <v>387</v>
      </c>
      <c r="O398">
        <v>178</v>
      </c>
      <c r="P398">
        <v>87</v>
      </c>
      <c r="Q398">
        <v>2</v>
      </c>
      <c r="R398">
        <v>12</v>
      </c>
      <c r="S398">
        <v>250</v>
      </c>
      <c r="T398">
        <v>87</v>
      </c>
      <c r="U398">
        <v>11</v>
      </c>
      <c r="V398">
        <v>28</v>
      </c>
      <c r="W398">
        <v>53</v>
      </c>
      <c r="X398">
        <v>105</v>
      </c>
    </row>
    <row r="399" spans="1:24" x14ac:dyDescent="0.35">
      <c r="A399">
        <v>398</v>
      </c>
      <c r="B399">
        <v>72</v>
      </c>
      <c r="C399" t="s">
        <v>24</v>
      </c>
      <c r="D399">
        <v>176</v>
      </c>
      <c r="E399">
        <v>74</v>
      </c>
      <c r="F399" s="5">
        <v>23.889462809917354</v>
      </c>
      <c r="G399" s="5" t="s">
        <v>755</v>
      </c>
      <c r="H399" t="s">
        <v>364</v>
      </c>
      <c r="J399" t="s">
        <v>119</v>
      </c>
      <c r="K399" t="s">
        <v>119</v>
      </c>
      <c r="L399" t="s">
        <v>119</v>
      </c>
      <c r="N399" t="s">
        <v>355</v>
      </c>
      <c r="O399">
        <v>147</v>
      </c>
      <c r="P399">
        <v>70</v>
      </c>
      <c r="Q399">
        <v>3</v>
      </c>
      <c r="R399">
        <v>25</v>
      </c>
      <c r="S399">
        <v>450</v>
      </c>
      <c r="T399">
        <v>68</v>
      </c>
      <c r="U399">
        <v>11</v>
      </c>
      <c r="V399">
        <v>26</v>
      </c>
      <c r="W399">
        <v>29</v>
      </c>
      <c r="X399">
        <v>74</v>
      </c>
    </row>
    <row r="400" spans="1:24" x14ac:dyDescent="0.35">
      <c r="A400">
        <v>399</v>
      </c>
      <c r="B400">
        <v>63</v>
      </c>
      <c r="C400" t="s">
        <v>24</v>
      </c>
      <c r="D400">
        <v>180</v>
      </c>
      <c r="E400">
        <v>80</v>
      </c>
      <c r="F400" s="5">
        <v>24.691358024691358</v>
      </c>
      <c r="G400" s="5" t="s">
        <v>755</v>
      </c>
      <c r="H400" t="s">
        <v>388</v>
      </c>
      <c r="I400" t="s">
        <v>119</v>
      </c>
      <c r="J400" t="s">
        <v>119</v>
      </c>
      <c r="K400" t="s">
        <v>119</v>
      </c>
      <c r="N400" t="s">
        <v>389</v>
      </c>
      <c r="O400">
        <v>150</v>
      </c>
      <c r="P400">
        <v>82</v>
      </c>
    </row>
    <row r="401" spans="1:24" x14ac:dyDescent="0.35">
      <c r="A401">
        <v>400</v>
      </c>
      <c r="B401">
        <v>66</v>
      </c>
      <c r="C401" t="s">
        <v>27</v>
      </c>
      <c r="D401">
        <v>152</v>
      </c>
      <c r="E401">
        <v>61</v>
      </c>
      <c r="F401" s="5">
        <v>26.402354570637119</v>
      </c>
      <c r="G401" s="5" t="s">
        <v>756</v>
      </c>
      <c r="H401" t="s">
        <v>388</v>
      </c>
      <c r="I401" t="s">
        <v>119</v>
      </c>
      <c r="J401" t="s">
        <v>119</v>
      </c>
      <c r="K401" t="s">
        <v>119</v>
      </c>
      <c r="N401" t="s">
        <v>390</v>
      </c>
      <c r="O401">
        <v>149</v>
      </c>
      <c r="P401">
        <v>84</v>
      </c>
      <c r="Q401">
        <v>5</v>
      </c>
      <c r="R401">
        <v>28</v>
      </c>
      <c r="S401">
        <v>400</v>
      </c>
      <c r="T401">
        <v>130</v>
      </c>
      <c r="U401">
        <v>14.19</v>
      </c>
      <c r="V401">
        <v>35</v>
      </c>
      <c r="W401">
        <v>45.15</v>
      </c>
      <c r="X401">
        <v>70.199999999999989</v>
      </c>
    </row>
    <row r="402" spans="1:24" x14ac:dyDescent="0.35">
      <c r="A402">
        <v>401</v>
      </c>
      <c r="B402">
        <v>72</v>
      </c>
      <c r="C402" t="s">
        <v>24</v>
      </c>
      <c r="D402">
        <v>171</v>
      </c>
      <c r="E402">
        <v>73</v>
      </c>
      <c r="F402" s="5">
        <v>24.964946479258579</v>
      </c>
      <c r="G402" s="5" t="s">
        <v>756</v>
      </c>
      <c r="H402" t="s">
        <v>388</v>
      </c>
      <c r="I402" t="s">
        <v>120</v>
      </c>
      <c r="J402" t="s">
        <v>119</v>
      </c>
      <c r="K402" t="s">
        <v>119</v>
      </c>
      <c r="N402" t="s">
        <v>391</v>
      </c>
      <c r="O402">
        <v>130</v>
      </c>
      <c r="P402">
        <v>73</v>
      </c>
      <c r="Q402">
        <v>2</v>
      </c>
      <c r="R402">
        <v>28</v>
      </c>
      <c r="S402">
        <v>100</v>
      </c>
      <c r="T402">
        <v>190</v>
      </c>
      <c r="U402">
        <v>10</v>
      </c>
      <c r="V402">
        <v>42</v>
      </c>
      <c r="W402">
        <v>66</v>
      </c>
      <c r="X402">
        <v>75</v>
      </c>
    </row>
    <row r="403" spans="1:24" x14ac:dyDescent="0.35">
      <c r="A403">
        <v>402</v>
      </c>
      <c r="B403">
        <v>72</v>
      </c>
      <c r="C403" t="s">
        <v>24</v>
      </c>
      <c r="D403">
        <v>171</v>
      </c>
      <c r="E403">
        <v>71</v>
      </c>
      <c r="F403" s="5">
        <v>24.280975342840534</v>
      </c>
      <c r="G403" s="5" t="s">
        <v>755</v>
      </c>
      <c r="H403" t="s">
        <v>388</v>
      </c>
      <c r="I403" t="s">
        <v>120</v>
      </c>
      <c r="J403" t="s">
        <v>120</v>
      </c>
      <c r="K403" t="s">
        <v>120</v>
      </c>
      <c r="N403" t="s">
        <v>392</v>
      </c>
      <c r="O403">
        <v>167</v>
      </c>
      <c r="P403">
        <v>75</v>
      </c>
      <c r="Q403">
        <v>4</v>
      </c>
      <c r="R403">
        <v>28</v>
      </c>
      <c r="S403">
        <v>390</v>
      </c>
      <c r="T403">
        <v>152</v>
      </c>
      <c r="U403">
        <v>10.4</v>
      </c>
      <c r="V403">
        <v>45</v>
      </c>
      <c r="W403">
        <v>44</v>
      </c>
      <c r="X403">
        <v>66.600000000000009</v>
      </c>
    </row>
    <row r="404" spans="1:24" x14ac:dyDescent="0.35">
      <c r="A404">
        <v>403</v>
      </c>
      <c r="B404">
        <v>68</v>
      </c>
      <c r="C404" t="s">
        <v>27</v>
      </c>
      <c r="D404">
        <v>156</v>
      </c>
      <c r="E404">
        <v>58</v>
      </c>
      <c r="F404" s="5">
        <v>23.83300460223537</v>
      </c>
      <c r="G404" s="5" t="s">
        <v>755</v>
      </c>
      <c r="H404" t="s">
        <v>388</v>
      </c>
      <c r="I404" t="s">
        <v>119</v>
      </c>
      <c r="J404" t="s">
        <v>119</v>
      </c>
      <c r="K404" t="s">
        <v>119</v>
      </c>
      <c r="N404" t="s">
        <v>393</v>
      </c>
      <c r="O404">
        <v>139</v>
      </c>
      <c r="P404">
        <v>77</v>
      </c>
      <c r="Q404">
        <v>2</v>
      </c>
      <c r="R404">
        <v>26</v>
      </c>
      <c r="S404">
        <v>300</v>
      </c>
      <c r="T404">
        <v>110</v>
      </c>
      <c r="U404">
        <v>16.100000000000001</v>
      </c>
      <c r="V404">
        <v>39</v>
      </c>
      <c r="W404">
        <v>72</v>
      </c>
      <c r="X404">
        <v>127.2</v>
      </c>
    </row>
    <row r="405" spans="1:24" x14ac:dyDescent="0.35">
      <c r="A405">
        <v>404</v>
      </c>
      <c r="B405">
        <v>63</v>
      </c>
      <c r="C405" t="s">
        <v>24</v>
      </c>
      <c r="D405">
        <v>171</v>
      </c>
      <c r="E405">
        <v>63</v>
      </c>
      <c r="F405" s="5">
        <v>21.545090797168363</v>
      </c>
      <c r="G405" s="5" t="s">
        <v>715</v>
      </c>
      <c r="H405" t="s">
        <v>388</v>
      </c>
      <c r="I405" t="s">
        <v>120</v>
      </c>
      <c r="J405" t="s">
        <v>119</v>
      </c>
      <c r="K405" t="s">
        <v>120</v>
      </c>
      <c r="N405" t="s">
        <v>394</v>
      </c>
      <c r="O405">
        <v>136</v>
      </c>
      <c r="P405">
        <v>82</v>
      </c>
      <c r="Q405">
        <v>1</v>
      </c>
      <c r="R405">
        <v>26</v>
      </c>
      <c r="S405">
        <v>400</v>
      </c>
      <c r="T405">
        <v>160</v>
      </c>
      <c r="U405">
        <v>8.83</v>
      </c>
      <c r="V405">
        <v>51</v>
      </c>
      <c r="W405">
        <v>25</v>
      </c>
      <c r="X405">
        <v>53</v>
      </c>
    </row>
    <row r="406" spans="1:24" x14ac:dyDescent="0.35">
      <c r="A406">
        <v>405</v>
      </c>
      <c r="B406">
        <v>78</v>
      </c>
      <c r="C406" t="s">
        <v>27</v>
      </c>
      <c r="D406">
        <v>144</v>
      </c>
      <c r="E406">
        <v>54</v>
      </c>
      <c r="F406" s="5">
        <v>26.041666666666668</v>
      </c>
      <c r="G406" s="5" t="s">
        <v>756</v>
      </c>
      <c r="H406" t="s">
        <v>388</v>
      </c>
      <c r="I406" t="s">
        <v>119</v>
      </c>
      <c r="J406" t="s">
        <v>119</v>
      </c>
      <c r="K406" t="s">
        <v>119</v>
      </c>
      <c r="N406" t="s">
        <v>395</v>
      </c>
      <c r="O406">
        <v>122</v>
      </c>
      <c r="P406">
        <v>66</v>
      </c>
      <c r="Q406">
        <v>5</v>
      </c>
      <c r="R406">
        <v>26</v>
      </c>
      <c r="S406">
        <v>170</v>
      </c>
      <c r="T406">
        <v>150</v>
      </c>
      <c r="U406">
        <v>13.59</v>
      </c>
      <c r="V406">
        <v>33</v>
      </c>
      <c r="W406">
        <v>55</v>
      </c>
      <c r="X406">
        <v>60</v>
      </c>
    </row>
    <row r="407" spans="1:24" x14ac:dyDescent="0.35">
      <c r="A407">
        <v>406</v>
      </c>
      <c r="B407">
        <v>69</v>
      </c>
      <c r="C407" t="s">
        <v>27</v>
      </c>
      <c r="D407">
        <v>165</v>
      </c>
      <c r="E407">
        <v>93</v>
      </c>
      <c r="F407" s="5">
        <v>34.159779614325075</v>
      </c>
      <c r="G407" s="5" t="s">
        <v>756</v>
      </c>
      <c r="H407" t="s">
        <v>388</v>
      </c>
      <c r="I407" t="s">
        <v>119</v>
      </c>
      <c r="J407" t="s">
        <v>119</v>
      </c>
      <c r="K407" t="s">
        <v>119</v>
      </c>
      <c r="N407" t="s">
        <v>396</v>
      </c>
      <c r="O407">
        <v>128</v>
      </c>
      <c r="P407">
        <v>76</v>
      </c>
      <c r="Q407">
        <v>2</v>
      </c>
      <c r="R407">
        <v>21</v>
      </c>
      <c r="S407">
        <v>300</v>
      </c>
      <c r="T407">
        <v>120</v>
      </c>
      <c r="W407">
        <v>90</v>
      </c>
      <c r="X407">
        <v>144</v>
      </c>
    </row>
    <row r="408" spans="1:24" x14ac:dyDescent="0.35">
      <c r="A408">
        <v>407</v>
      </c>
      <c r="B408">
        <v>72</v>
      </c>
      <c r="C408" t="s">
        <v>24</v>
      </c>
      <c r="D408">
        <v>167</v>
      </c>
      <c r="E408">
        <v>74</v>
      </c>
      <c r="F408" s="5">
        <v>26.533758829646096</v>
      </c>
      <c r="G408" s="5" t="s">
        <v>756</v>
      </c>
      <c r="H408" t="s">
        <v>388</v>
      </c>
      <c r="I408" t="s">
        <v>120</v>
      </c>
      <c r="J408" t="s">
        <v>119</v>
      </c>
      <c r="K408" t="s">
        <v>119</v>
      </c>
      <c r="N408" t="s">
        <v>397</v>
      </c>
      <c r="O408">
        <v>135</v>
      </c>
      <c r="P408">
        <v>66</v>
      </c>
      <c r="Q408">
        <v>0</v>
      </c>
      <c r="R408">
        <v>30</v>
      </c>
      <c r="S408">
        <v>350</v>
      </c>
      <c r="T408">
        <v>150</v>
      </c>
      <c r="U408">
        <v>9.49</v>
      </c>
      <c r="V408">
        <v>46</v>
      </c>
      <c r="W408">
        <v>33.9</v>
      </c>
      <c r="X408">
        <v>76.2</v>
      </c>
    </row>
    <row r="409" spans="1:24" x14ac:dyDescent="0.35">
      <c r="A409">
        <v>408</v>
      </c>
      <c r="B409">
        <v>66</v>
      </c>
      <c r="C409" t="s">
        <v>24</v>
      </c>
      <c r="D409">
        <v>163</v>
      </c>
      <c r="E409">
        <v>66</v>
      </c>
      <c r="F409" s="5">
        <v>24.840980089578082</v>
      </c>
      <c r="G409" s="5" t="s">
        <v>755</v>
      </c>
      <c r="H409" t="s">
        <v>388</v>
      </c>
      <c r="I409" t="s">
        <v>119</v>
      </c>
      <c r="J409" t="s">
        <v>119</v>
      </c>
      <c r="K409" t="s">
        <v>119</v>
      </c>
      <c r="N409" t="s">
        <v>398</v>
      </c>
      <c r="O409">
        <v>170</v>
      </c>
      <c r="P409">
        <v>85</v>
      </c>
      <c r="Q409">
        <v>1</v>
      </c>
      <c r="R409">
        <v>26</v>
      </c>
      <c r="S409">
        <v>410</v>
      </c>
      <c r="T409">
        <v>145</v>
      </c>
      <c r="U409">
        <v>12.41</v>
      </c>
      <c r="V409">
        <v>37</v>
      </c>
      <c r="W409">
        <v>55</v>
      </c>
    </row>
    <row r="410" spans="1:24" x14ac:dyDescent="0.35">
      <c r="A410">
        <v>409</v>
      </c>
      <c r="B410">
        <v>65</v>
      </c>
      <c r="C410" t="s">
        <v>27</v>
      </c>
      <c r="D410">
        <v>157</v>
      </c>
      <c r="E410">
        <v>69</v>
      </c>
      <c r="F410" s="5">
        <v>27.993022029291247</v>
      </c>
      <c r="G410" s="5" t="s">
        <v>756</v>
      </c>
      <c r="H410" t="s">
        <v>388</v>
      </c>
      <c r="I410" t="s">
        <v>119</v>
      </c>
      <c r="J410" t="s">
        <v>120</v>
      </c>
      <c r="K410" t="s">
        <v>119</v>
      </c>
      <c r="N410" t="s">
        <v>164</v>
      </c>
      <c r="O410">
        <v>152</v>
      </c>
      <c r="P410">
        <v>72</v>
      </c>
      <c r="Q410">
        <v>2</v>
      </c>
      <c r="R410">
        <v>26</v>
      </c>
      <c r="S410">
        <v>170</v>
      </c>
      <c r="T410">
        <v>150</v>
      </c>
      <c r="U410">
        <v>11.59</v>
      </c>
    </row>
    <row r="411" spans="1:24" x14ac:dyDescent="0.35">
      <c r="A411">
        <v>410</v>
      </c>
      <c r="B411">
        <v>69</v>
      </c>
      <c r="C411" t="s">
        <v>24</v>
      </c>
      <c r="D411">
        <v>172</v>
      </c>
      <c r="E411">
        <v>70</v>
      </c>
      <c r="F411" s="5">
        <v>23.661438615467823</v>
      </c>
      <c r="G411" s="5" t="s">
        <v>755</v>
      </c>
      <c r="H411" t="s">
        <v>388</v>
      </c>
      <c r="I411" t="s">
        <v>120</v>
      </c>
      <c r="J411" t="s">
        <v>120</v>
      </c>
      <c r="K411" t="s">
        <v>119</v>
      </c>
      <c r="N411" t="s">
        <v>399</v>
      </c>
      <c r="O411">
        <v>146</v>
      </c>
      <c r="P411">
        <v>66</v>
      </c>
      <c r="Q411">
        <v>1</v>
      </c>
      <c r="R411">
        <v>24</v>
      </c>
      <c r="S411">
        <v>120</v>
      </c>
      <c r="T411">
        <v>150</v>
      </c>
      <c r="U411">
        <v>8.93</v>
      </c>
      <c r="V411">
        <v>52</v>
      </c>
      <c r="W411">
        <v>52.21</v>
      </c>
      <c r="X411">
        <v>63.6</v>
      </c>
    </row>
    <row r="412" spans="1:24" x14ac:dyDescent="0.35">
      <c r="A412">
        <v>411</v>
      </c>
      <c r="B412">
        <v>65</v>
      </c>
      <c r="C412" t="s">
        <v>24</v>
      </c>
      <c r="D412">
        <v>166</v>
      </c>
      <c r="E412">
        <v>66</v>
      </c>
      <c r="F412" s="5">
        <v>23.951226593119468</v>
      </c>
      <c r="G412" s="5" t="s">
        <v>755</v>
      </c>
      <c r="H412" t="s">
        <v>388</v>
      </c>
      <c r="I412" t="s">
        <v>120</v>
      </c>
      <c r="J412" t="s">
        <v>119</v>
      </c>
      <c r="K412" t="s">
        <v>120</v>
      </c>
      <c r="N412" t="s">
        <v>400</v>
      </c>
      <c r="O412">
        <v>144</v>
      </c>
      <c r="P412">
        <v>85</v>
      </c>
      <c r="Q412">
        <v>3</v>
      </c>
      <c r="R412">
        <v>28</v>
      </c>
      <c r="S412">
        <v>120</v>
      </c>
      <c r="T412">
        <v>134</v>
      </c>
      <c r="U412">
        <v>13</v>
      </c>
      <c r="V412">
        <v>30</v>
      </c>
      <c r="W412">
        <v>56</v>
      </c>
      <c r="X412">
        <v>50</v>
      </c>
    </row>
    <row r="413" spans="1:24" x14ac:dyDescent="0.35">
      <c r="A413">
        <v>412</v>
      </c>
      <c r="B413">
        <v>60</v>
      </c>
      <c r="C413" t="s">
        <v>27</v>
      </c>
      <c r="D413">
        <v>160</v>
      </c>
      <c r="E413">
        <v>66</v>
      </c>
      <c r="F413" s="5">
        <v>25.781249999999996</v>
      </c>
      <c r="G413" s="5" t="s">
        <v>756</v>
      </c>
      <c r="H413" t="s">
        <v>388</v>
      </c>
      <c r="I413" t="s">
        <v>119</v>
      </c>
      <c r="J413" t="s">
        <v>120</v>
      </c>
      <c r="K413" t="s">
        <v>119</v>
      </c>
      <c r="N413" t="s">
        <v>401</v>
      </c>
      <c r="O413">
        <v>152</v>
      </c>
      <c r="P413">
        <v>81</v>
      </c>
      <c r="Q413">
        <v>6</v>
      </c>
      <c r="R413">
        <v>26</v>
      </c>
      <c r="S413">
        <v>250</v>
      </c>
      <c r="T413">
        <v>148</v>
      </c>
      <c r="U413">
        <v>13.29</v>
      </c>
      <c r="V413">
        <v>38</v>
      </c>
    </row>
    <row r="414" spans="1:24" x14ac:dyDescent="0.35">
      <c r="A414">
        <v>413</v>
      </c>
      <c r="B414">
        <v>69</v>
      </c>
      <c r="C414" t="s">
        <v>24</v>
      </c>
      <c r="D414">
        <v>174</v>
      </c>
      <c r="E414">
        <v>83</v>
      </c>
      <c r="F414" s="5">
        <v>27.414453692693883</v>
      </c>
      <c r="G414" s="5" t="s">
        <v>756</v>
      </c>
      <c r="H414" t="s">
        <v>388</v>
      </c>
      <c r="I414" t="s">
        <v>120</v>
      </c>
      <c r="J414" t="s">
        <v>120</v>
      </c>
      <c r="K414" t="s">
        <v>120</v>
      </c>
      <c r="N414" t="s">
        <v>402</v>
      </c>
      <c r="O414">
        <v>169</v>
      </c>
      <c r="P414">
        <v>97</v>
      </c>
      <c r="Q414">
        <v>0</v>
      </c>
      <c r="R414">
        <v>30</v>
      </c>
      <c r="S414">
        <v>380</v>
      </c>
      <c r="T414">
        <v>160</v>
      </c>
      <c r="U414">
        <v>9.36</v>
      </c>
      <c r="V414">
        <v>55</v>
      </c>
      <c r="W414">
        <v>41</v>
      </c>
    </row>
    <row r="415" spans="1:24" x14ac:dyDescent="0.35">
      <c r="A415">
        <v>414</v>
      </c>
      <c r="B415">
        <v>65</v>
      </c>
      <c r="C415" t="s">
        <v>24</v>
      </c>
      <c r="D415">
        <v>167</v>
      </c>
      <c r="E415">
        <v>64</v>
      </c>
      <c r="F415" s="5">
        <v>22.948115744558788</v>
      </c>
      <c r="G415" s="5" t="s">
        <v>715</v>
      </c>
      <c r="H415" t="s">
        <v>388</v>
      </c>
      <c r="I415" t="s">
        <v>120</v>
      </c>
      <c r="J415" t="s">
        <v>120</v>
      </c>
      <c r="K415" t="s">
        <v>120</v>
      </c>
      <c r="N415" t="s">
        <v>403</v>
      </c>
      <c r="O415">
        <v>184</v>
      </c>
      <c r="P415">
        <v>97</v>
      </c>
      <c r="Q415">
        <v>0</v>
      </c>
      <c r="R415">
        <v>20</v>
      </c>
      <c r="S415">
        <v>120</v>
      </c>
      <c r="T415">
        <v>130</v>
      </c>
      <c r="U415">
        <v>13.13</v>
      </c>
      <c r="V415">
        <v>34</v>
      </c>
    </row>
    <row r="416" spans="1:24" x14ac:dyDescent="0.35">
      <c r="A416">
        <v>415</v>
      </c>
      <c r="B416">
        <v>64</v>
      </c>
      <c r="C416" t="s">
        <v>27</v>
      </c>
      <c r="D416">
        <v>151</v>
      </c>
      <c r="E416">
        <v>58</v>
      </c>
      <c r="F416" s="5">
        <v>25.437480812245077</v>
      </c>
      <c r="G416" s="5" t="s">
        <v>756</v>
      </c>
      <c r="H416" t="s">
        <v>388</v>
      </c>
      <c r="I416" t="s">
        <v>120</v>
      </c>
      <c r="J416" t="s">
        <v>120</v>
      </c>
      <c r="K416" t="s">
        <v>119</v>
      </c>
      <c r="N416" t="s">
        <v>404</v>
      </c>
      <c r="O416">
        <v>133</v>
      </c>
      <c r="P416">
        <v>67</v>
      </c>
      <c r="Q416">
        <v>7</v>
      </c>
      <c r="R416">
        <v>29</v>
      </c>
      <c r="S416">
        <v>250</v>
      </c>
      <c r="T416">
        <v>160</v>
      </c>
      <c r="U416">
        <v>9.1300000000000008</v>
      </c>
      <c r="V416">
        <v>34</v>
      </c>
      <c r="W416">
        <v>39</v>
      </c>
      <c r="X416">
        <v>66</v>
      </c>
    </row>
    <row r="417" spans="1:24" x14ac:dyDescent="0.35">
      <c r="A417">
        <v>416</v>
      </c>
      <c r="B417">
        <v>72</v>
      </c>
      <c r="C417" t="s">
        <v>27</v>
      </c>
      <c r="D417">
        <v>153</v>
      </c>
      <c r="E417">
        <v>67</v>
      </c>
      <c r="F417" s="5">
        <v>28.621470374642232</v>
      </c>
      <c r="G417" s="5" t="s">
        <v>756</v>
      </c>
      <c r="H417" t="s">
        <v>388</v>
      </c>
      <c r="I417" t="s">
        <v>119</v>
      </c>
      <c r="J417" t="s">
        <v>119</v>
      </c>
      <c r="K417" t="s">
        <v>119</v>
      </c>
      <c r="N417" t="s">
        <v>405</v>
      </c>
      <c r="O417">
        <v>129</v>
      </c>
      <c r="P417">
        <v>82</v>
      </c>
      <c r="Q417">
        <v>4</v>
      </c>
      <c r="R417">
        <v>27</v>
      </c>
      <c r="S417">
        <v>230</v>
      </c>
      <c r="T417">
        <v>154</v>
      </c>
      <c r="U417">
        <v>13.4</v>
      </c>
      <c r="V417">
        <v>43</v>
      </c>
      <c r="W417">
        <v>215.4</v>
      </c>
    </row>
    <row r="418" spans="1:24" x14ac:dyDescent="0.35">
      <c r="A418">
        <v>417</v>
      </c>
      <c r="B418">
        <v>78</v>
      </c>
      <c r="C418" t="s">
        <v>24</v>
      </c>
      <c r="D418">
        <v>157</v>
      </c>
      <c r="E418">
        <v>42</v>
      </c>
      <c r="F418" s="5">
        <v>17.039230800438151</v>
      </c>
      <c r="G418" s="5" t="s">
        <v>754</v>
      </c>
      <c r="H418" t="s">
        <v>388</v>
      </c>
      <c r="I418" t="s">
        <v>120</v>
      </c>
      <c r="J418" t="s">
        <v>120</v>
      </c>
      <c r="K418" t="s">
        <v>119</v>
      </c>
      <c r="N418" t="s">
        <v>406</v>
      </c>
      <c r="O418">
        <v>127</v>
      </c>
      <c r="P418">
        <v>59</v>
      </c>
      <c r="Q418">
        <v>1</v>
      </c>
      <c r="R418">
        <v>24</v>
      </c>
      <c r="S418">
        <v>150</v>
      </c>
      <c r="T418">
        <v>70</v>
      </c>
      <c r="U418">
        <v>21</v>
      </c>
      <c r="V418">
        <v>27</v>
      </c>
    </row>
    <row r="419" spans="1:24" x14ac:dyDescent="0.35">
      <c r="A419">
        <v>418</v>
      </c>
      <c r="B419">
        <v>68</v>
      </c>
      <c r="C419" t="s">
        <v>24</v>
      </c>
      <c r="D419">
        <v>152</v>
      </c>
      <c r="E419">
        <v>60</v>
      </c>
      <c r="F419" s="5">
        <v>25.969529085872576</v>
      </c>
      <c r="G419" s="5" t="s">
        <v>756</v>
      </c>
      <c r="H419" t="s">
        <v>388</v>
      </c>
      <c r="I419" t="s">
        <v>120</v>
      </c>
      <c r="J419" t="s">
        <v>120</v>
      </c>
      <c r="K419" t="s">
        <v>120</v>
      </c>
      <c r="N419" t="s">
        <v>407</v>
      </c>
      <c r="O419">
        <v>144</v>
      </c>
      <c r="P419">
        <v>77</v>
      </c>
      <c r="Q419">
        <v>0</v>
      </c>
      <c r="R419">
        <v>25</v>
      </c>
      <c r="S419">
        <v>300</v>
      </c>
      <c r="T419">
        <v>212</v>
      </c>
      <c r="U419">
        <v>9.5</v>
      </c>
      <c r="V419">
        <v>41</v>
      </c>
      <c r="W419">
        <v>79.8</v>
      </c>
    </row>
    <row r="420" spans="1:24" x14ac:dyDescent="0.35">
      <c r="A420">
        <v>419</v>
      </c>
      <c r="B420">
        <v>73</v>
      </c>
      <c r="C420" t="s">
        <v>24</v>
      </c>
      <c r="D420">
        <v>167</v>
      </c>
      <c r="E420">
        <v>70</v>
      </c>
      <c r="F420" s="5">
        <v>25.099501595611173</v>
      </c>
      <c r="G420" s="5" t="s">
        <v>756</v>
      </c>
      <c r="H420" t="s">
        <v>388</v>
      </c>
      <c r="I420" t="s">
        <v>119</v>
      </c>
      <c r="J420" t="s">
        <v>119</v>
      </c>
      <c r="K420" t="s">
        <v>119</v>
      </c>
      <c r="N420" t="s">
        <v>408</v>
      </c>
      <c r="O420">
        <v>117</v>
      </c>
      <c r="P420">
        <v>69</v>
      </c>
      <c r="Q420">
        <v>1</v>
      </c>
      <c r="R420">
        <v>27</v>
      </c>
      <c r="S420">
        <v>270</v>
      </c>
      <c r="T420">
        <v>150</v>
      </c>
      <c r="U420">
        <v>9.17</v>
      </c>
      <c r="V420">
        <v>23</v>
      </c>
      <c r="W420">
        <v>121.8</v>
      </c>
    </row>
    <row r="421" spans="1:24" x14ac:dyDescent="0.35">
      <c r="A421">
        <v>420</v>
      </c>
      <c r="B421">
        <v>70</v>
      </c>
      <c r="C421" t="s">
        <v>24</v>
      </c>
      <c r="D421">
        <v>165</v>
      </c>
      <c r="E421">
        <v>66</v>
      </c>
      <c r="F421" s="5">
        <v>24.242424242424246</v>
      </c>
      <c r="G421" s="5" t="s">
        <v>755</v>
      </c>
      <c r="H421" t="s">
        <v>388</v>
      </c>
      <c r="I421" t="s">
        <v>120</v>
      </c>
      <c r="J421" t="s">
        <v>119</v>
      </c>
      <c r="K421" t="s">
        <v>120</v>
      </c>
      <c r="N421" t="s">
        <v>409</v>
      </c>
      <c r="O421">
        <v>162</v>
      </c>
      <c r="P421">
        <v>84</v>
      </c>
      <c r="Q421">
        <v>0</v>
      </c>
      <c r="R421">
        <v>23</v>
      </c>
      <c r="S421">
        <v>230</v>
      </c>
      <c r="T421">
        <v>110</v>
      </c>
      <c r="U421">
        <v>17.37</v>
      </c>
      <c r="V421">
        <v>35</v>
      </c>
      <c r="W421">
        <v>60</v>
      </c>
      <c r="X421">
        <v>180</v>
      </c>
    </row>
    <row r="422" spans="1:24" x14ac:dyDescent="0.35">
      <c r="A422">
        <v>421</v>
      </c>
      <c r="B422">
        <v>70</v>
      </c>
      <c r="C422" t="s">
        <v>24</v>
      </c>
      <c r="D422">
        <v>160</v>
      </c>
      <c r="E422">
        <v>71</v>
      </c>
      <c r="F422" s="5">
        <v>27.734374999999993</v>
      </c>
      <c r="G422" s="5" t="s">
        <v>756</v>
      </c>
      <c r="H422" t="s">
        <v>388</v>
      </c>
      <c r="I422" t="s">
        <v>119</v>
      </c>
      <c r="J422" t="s">
        <v>120</v>
      </c>
      <c r="K422" t="s">
        <v>120</v>
      </c>
      <c r="N422" t="s">
        <v>410</v>
      </c>
      <c r="O422">
        <v>143</v>
      </c>
      <c r="P422">
        <v>52</v>
      </c>
      <c r="Q422">
        <v>6</v>
      </c>
      <c r="R422">
        <v>23</v>
      </c>
      <c r="S422">
        <v>350</v>
      </c>
      <c r="T422">
        <v>145</v>
      </c>
      <c r="U422">
        <v>12.64</v>
      </c>
      <c r="V422">
        <v>43</v>
      </c>
      <c r="W422">
        <v>120</v>
      </c>
      <c r="X422">
        <v>180</v>
      </c>
    </row>
    <row r="423" spans="1:24" x14ac:dyDescent="0.35">
      <c r="A423">
        <v>422</v>
      </c>
      <c r="B423">
        <v>64</v>
      </c>
      <c r="C423" t="s">
        <v>27</v>
      </c>
      <c r="D423">
        <v>161</v>
      </c>
      <c r="E423">
        <v>59</v>
      </c>
      <c r="F423" s="5">
        <v>22.761467535974688</v>
      </c>
      <c r="G423" s="5" t="s">
        <v>715</v>
      </c>
      <c r="H423" t="s">
        <v>388</v>
      </c>
      <c r="I423" t="s">
        <v>119</v>
      </c>
      <c r="J423" t="s">
        <v>119</v>
      </c>
      <c r="K423" t="s">
        <v>119</v>
      </c>
      <c r="N423" t="s">
        <v>411</v>
      </c>
      <c r="O423">
        <v>124</v>
      </c>
      <c r="P423">
        <v>64</v>
      </c>
      <c r="Q423">
        <v>6</v>
      </c>
      <c r="R423">
        <v>22</v>
      </c>
      <c r="S423">
        <v>150</v>
      </c>
      <c r="T423">
        <v>140</v>
      </c>
      <c r="U423">
        <v>10</v>
      </c>
      <c r="V423">
        <v>34</v>
      </c>
      <c r="W423">
        <v>60</v>
      </c>
    </row>
    <row r="424" spans="1:24" x14ac:dyDescent="0.35">
      <c r="A424">
        <v>423</v>
      </c>
      <c r="B424">
        <v>67</v>
      </c>
      <c r="C424" t="s">
        <v>24</v>
      </c>
      <c r="D424">
        <v>174</v>
      </c>
      <c r="E424">
        <v>72</v>
      </c>
      <c r="F424" s="5">
        <v>23.781212841854934</v>
      </c>
      <c r="G424" s="5" t="s">
        <v>755</v>
      </c>
      <c r="H424" t="s">
        <v>388</v>
      </c>
      <c r="I424" t="s">
        <v>120</v>
      </c>
      <c r="J424" t="s">
        <v>120</v>
      </c>
      <c r="K424" t="s">
        <v>120</v>
      </c>
      <c r="N424" t="s">
        <v>412</v>
      </c>
      <c r="O424">
        <v>148</v>
      </c>
      <c r="P424">
        <v>79</v>
      </c>
      <c r="Q424">
        <v>0</v>
      </c>
      <c r="R424">
        <v>27</v>
      </c>
      <c r="S424">
        <v>400</v>
      </c>
      <c r="T424">
        <v>150</v>
      </c>
      <c r="U424">
        <v>9.4499999999999993</v>
      </c>
      <c r="V424">
        <v>46</v>
      </c>
      <c r="W424">
        <v>23</v>
      </c>
      <c r="X424">
        <v>58</v>
      </c>
    </row>
    <row r="425" spans="1:24" x14ac:dyDescent="0.35">
      <c r="A425">
        <v>424</v>
      </c>
      <c r="B425">
        <v>60</v>
      </c>
      <c r="C425" t="s">
        <v>27</v>
      </c>
      <c r="D425">
        <v>153</v>
      </c>
      <c r="E425">
        <v>55</v>
      </c>
      <c r="F425" s="5">
        <v>23.495236874706311</v>
      </c>
      <c r="G425" s="5" t="s">
        <v>755</v>
      </c>
      <c r="H425" t="s">
        <v>388</v>
      </c>
      <c r="I425" t="s">
        <v>119</v>
      </c>
      <c r="J425" t="s">
        <v>120</v>
      </c>
      <c r="K425" t="s">
        <v>119</v>
      </c>
      <c r="N425" t="s">
        <v>413</v>
      </c>
      <c r="O425">
        <v>132</v>
      </c>
      <c r="P425">
        <v>78</v>
      </c>
      <c r="Q425">
        <v>0</v>
      </c>
      <c r="R425">
        <v>30</v>
      </c>
      <c r="S425">
        <v>270</v>
      </c>
      <c r="T425">
        <v>170</v>
      </c>
      <c r="U425">
        <v>8.17</v>
      </c>
      <c r="V425">
        <v>41</v>
      </c>
      <c r="W425">
        <v>41</v>
      </c>
      <c r="X425">
        <v>54</v>
      </c>
    </row>
    <row r="426" spans="1:24" x14ac:dyDescent="0.35">
      <c r="A426">
        <v>425</v>
      </c>
      <c r="B426">
        <v>78</v>
      </c>
      <c r="C426" t="s">
        <v>27</v>
      </c>
      <c r="D426">
        <v>136</v>
      </c>
      <c r="E426">
        <v>45</v>
      </c>
      <c r="F426" s="5">
        <v>24.329584775086502</v>
      </c>
      <c r="G426" s="5" t="s">
        <v>755</v>
      </c>
      <c r="H426" t="s">
        <v>388</v>
      </c>
      <c r="I426" t="s">
        <v>119</v>
      </c>
      <c r="J426" t="s">
        <v>119</v>
      </c>
      <c r="K426" t="s">
        <v>119</v>
      </c>
      <c r="N426" t="s">
        <v>414</v>
      </c>
      <c r="O426">
        <v>159</v>
      </c>
      <c r="P426">
        <v>96</v>
      </c>
      <c r="Q426">
        <v>4</v>
      </c>
      <c r="R426">
        <v>20</v>
      </c>
      <c r="S426">
        <v>200</v>
      </c>
      <c r="T426">
        <v>90</v>
      </c>
      <c r="U426">
        <v>19.73</v>
      </c>
      <c r="V426">
        <v>6</v>
      </c>
    </row>
    <row r="427" spans="1:24" x14ac:dyDescent="0.35">
      <c r="A427">
        <v>426</v>
      </c>
      <c r="B427">
        <v>61</v>
      </c>
      <c r="C427" t="s">
        <v>27</v>
      </c>
      <c r="D427">
        <v>152</v>
      </c>
      <c r="E427">
        <v>60</v>
      </c>
      <c r="F427" s="5">
        <v>25.969529085872576</v>
      </c>
      <c r="G427" s="5" t="s">
        <v>756</v>
      </c>
      <c r="H427" t="s">
        <v>388</v>
      </c>
      <c r="I427" t="s">
        <v>119</v>
      </c>
      <c r="J427" t="s">
        <v>119</v>
      </c>
      <c r="K427" t="s">
        <v>119</v>
      </c>
      <c r="N427" t="s">
        <v>415</v>
      </c>
      <c r="O427">
        <v>168</v>
      </c>
      <c r="P427">
        <v>107</v>
      </c>
      <c r="Q427">
        <v>4</v>
      </c>
      <c r="R427">
        <v>25</v>
      </c>
      <c r="S427">
        <v>250</v>
      </c>
      <c r="T427">
        <v>156</v>
      </c>
      <c r="U427">
        <v>10.01</v>
      </c>
      <c r="V427">
        <v>31</v>
      </c>
      <c r="W427">
        <v>60</v>
      </c>
    </row>
    <row r="428" spans="1:24" x14ac:dyDescent="0.35">
      <c r="A428">
        <v>427</v>
      </c>
      <c r="B428">
        <v>70</v>
      </c>
      <c r="C428" t="s">
        <v>24</v>
      </c>
      <c r="D428">
        <v>161</v>
      </c>
      <c r="E428">
        <v>60</v>
      </c>
      <c r="F428" s="5">
        <v>23.147255121330193</v>
      </c>
      <c r="G428" s="5" t="s">
        <v>755</v>
      </c>
      <c r="H428" t="s">
        <v>388</v>
      </c>
      <c r="I428" t="s">
        <v>119</v>
      </c>
      <c r="J428" t="s">
        <v>120</v>
      </c>
      <c r="K428" t="s">
        <v>119</v>
      </c>
      <c r="N428" t="s">
        <v>416</v>
      </c>
      <c r="O428">
        <v>127</v>
      </c>
      <c r="P428">
        <v>64</v>
      </c>
      <c r="Q428">
        <v>2</v>
      </c>
      <c r="R428">
        <v>28</v>
      </c>
      <c r="S428">
        <v>150</v>
      </c>
      <c r="T428">
        <v>130</v>
      </c>
      <c r="U428">
        <v>11.57</v>
      </c>
      <c r="V428">
        <v>35</v>
      </c>
      <c r="W428">
        <v>55</v>
      </c>
    </row>
    <row r="429" spans="1:24" x14ac:dyDescent="0.35">
      <c r="A429">
        <v>428</v>
      </c>
      <c r="B429">
        <v>68</v>
      </c>
      <c r="C429" t="s">
        <v>27</v>
      </c>
      <c r="D429">
        <v>160</v>
      </c>
      <c r="E429">
        <v>51</v>
      </c>
      <c r="F429" s="5">
        <v>19.921874999999996</v>
      </c>
      <c r="G429" s="5" t="s">
        <v>715</v>
      </c>
      <c r="H429" t="s">
        <v>388</v>
      </c>
      <c r="I429" t="s">
        <v>120</v>
      </c>
      <c r="J429" t="s">
        <v>119</v>
      </c>
      <c r="K429" t="s">
        <v>120</v>
      </c>
      <c r="N429" t="s">
        <v>417</v>
      </c>
      <c r="O429">
        <v>185</v>
      </c>
      <c r="P429">
        <v>91</v>
      </c>
      <c r="Q429">
        <v>8</v>
      </c>
      <c r="R429">
        <v>24</v>
      </c>
      <c r="S429">
        <v>250</v>
      </c>
      <c r="T429">
        <v>170</v>
      </c>
      <c r="U429">
        <v>9.66</v>
      </c>
      <c r="V429">
        <v>37</v>
      </c>
      <c r="W429">
        <v>60</v>
      </c>
      <c r="X429">
        <v>120</v>
      </c>
    </row>
    <row r="430" spans="1:24" x14ac:dyDescent="0.35">
      <c r="A430">
        <v>429</v>
      </c>
      <c r="B430">
        <v>63</v>
      </c>
      <c r="C430" t="s">
        <v>27</v>
      </c>
      <c r="D430">
        <v>148</v>
      </c>
      <c r="E430">
        <v>68</v>
      </c>
      <c r="F430" s="5">
        <v>31.044558071585101</v>
      </c>
      <c r="G430" s="5" t="s">
        <v>756</v>
      </c>
      <c r="H430" t="s">
        <v>388</v>
      </c>
      <c r="I430" t="s">
        <v>120</v>
      </c>
      <c r="J430" t="s">
        <v>120</v>
      </c>
      <c r="K430" t="s">
        <v>120</v>
      </c>
      <c r="N430" t="s">
        <v>418</v>
      </c>
      <c r="O430">
        <v>148</v>
      </c>
      <c r="P430">
        <v>102</v>
      </c>
      <c r="Q430">
        <v>2</v>
      </c>
      <c r="R430">
        <v>28</v>
      </c>
      <c r="S430">
        <v>200</v>
      </c>
      <c r="T430">
        <v>140</v>
      </c>
      <c r="U430">
        <v>9.84</v>
      </c>
      <c r="V430">
        <v>28</v>
      </c>
      <c r="W430">
        <v>40</v>
      </c>
    </row>
    <row r="431" spans="1:24" x14ac:dyDescent="0.35">
      <c r="A431">
        <v>430</v>
      </c>
      <c r="B431">
        <v>70</v>
      </c>
      <c r="C431" t="s">
        <v>27</v>
      </c>
      <c r="D431">
        <v>153</v>
      </c>
      <c r="E431">
        <v>67</v>
      </c>
      <c r="F431" s="5">
        <v>28.621470374642232</v>
      </c>
      <c r="G431" s="5" t="s">
        <v>756</v>
      </c>
      <c r="H431" t="s">
        <v>388</v>
      </c>
      <c r="I431" t="s">
        <v>119</v>
      </c>
      <c r="J431" t="s">
        <v>119</v>
      </c>
      <c r="K431" t="s">
        <v>119</v>
      </c>
      <c r="N431" t="s">
        <v>419</v>
      </c>
      <c r="O431">
        <v>132</v>
      </c>
      <c r="P431">
        <v>70</v>
      </c>
      <c r="Q431">
        <v>3</v>
      </c>
      <c r="R431">
        <v>29</v>
      </c>
      <c r="S431">
        <v>310</v>
      </c>
      <c r="T431">
        <v>130</v>
      </c>
      <c r="U431">
        <v>11.398</v>
      </c>
      <c r="V431">
        <v>19</v>
      </c>
      <c r="W431">
        <v>60</v>
      </c>
      <c r="X431">
        <v>120</v>
      </c>
    </row>
    <row r="432" spans="1:24" x14ac:dyDescent="0.35">
      <c r="A432">
        <v>431</v>
      </c>
      <c r="B432">
        <v>66</v>
      </c>
      <c r="C432" t="s">
        <v>27</v>
      </c>
      <c r="D432">
        <v>145</v>
      </c>
      <c r="E432">
        <v>66</v>
      </c>
      <c r="F432" s="5">
        <v>31.391200951248514</v>
      </c>
      <c r="G432" s="5" t="s">
        <v>756</v>
      </c>
      <c r="H432" t="s">
        <v>388</v>
      </c>
      <c r="I432" t="s">
        <v>119</v>
      </c>
      <c r="J432" t="s">
        <v>119</v>
      </c>
      <c r="K432" t="s">
        <v>119</v>
      </c>
      <c r="N432" t="s">
        <v>420</v>
      </c>
      <c r="O432">
        <v>161</v>
      </c>
      <c r="P432">
        <v>82</v>
      </c>
      <c r="Q432">
        <v>11</v>
      </c>
      <c r="R432">
        <v>25</v>
      </c>
      <c r="S432">
        <v>100</v>
      </c>
      <c r="T432">
        <v>120</v>
      </c>
      <c r="U432">
        <v>13.5</v>
      </c>
      <c r="V432">
        <v>30</v>
      </c>
      <c r="W432">
        <v>60</v>
      </c>
    </row>
    <row r="433" spans="1:24" x14ac:dyDescent="0.35">
      <c r="A433">
        <v>432</v>
      </c>
      <c r="B433">
        <v>63</v>
      </c>
      <c r="C433" t="s">
        <v>24</v>
      </c>
      <c r="D433">
        <v>176</v>
      </c>
      <c r="E433">
        <v>75</v>
      </c>
      <c r="F433" s="5">
        <v>24.212293388429753</v>
      </c>
      <c r="G433" s="5" t="s">
        <v>755</v>
      </c>
      <c r="H433" t="s">
        <v>388</v>
      </c>
      <c r="I433" t="s">
        <v>119</v>
      </c>
      <c r="J433" t="s">
        <v>120</v>
      </c>
      <c r="K433" t="s">
        <v>119</v>
      </c>
      <c r="N433" t="s">
        <v>421</v>
      </c>
      <c r="O433">
        <v>148</v>
      </c>
      <c r="P433">
        <v>72</v>
      </c>
      <c r="S433">
        <v>300</v>
      </c>
      <c r="T433">
        <v>160</v>
      </c>
      <c r="U433">
        <v>8.5299999999999994</v>
      </c>
      <c r="V433">
        <v>41</v>
      </c>
      <c r="W433">
        <v>43</v>
      </c>
      <c r="X433">
        <v>87</v>
      </c>
    </row>
    <row r="434" spans="1:24" x14ac:dyDescent="0.35">
      <c r="A434">
        <v>433</v>
      </c>
      <c r="B434">
        <v>71</v>
      </c>
      <c r="C434" t="s">
        <v>24</v>
      </c>
      <c r="D434">
        <v>167</v>
      </c>
      <c r="E434">
        <v>74</v>
      </c>
      <c r="F434" s="5">
        <v>26.533758829646096</v>
      </c>
      <c r="G434" s="5" t="s">
        <v>756</v>
      </c>
      <c r="H434" t="s">
        <v>388</v>
      </c>
      <c r="I434" t="s">
        <v>120</v>
      </c>
      <c r="J434" t="s">
        <v>120</v>
      </c>
      <c r="K434" t="s">
        <v>119</v>
      </c>
      <c r="N434" t="s">
        <v>422</v>
      </c>
      <c r="O434">
        <v>180</v>
      </c>
      <c r="P434">
        <v>100</v>
      </c>
      <c r="Q434">
        <v>0</v>
      </c>
      <c r="R434">
        <v>27</v>
      </c>
      <c r="S434">
        <v>220</v>
      </c>
      <c r="T434">
        <v>165</v>
      </c>
      <c r="U434">
        <v>9.5299999999999994</v>
      </c>
      <c r="V434">
        <v>36</v>
      </c>
      <c r="W434">
        <v>67.8</v>
      </c>
    </row>
    <row r="435" spans="1:24" x14ac:dyDescent="0.35">
      <c r="A435">
        <v>434</v>
      </c>
      <c r="B435">
        <v>59</v>
      </c>
      <c r="C435" t="s">
        <v>24</v>
      </c>
      <c r="D435">
        <v>173</v>
      </c>
      <c r="E435">
        <v>99</v>
      </c>
      <c r="F435" s="5">
        <v>33.078285275151188</v>
      </c>
      <c r="G435" s="5" t="s">
        <v>756</v>
      </c>
      <c r="H435" t="s">
        <v>388</v>
      </c>
      <c r="I435" t="s">
        <v>119</v>
      </c>
      <c r="J435" t="s">
        <v>119</v>
      </c>
      <c r="K435" t="s">
        <v>119</v>
      </c>
      <c r="N435" t="s">
        <v>423</v>
      </c>
      <c r="O435">
        <v>141</v>
      </c>
      <c r="P435">
        <v>89</v>
      </c>
      <c r="Q435">
        <v>0</v>
      </c>
      <c r="R435">
        <v>30</v>
      </c>
      <c r="T435">
        <v>160</v>
      </c>
      <c r="U435">
        <v>7.6</v>
      </c>
      <c r="V435">
        <v>49</v>
      </c>
      <c r="W435">
        <v>45</v>
      </c>
      <c r="X435">
        <v>57</v>
      </c>
    </row>
    <row r="436" spans="1:24" x14ac:dyDescent="0.35">
      <c r="A436">
        <v>435</v>
      </c>
      <c r="B436">
        <v>64</v>
      </c>
      <c r="C436" t="s">
        <v>27</v>
      </c>
      <c r="D436">
        <v>146</v>
      </c>
      <c r="E436">
        <v>60</v>
      </c>
      <c r="F436" s="5">
        <v>28.147870144492405</v>
      </c>
      <c r="G436" s="5" t="s">
        <v>756</v>
      </c>
      <c r="H436" t="s">
        <v>388</v>
      </c>
      <c r="I436" t="s">
        <v>120</v>
      </c>
      <c r="J436" t="s">
        <v>120</v>
      </c>
      <c r="K436" t="s">
        <v>120</v>
      </c>
      <c r="N436" t="s">
        <v>424</v>
      </c>
      <c r="O436">
        <v>158</v>
      </c>
      <c r="P436">
        <v>73</v>
      </c>
      <c r="Q436">
        <v>0</v>
      </c>
      <c r="R436">
        <v>29</v>
      </c>
      <c r="S436">
        <v>150</v>
      </c>
      <c r="T436">
        <v>160</v>
      </c>
      <c r="U436">
        <v>10.7</v>
      </c>
      <c r="V436">
        <v>36</v>
      </c>
      <c r="W436">
        <v>92.4</v>
      </c>
      <c r="X436">
        <v>134.4</v>
      </c>
    </row>
    <row r="437" spans="1:24" x14ac:dyDescent="0.35">
      <c r="A437">
        <v>436</v>
      </c>
      <c r="B437">
        <v>59</v>
      </c>
      <c r="C437" t="s">
        <v>27</v>
      </c>
      <c r="D437">
        <v>154</v>
      </c>
      <c r="E437">
        <v>60</v>
      </c>
      <c r="F437" s="5">
        <v>25.299375948726599</v>
      </c>
      <c r="G437" s="5" t="s">
        <v>756</v>
      </c>
      <c r="H437" t="s">
        <v>388</v>
      </c>
      <c r="I437" t="s">
        <v>120</v>
      </c>
      <c r="J437" t="s">
        <v>120</v>
      </c>
      <c r="K437" t="s">
        <v>120</v>
      </c>
      <c r="N437" t="s">
        <v>425</v>
      </c>
      <c r="O437">
        <v>103</v>
      </c>
      <c r="P437">
        <v>68</v>
      </c>
      <c r="Q437">
        <v>4</v>
      </c>
      <c r="R437">
        <v>19</v>
      </c>
      <c r="S437">
        <v>250</v>
      </c>
      <c r="T437">
        <v>155</v>
      </c>
      <c r="U437">
        <v>8.7899999999999991</v>
      </c>
      <c r="V437">
        <v>30</v>
      </c>
      <c r="W437">
        <v>49</v>
      </c>
      <c r="X437">
        <v>96</v>
      </c>
    </row>
    <row r="438" spans="1:24" x14ac:dyDescent="0.35">
      <c r="A438">
        <v>437</v>
      </c>
      <c r="B438">
        <v>61</v>
      </c>
      <c r="C438" t="s">
        <v>24</v>
      </c>
      <c r="D438">
        <v>166</v>
      </c>
      <c r="E438">
        <v>51</v>
      </c>
      <c r="F438" s="5">
        <v>18.507766003774133</v>
      </c>
      <c r="G438" s="5" t="s">
        <v>715</v>
      </c>
      <c r="H438" t="s">
        <v>388</v>
      </c>
      <c r="I438" t="s">
        <v>120</v>
      </c>
      <c r="J438" t="s">
        <v>119</v>
      </c>
      <c r="K438" t="s">
        <v>119</v>
      </c>
      <c r="N438" t="s">
        <v>426</v>
      </c>
      <c r="O438">
        <v>114</v>
      </c>
      <c r="P438">
        <v>54</v>
      </c>
      <c r="Q438">
        <v>2</v>
      </c>
      <c r="R438">
        <v>26</v>
      </c>
      <c r="S438">
        <v>110</v>
      </c>
      <c r="T438">
        <v>160</v>
      </c>
      <c r="U438">
        <v>8.3699999999999992</v>
      </c>
      <c r="V438">
        <v>33</v>
      </c>
      <c r="W438">
        <v>54</v>
      </c>
      <c r="X438">
        <v>120</v>
      </c>
    </row>
    <row r="439" spans="1:24" x14ac:dyDescent="0.35">
      <c r="A439">
        <v>438</v>
      </c>
      <c r="B439">
        <v>66</v>
      </c>
      <c r="C439" t="s">
        <v>27</v>
      </c>
      <c r="D439">
        <v>148</v>
      </c>
      <c r="E439">
        <v>75</v>
      </c>
      <c r="F439" s="5">
        <v>34.240321402483566</v>
      </c>
      <c r="G439" s="5" t="s">
        <v>756</v>
      </c>
      <c r="H439" t="s">
        <v>388</v>
      </c>
      <c r="I439" t="s">
        <v>119</v>
      </c>
      <c r="J439" t="s">
        <v>120</v>
      </c>
      <c r="K439" t="s">
        <v>119</v>
      </c>
      <c r="N439" t="s">
        <v>132</v>
      </c>
      <c r="O439">
        <v>137</v>
      </c>
      <c r="P439">
        <v>78</v>
      </c>
      <c r="Q439">
        <v>4</v>
      </c>
      <c r="R439">
        <v>28</v>
      </c>
      <c r="S439">
        <v>220</v>
      </c>
      <c r="T439">
        <v>130</v>
      </c>
      <c r="U439">
        <v>11.43</v>
      </c>
      <c r="V439">
        <v>41</v>
      </c>
      <c r="W439">
        <v>51</v>
      </c>
    </row>
    <row r="440" spans="1:24" x14ac:dyDescent="0.35">
      <c r="A440">
        <v>439</v>
      </c>
      <c r="B440">
        <v>62</v>
      </c>
      <c r="C440" t="s">
        <v>27</v>
      </c>
      <c r="D440">
        <v>164</v>
      </c>
      <c r="E440">
        <v>82</v>
      </c>
      <c r="F440" s="5">
        <v>30.487804878048784</v>
      </c>
      <c r="G440" s="5" t="s">
        <v>756</v>
      </c>
      <c r="H440" t="s">
        <v>388</v>
      </c>
      <c r="I440" t="s">
        <v>119</v>
      </c>
      <c r="J440" t="s">
        <v>120</v>
      </c>
      <c r="K440" t="s">
        <v>119</v>
      </c>
      <c r="N440" t="s">
        <v>427</v>
      </c>
      <c r="O440">
        <v>138</v>
      </c>
      <c r="P440">
        <v>87</v>
      </c>
      <c r="Q440">
        <v>1</v>
      </c>
      <c r="R440">
        <v>29</v>
      </c>
      <c r="S440">
        <v>190</v>
      </c>
      <c r="T440">
        <v>170</v>
      </c>
      <c r="U440">
        <v>9.9</v>
      </c>
      <c r="V440">
        <v>45</v>
      </c>
      <c r="W440">
        <v>42</v>
      </c>
      <c r="X440">
        <v>60</v>
      </c>
    </row>
    <row r="441" spans="1:24" x14ac:dyDescent="0.35">
      <c r="A441">
        <v>440</v>
      </c>
      <c r="B441">
        <v>58</v>
      </c>
      <c r="C441" t="s">
        <v>27</v>
      </c>
      <c r="D441">
        <v>167</v>
      </c>
      <c r="E441">
        <v>87</v>
      </c>
      <c r="F441" s="5">
        <v>31.1950948402596</v>
      </c>
      <c r="G441" s="5" t="s">
        <v>756</v>
      </c>
      <c r="H441" t="s">
        <v>388</v>
      </c>
      <c r="I441" t="s">
        <v>119</v>
      </c>
      <c r="J441" t="s">
        <v>119</v>
      </c>
      <c r="K441" t="s">
        <v>119</v>
      </c>
      <c r="N441" t="s">
        <v>428</v>
      </c>
      <c r="O441">
        <v>155</v>
      </c>
      <c r="P441">
        <v>92</v>
      </c>
      <c r="Q441">
        <v>2</v>
      </c>
      <c r="R441">
        <v>30</v>
      </c>
      <c r="S441">
        <v>250</v>
      </c>
      <c r="T441">
        <v>160</v>
      </c>
      <c r="V441">
        <v>42</v>
      </c>
      <c r="W441">
        <v>42</v>
      </c>
      <c r="X441">
        <v>61.2</v>
      </c>
    </row>
    <row r="442" spans="1:24" x14ac:dyDescent="0.35">
      <c r="A442">
        <v>441</v>
      </c>
      <c r="B442">
        <v>64</v>
      </c>
      <c r="C442" t="s">
        <v>27</v>
      </c>
      <c r="D442">
        <v>151</v>
      </c>
      <c r="E442">
        <v>76</v>
      </c>
      <c r="F442" s="5">
        <v>33.331871409148718</v>
      </c>
      <c r="G442" s="5" t="s">
        <v>756</v>
      </c>
      <c r="H442" t="s">
        <v>388</v>
      </c>
      <c r="I442" t="s">
        <v>119</v>
      </c>
      <c r="J442" t="s">
        <v>119</v>
      </c>
      <c r="K442" t="s">
        <v>119</v>
      </c>
      <c r="N442" t="s">
        <v>429</v>
      </c>
      <c r="O442">
        <v>101</v>
      </c>
      <c r="P442">
        <v>70</v>
      </c>
      <c r="Q442">
        <v>1</v>
      </c>
      <c r="R442">
        <v>27</v>
      </c>
      <c r="S442">
        <v>200</v>
      </c>
      <c r="T442">
        <v>120</v>
      </c>
      <c r="U442">
        <v>8.7899999999999991</v>
      </c>
      <c r="V442">
        <v>39</v>
      </c>
      <c r="W442">
        <v>52</v>
      </c>
      <c r="X442">
        <v>127.8</v>
      </c>
    </row>
    <row r="443" spans="1:24" x14ac:dyDescent="0.35">
      <c r="A443">
        <v>442</v>
      </c>
      <c r="B443">
        <v>65</v>
      </c>
      <c r="C443" t="s">
        <v>27</v>
      </c>
      <c r="D443">
        <v>163</v>
      </c>
      <c r="E443">
        <v>95</v>
      </c>
      <c r="F443" s="5">
        <v>35.755956189544207</v>
      </c>
      <c r="G443" s="5" t="s">
        <v>756</v>
      </c>
      <c r="H443" t="s">
        <v>388</v>
      </c>
      <c r="I443" t="s">
        <v>119</v>
      </c>
      <c r="J443" t="s">
        <v>119</v>
      </c>
      <c r="K443" t="s">
        <v>119</v>
      </c>
      <c r="Q443">
        <v>0</v>
      </c>
      <c r="R443">
        <v>28</v>
      </c>
      <c r="S443">
        <v>330</v>
      </c>
      <c r="T443">
        <v>130</v>
      </c>
      <c r="U443">
        <v>11.5</v>
      </c>
      <c r="V443">
        <v>40</v>
      </c>
      <c r="W443">
        <v>45</v>
      </c>
      <c r="X443">
        <v>120</v>
      </c>
    </row>
    <row r="444" spans="1:24" x14ac:dyDescent="0.35">
      <c r="A444">
        <v>443</v>
      </c>
      <c r="B444">
        <v>55</v>
      </c>
      <c r="C444" t="s">
        <v>27</v>
      </c>
      <c r="D444">
        <v>162</v>
      </c>
      <c r="E444">
        <v>67</v>
      </c>
      <c r="F444" s="5">
        <v>25.529644871208653</v>
      </c>
      <c r="G444" s="5" t="s">
        <v>756</v>
      </c>
      <c r="H444" t="s">
        <v>388</v>
      </c>
      <c r="I444" t="s">
        <v>120</v>
      </c>
      <c r="J444" t="s">
        <v>120</v>
      </c>
      <c r="K444" t="s">
        <v>119</v>
      </c>
      <c r="N444" t="s">
        <v>430</v>
      </c>
      <c r="O444">
        <v>126</v>
      </c>
      <c r="P444">
        <v>73</v>
      </c>
      <c r="Q444">
        <v>0</v>
      </c>
      <c r="R444">
        <v>29</v>
      </c>
      <c r="S444">
        <v>320</v>
      </c>
      <c r="T444">
        <v>210</v>
      </c>
      <c r="U444">
        <v>8.68</v>
      </c>
      <c r="V444">
        <v>40</v>
      </c>
      <c r="W444">
        <v>23</v>
      </c>
      <c r="X444">
        <v>108</v>
      </c>
    </row>
    <row r="445" spans="1:24" x14ac:dyDescent="0.35">
      <c r="A445">
        <v>444</v>
      </c>
      <c r="B445">
        <v>66</v>
      </c>
      <c r="C445" t="s">
        <v>27</v>
      </c>
      <c r="D445">
        <v>160</v>
      </c>
      <c r="E445">
        <v>45</v>
      </c>
      <c r="F445" s="5">
        <v>17.578124999999996</v>
      </c>
      <c r="G445" s="5" t="s">
        <v>754</v>
      </c>
      <c r="H445" t="s">
        <v>388</v>
      </c>
      <c r="I445" t="s">
        <v>120</v>
      </c>
      <c r="J445" t="s">
        <v>120</v>
      </c>
      <c r="K445" t="s">
        <v>120</v>
      </c>
      <c r="N445" t="s">
        <v>155</v>
      </c>
      <c r="O445">
        <v>158</v>
      </c>
      <c r="P445">
        <v>91</v>
      </c>
      <c r="Q445">
        <v>0</v>
      </c>
      <c r="R445">
        <v>28</v>
      </c>
      <c r="S445">
        <v>200</v>
      </c>
      <c r="T445">
        <v>140</v>
      </c>
      <c r="U445">
        <v>8.6999999999999993</v>
      </c>
      <c r="V445">
        <v>36</v>
      </c>
      <c r="W445">
        <v>61.8</v>
      </c>
      <c r="X445">
        <v>67.2</v>
      </c>
    </row>
    <row r="446" spans="1:24" x14ac:dyDescent="0.35">
      <c r="A446">
        <v>445</v>
      </c>
      <c r="B446">
        <v>58</v>
      </c>
      <c r="C446" t="s">
        <v>27</v>
      </c>
      <c r="D446">
        <v>163</v>
      </c>
      <c r="E446">
        <v>75</v>
      </c>
      <c r="F446" s="5">
        <v>28.228386465429637</v>
      </c>
      <c r="G446" s="5" t="s">
        <v>756</v>
      </c>
      <c r="H446" t="s">
        <v>388</v>
      </c>
      <c r="I446" t="s">
        <v>119</v>
      </c>
      <c r="J446" t="s">
        <v>119</v>
      </c>
      <c r="K446" t="s">
        <v>119</v>
      </c>
      <c r="N446" t="s">
        <v>431</v>
      </c>
      <c r="O446">
        <v>157</v>
      </c>
      <c r="P446">
        <v>93</v>
      </c>
      <c r="R446">
        <v>30</v>
      </c>
      <c r="S446">
        <v>220</v>
      </c>
      <c r="T446">
        <v>210</v>
      </c>
      <c r="U446">
        <v>7.15</v>
      </c>
      <c r="V446">
        <v>41</v>
      </c>
      <c r="W446">
        <v>44</v>
      </c>
      <c r="X446">
        <v>60</v>
      </c>
    </row>
    <row r="447" spans="1:24" x14ac:dyDescent="0.35">
      <c r="A447">
        <v>446</v>
      </c>
      <c r="B447">
        <v>73</v>
      </c>
      <c r="C447" t="s">
        <v>24</v>
      </c>
      <c r="D447">
        <v>170</v>
      </c>
      <c r="E447">
        <v>69</v>
      </c>
      <c r="F447" s="5">
        <v>23.87543252595156</v>
      </c>
      <c r="G447" s="5" t="s">
        <v>755</v>
      </c>
      <c r="H447" t="s">
        <v>388</v>
      </c>
      <c r="I447" t="s">
        <v>120</v>
      </c>
      <c r="J447" t="s">
        <v>120</v>
      </c>
      <c r="K447" t="s">
        <v>119</v>
      </c>
      <c r="N447" t="s">
        <v>432</v>
      </c>
      <c r="O447">
        <v>135</v>
      </c>
      <c r="P447">
        <v>76</v>
      </c>
      <c r="Q447">
        <v>2</v>
      </c>
      <c r="R447">
        <v>23</v>
      </c>
      <c r="S447">
        <v>260</v>
      </c>
      <c r="T447">
        <v>140</v>
      </c>
      <c r="U447">
        <v>13.06</v>
      </c>
      <c r="V447">
        <v>35</v>
      </c>
      <c r="W447">
        <v>70.8</v>
      </c>
    </row>
    <row r="448" spans="1:24" x14ac:dyDescent="0.35">
      <c r="A448">
        <v>447</v>
      </c>
      <c r="B448">
        <v>68</v>
      </c>
      <c r="C448" t="s">
        <v>24</v>
      </c>
      <c r="D448">
        <v>180.34</v>
      </c>
      <c r="E448">
        <v>75</v>
      </c>
      <c r="F448" s="5">
        <v>23.06094673685082</v>
      </c>
      <c r="G448" s="5" t="s">
        <v>755</v>
      </c>
      <c r="H448" t="s">
        <v>388</v>
      </c>
      <c r="I448" t="s">
        <v>119</v>
      </c>
      <c r="J448" t="s">
        <v>120</v>
      </c>
      <c r="K448" t="s">
        <v>119</v>
      </c>
      <c r="N448" t="s">
        <v>433</v>
      </c>
      <c r="O448">
        <v>165</v>
      </c>
      <c r="P448">
        <v>69</v>
      </c>
      <c r="Q448">
        <v>6</v>
      </c>
      <c r="R448">
        <v>24</v>
      </c>
      <c r="S448">
        <v>400</v>
      </c>
      <c r="W448">
        <v>59</v>
      </c>
    </row>
    <row r="449" spans="1:24" x14ac:dyDescent="0.35">
      <c r="A449">
        <v>448</v>
      </c>
      <c r="B449">
        <v>62</v>
      </c>
      <c r="C449" t="s">
        <v>24</v>
      </c>
      <c r="D449">
        <v>171</v>
      </c>
      <c r="E449">
        <v>80</v>
      </c>
      <c r="F449" s="5">
        <v>27.358845456721728</v>
      </c>
      <c r="G449" s="5" t="s">
        <v>756</v>
      </c>
      <c r="H449" t="s">
        <v>388</v>
      </c>
      <c r="I449" t="s">
        <v>119</v>
      </c>
      <c r="J449" t="s">
        <v>119</v>
      </c>
      <c r="K449" t="s">
        <v>119</v>
      </c>
      <c r="N449" t="s">
        <v>434</v>
      </c>
      <c r="O449">
        <v>129</v>
      </c>
      <c r="P449">
        <v>78</v>
      </c>
      <c r="Q449">
        <v>2</v>
      </c>
      <c r="R449">
        <v>30</v>
      </c>
      <c r="S449">
        <v>350</v>
      </c>
      <c r="T449">
        <v>120</v>
      </c>
      <c r="V449">
        <v>41</v>
      </c>
    </row>
    <row r="450" spans="1:24" x14ac:dyDescent="0.35">
      <c r="A450">
        <v>449</v>
      </c>
      <c r="B450">
        <v>79</v>
      </c>
      <c r="C450" t="s">
        <v>27</v>
      </c>
      <c r="D450">
        <v>153</v>
      </c>
      <c r="E450">
        <v>50</v>
      </c>
      <c r="F450" s="5">
        <v>21.35930624973301</v>
      </c>
      <c r="G450" s="5" t="s">
        <v>715</v>
      </c>
      <c r="H450" t="s">
        <v>388</v>
      </c>
      <c r="I450" t="s">
        <v>119</v>
      </c>
      <c r="J450" t="s">
        <v>120</v>
      </c>
      <c r="K450" t="s">
        <v>119</v>
      </c>
      <c r="N450" t="s">
        <v>435</v>
      </c>
      <c r="O450">
        <v>140</v>
      </c>
      <c r="P450">
        <v>85</v>
      </c>
      <c r="Q450">
        <v>10</v>
      </c>
      <c r="R450">
        <v>16</v>
      </c>
      <c r="S450">
        <v>150</v>
      </c>
      <c r="U450">
        <v>14</v>
      </c>
      <c r="V450">
        <v>36</v>
      </c>
      <c r="W450">
        <v>180</v>
      </c>
    </row>
    <row r="451" spans="1:24" x14ac:dyDescent="0.35">
      <c r="A451">
        <v>450</v>
      </c>
      <c r="B451">
        <v>80</v>
      </c>
      <c r="C451" t="s">
        <v>24</v>
      </c>
      <c r="D451">
        <v>158</v>
      </c>
      <c r="E451">
        <v>65</v>
      </c>
      <c r="F451" s="5">
        <v>26.037493991347535</v>
      </c>
      <c r="G451" s="5" t="s">
        <v>756</v>
      </c>
      <c r="H451" t="s">
        <v>388</v>
      </c>
      <c r="I451" t="s">
        <v>119</v>
      </c>
      <c r="J451" t="s">
        <v>119</v>
      </c>
      <c r="K451" t="s">
        <v>120</v>
      </c>
      <c r="N451" t="s">
        <v>436</v>
      </c>
      <c r="O451">
        <v>182</v>
      </c>
      <c r="P451">
        <v>70</v>
      </c>
      <c r="Q451">
        <v>0</v>
      </c>
      <c r="R451">
        <v>26</v>
      </c>
      <c r="S451">
        <v>300</v>
      </c>
      <c r="T451">
        <v>50</v>
      </c>
      <c r="U451">
        <v>21.33</v>
      </c>
      <c r="V451">
        <v>29</v>
      </c>
      <c r="W451">
        <v>63</v>
      </c>
      <c r="X451">
        <v>120</v>
      </c>
    </row>
    <row r="452" spans="1:24" x14ac:dyDescent="0.35">
      <c r="A452">
        <v>451</v>
      </c>
      <c r="B452">
        <v>62</v>
      </c>
      <c r="C452" t="s">
        <v>27</v>
      </c>
      <c r="D452">
        <v>156</v>
      </c>
      <c r="E452">
        <v>66</v>
      </c>
      <c r="F452" s="5">
        <v>27.12031558185404</v>
      </c>
      <c r="G452" s="5" t="s">
        <v>756</v>
      </c>
      <c r="H452" t="s">
        <v>388</v>
      </c>
      <c r="I452" t="s">
        <v>119</v>
      </c>
      <c r="J452" t="s">
        <v>120</v>
      </c>
      <c r="K452" t="s">
        <v>119</v>
      </c>
      <c r="N452" t="s">
        <v>437</v>
      </c>
      <c r="O452">
        <v>148</v>
      </c>
      <c r="P452">
        <v>91</v>
      </c>
      <c r="Q452">
        <v>0</v>
      </c>
      <c r="S452">
        <v>300</v>
      </c>
      <c r="T452">
        <v>145</v>
      </c>
      <c r="V452">
        <v>46</v>
      </c>
    </row>
    <row r="453" spans="1:24" x14ac:dyDescent="0.35">
      <c r="A453">
        <v>452</v>
      </c>
      <c r="B453">
        <v>80</v>
      </c>
      <c r="C453" t="s">
        <v>24</v>
      </c>
      <c r="D453">
        <v>162</v>
      </c>
      <c r="E453">
        <v>51</v>
      </c>
      <c r="F453" s="5">
        <v>19.433013260173752</v>
      </c>
      <c r="G453" s="5" t="s">
        <v>715</v>
      </c>
      <c r="H453" t="s">
        <v>388</v>
      </c>
      <c r="I453" t="s">
        <v>119</v>
      </c>
      <c r="J453" t="s">
        <v>119</v>
      </c>
      <c r="K453" t="s">
        <v>119</v>
      </c>
      <c r="N453" t="s">
        <v>247</v>
      </c>
      <c r="O453">
        <v>145</v>
      </c>
      <c r="P453">
        <v>75</v>
      </c>
      <c r="Q453">
        <v>2</v>
      </c>
      <c r="T453">
        <v>150</v>
      </c>
      <c r="V453">
        <v>35</v>
      </c>
      <c r="W453">
        <v>49</v>
      </c>
      <c r="X453">
        <v>82.8</v>
      </c>
    </row>
    <row r="454" spans="1:24" x14ac:dyDescent="0.35">
      <c r="A454">
        <v>453</v>
      </c>
      <c r="B454">
        <v>62</v>
      </c>
      <c r="C454" t="s">
        <v>27</v>
      </c>
      <c r="D454">
        <v>152</v>
      </c>
      <c r="E454">
        <v>56</v>
      </c>
      <c r="F454" s="5">
        <v>24.238227146814403</v>
      </c>
      <c r="G454" s="5" t="s">
        <v>755</v>
      </c>
      <c r="H454" t="s">
        <v>388</v>
      </c>
      <c r="I454" t="s">
        <v>120</v>
      </c>
      <c r="J454" t="s">
        <v>120</v>
      </c>
      <c r="K454" t="s">
        <v>120</v>
      </c>
      <c r="N454" t="s">
        <v>438</v>
      </c>
      <c r="O454">
        <v>149</v>
      </c>
      <c r="P454">
        <v>88</v>
      </c>
      <c r="Q454">
        <v>0</v>
      </c>
      <c r="R454">
        <v>23</v>
      </c>
      <c r="S454">
        <v>300</v>
      </c>
      <c r="T454">
        <v>150</v>
      </c>
      <c r="U454">
        <v>8.8000000000000007</v>
      </c>
      <c r="V454">
        <v>41</v>
      </c>
      <c r="W454">
        <v>47</v>
      </c>
      <c r="X454">
        <v>74.400000000000006</v>
      </c>
    </row>
    <row r="455" spans="1:24" x14ac:dyDescent="0.35">
      <c r="A455">
        <v>454</v>
      </c>
      <c r="B455">
        <v>68</v>
      </c>
      <c r="C455" t="s">
        <v>27</v>
      </c>
      <c r="D455">
        <v>154</v>
      </c>
      <c r="E455">
        <v>66</v>
      </c>
      <c r="F455" s="5">
        <v>27.829313543599259</v>
      </c>
      <c r="G455" s="5" t="s">
        <v>756</v>
      </c>
      <c r="H455" t="s">
        <v>388</v>
      </c>
      <c r="I455" t="s">
        <v>120</v>
      </c>
      <c r="J455" t="s">
        <v>119</v>
      </c>
      <c r="K455" t="s">
        <v>120</v>
      </c>
      <c r="N455" t="s">
        <v>439</v>
      </c>
      <c r="O455">
        <v>167</v>
      </c>
      <c r="P455">
        <v>73</v>
      </c>
      <c r="Q455">
        <v>2</v>
      </c>
      <c r="R455">
        <v>25</v>
      </c>
      <c r="S455">
        <v>170</v>
      </c>
      <c r="T455">
        <v>135</v>
      </c>
      <c r="U455">
        <v>12.32</v>
      </c>
      <c r="V455">
        <v>34</v>
      </c>
    </row>
    <row r="456" spans="1:24" x14ac:dyDescent="0.35">
      <c r="A456">
        <v>455</v>
      </c>
      <c r="B456">
        <v>61</v>
      </c>
      <c r="C456" t="s">
        <v>27</v>
      </c>
      <c r="D456">
        <v>149</v>
      </c>
      <c r="E456">
        <v>64</v>
      </c>
      <c r="F456" s="5">
        <v>28.827530291428314</v>
      </c>
      <c r="G456" s="5" t="s">
        <v>756</v>
      </c>
      <c r="H456" t="s">
        <v>388</v>
      </c>
      <c r="I456" t="s">
        <v>119</v>
      </c>
      <c r="J456" t="s">
        <v>119</v>
      </c>
      <c r="K456" t="s">
        <v>119</v>
      </c>
      <c r="N456" t="s">
        <v>399</v>
      </c>
      <c r="O456">
        <v>146</v>
      </c>
      <c r="P456">
        <v>66</v>
      </c>
      <c r="Q456">
        <v>8</v>
      </c>
      <c r="R456">
        <v>23</v>
      </c>
      <c r="S456">
        <v>150</v>
      </c>
      <c r="T456">
        <v>140</v>
      </c>
      <c r="V456">
        <v>43</v>
      </c>
      <c r="W456">
        <v>180</v>
      </c>
    </row>
    <row r="457" spans="1:24" x14ac:dyDescent="0.35">
      <c r="A457">
        <v>456</v>
      </c>
      <c r="B457">
        <v>60</v>
      </c>
      <c r="C457" t="s">
        <v>24</v>
      </c>
      <c r="D457">
        <v>165</v>
      </c>
      <c r="E457">
        <v>64</v>
      </c>
      <c r="F457" s="5">
        <v>23.507805325987146</v>
      </c>
      <c r="G457" s="5" t="s">
        <v>755</v>
      </c>
      <c r="H457" t="s">
        <v>388</v>
      </c>
      <c r="I457" t="s">
        <v>119</v>
      </c>
      <c r="J457" t="s">
        <v>119</v>
      </c>
      <c r="K457" t="s">
        <v>119</v>
      </c>
      <c r="N457" t="s">
        <v>440</v>
      </c>
      <c r="O457">
        <v>129</v>
      </c>
      <c r="P457">
        <v>83</v>
      </c>
      <c r="Q457">
        <v>6</v>
      </c>
      <c r="R457">
        <v>27</v>
      </c>
      <c r="S457">
        <v>330</v>
      </c>
      <c r="T457">
        <v>180</v>
      </c>
      <c r="U457">
        <v>10.5</v>
      </c>
      <c r="V457">
        <v>52</v>
      </c>
    </row>
    <row r="458" spans="1:24" x14ac:dyDescent="0.35">
      <c r="A458">
        <v>457</v>
      </c>
      <c r="B458">
        <v>67</v>
      </c>
      <c r="C458" t="s">
        <v>24</v>
      </c>
      <c r="D458">
        <v>171</v>
      </c>
      <c r="E458">
        <v>84</v>
      </c>
      <c r="F458" s="5">
        <v>28.726787729557817</v>
      </c>
      <c r="G458" s="5" t="s">
        <v>756</v>
      </c>
      <c r="H458" t="s">
        <v>388</v>
      </c>
      <c r="I458" t="s">
        <v>120</v>
      </c>
      <c r="J458" t="s">
        <v>120</v>
      </c>
      <c r="K458" t="s">
        <v>120</v>
      </c>
      <c r="N458" t="s">
        <v>441</v>
      </c>
      <c r="O458">
        <v>213</v>
      </c>
      <c r="P458">
        <v>89</v>
      </c>
      <c r="R458">
        <v>22</v>
      </c>
      <c r="S458">
        <v>400</v>
      </c>
      <c r="U458">
        <v>12.07</v>
      </c>
      <c r="V458">
        <v>44</v>
      </c>
      <c r="W458">
        <v>72.599999999999994</v>
      </c>
      <c r="X458">
        <v>87</v>
      </c>
    </row>
    <row r="459" spans="1:24" x14ac:dyDescent="0.35">
      <c r="A459">
        <v>458</v>
      </c>
      <c r="B459">
        <v>67</v>
      </c>
      <c r="C459" t="s">
        <v>27</v>
      </c>
      <c r="D459">
        <v>162</v>
      </c>
      <c r="E459">
        <v>74</v>
      </c>
      <c r="F459" s="5">
        <v>28.196921201036421</v>
      </c>
      <c r="G459" s="5" t="s">
        <v>756</v>
      </c>
      <c r="H459" t="s">
        <v>388</v>
      </c>
      <c r="I459" t="s">
        <v>119</v>
      </c>
      <c r="J459" t="s">
        <v>120</v>
      </c>
      <c r="K459" t="s">
        <v>119</v>
      </c>
      <c r="N459" t="s">
        <v>442</v>
      </c>
      <c r="O459">
        <v>128</v>
      </c>
      <c r="P459">
        <v>70</v>
      </c>
      <c r="Q459">
        <v>1</v>
      </c>
      <c r="R459">
        <v>29</v>
      </c>
      <c r="S459">
        <v>200</v>
      </c>
      <c r="T459">
        <v>160</v>
      </c>
      <c r="U459">
        <v>8.6</v>
      </c>
      <c r="V459">
        <v>46</v>
      </c>
      <c r="W459">
        <v>48</v>
      </c>
      <c r="X459">
        <v>94.800000000000011</v>
      </c>
    </row>
    <row r="460" spans="1:24" x14ac:dyDescent="0.35">
      <c r="A460">
        <v>459</v>
      </c>
      <c r="B460">
        <v>60</v>
      </c>
      <c r="C460" t="s">
        <v>27</v>
      </c>
      <c r="D460">
        <v>150</v>
      </c>
      <c r="E460">
        <v>63</v>
      </c>
      <c r="F460" s="5">
        <v>28</v>
      </c>
      <c r="G460" s="5" t="s">
        <v>756</v>
      </c>
      <c r="H460" t="s">
        <v>388</v>
      </c>
      <c r="I460" t="s">
        <v>120</v>
      </c>
      <c r="J460" t="s">
        <v>120</v>
      </c>
      <c r="K460" t="s">
        <v>120</v>
      </c>
      <c r="N460" t="s">
        <v>443</v>
      </c>
      <c r="O460">
        <v>143</v>
      </c>
      <c r="P460">
        <v>73</v>
      </c>
      <c r="Q460">
        <v>1</v>
      </c>
      <c r="R460">
        <v>26</v>
      </c>
      <c r="S460">
        <v>200</v>
      </c>
      <c r="T460">
        <v>100</v>
      </c>
      <c r="U460">
        <v>9.9</v>
      </c>
      <c r="V460">
        <v>43</v>
      </c>
      <c r="W460">
        <v>138</v>
      </c>
    </row>
    <row r="461" spans="1:24" x14ac:dyDescent="0.35">
      <c r="A461">
        <v>460</v>
      </c>
      <c r="B461">
        <v>58</v>
      </c>
      <c r="C461" t="s">
        <v>27</v>
      </c>
      <c r="D461">
        <v>158.07</v>
      </c>
      <c r="E461">
        <v>70</v>
      </c>
      <c r="F461" s="5">
        <v>28.015548741613788</v>
      </c>
      <c r="G461" s="5" t="s">
        <v>756</v>
      </c>
      <c r="H461" t="s">
        <v>388</v>
      </c>
      <c r="I461" t="s">
        <v>120</v>
      </c>
      <c r="J461" t="s">
        <v>120</v>
      </c>
      <c r="K461" t="s">
        <v>119</v>
      </c>
      <c r="N461" t="s">
        <v>444</v>
      </c>
      <c r="O461">
        <v>149</v>
      </c>
      <c r="P461">
        <v>82</v>
      </c>
      <c r="R461">
        <v>27</v>
      </c>
      <c r="S461">
        <v>200</v>
      </c>
      <c r="T461">
        <v>120</v>
      </c>
      <c r="V461">
        <v>35</v>
      </c>
      <c r="W461">
        <v>81</v>
      </c>
      <c r="X461">
        <v>150</v>
      </c>
    </row>
    <row r="462" spans="1:24" x14ac:dyDescent="0.35">
      <c r="A462">
        <v>461</v>
      </c>
      <c r="B462">
        <v>54</v>
      </c>
      <c r="C462" t="s">
        <v>27</v>
      </c>
      <c r="D462">
        <v>154</v>
      </c>
      <c r="E462">
        <v>66</v>
      </c>
      <c r="F462" s="5">
        <v>27.829313543599259</v>
      </c>
      <c r="G462" s="5" t="s">
        <v>756</v>
      </c>
      <c r="H462" t="s">
        <v>388</v>
      </c>
      <c r="I462" t="s">
        <v>120</v>
      </c>
      <c r="J462" t="s">
        <v>119</v>
      </c>
      <c r="K462" t="s">
        <v>120</v>
      </c>
      <c r="N462" t="s">
        <v>442</v>
      </c>
      <c r="O462">
        <v>128</v>
      </c>
      <c r="P462">
        <v>70</v>
      </c>
      <c r="Q462">
        <v>3</v>
      </c>
      <c r="R462">
        <v>26</v>
      </c>
      <c r="S462">
        <v>150</v>
      </c>
      <c r="T462">
        <v>145</v>
      </c>
      <c r="U462">
        <v>8.9499999999999993</v>
      </c>
      <c r="V462">
        <v>41</v>
      </c>
      <c r="W462">
        <v>80.400000000000006</v>
      </c>
    </row>
    <row r="463" spans="1:24" x14ac:dyDescent="0.35">
      <c r="A463">
        <v>462</v>
      </c>
      <c r="B463">
        <v>67</v>
      </c>
      <c r="C463" t="s">
        <v>27</v>
      </c>
      <c r="D463">
        <v>143</v>
      </c>
      <c r="E463">
        <v>56</v>
      </c>
      <c r="F463" s="5">
        <v>27.385202210377038</v>
      </c>
      <c r="G463" s="5" t="s">
        <v>756</v>
      </c>
      <c r="H463" t="s">
        <v>388</v>
      </c>
      <c r="I463" t="s">
        <v>119</v>
      </c>
      <c r="J463" t="s">
        <v>120</v>
      </c>
      <c r="K463" t="s">
        <v>119</v>
      </c>
      <c r="N463" t="s">
        <v>445</v>
      </c>
      <c r="O463">
        <v>121</v>
      </c>
      <c r="P463">
        <v>93</v>
      </c>
      <c r="Q463">
        <v>0</v>
      </c>
      <c r="R463">
        <v>23</v>
      </c>
      <c r="S463">
        <v>200</v>
      </c>
      <c r="T463">
        <v>140</v>
      </c>
      <c r="U463">
        <v>8.65</v>
      </c>
      <c r="V463">
        <v>28</v>
      </c>
      <c r="W463">
        <v>90</v>
      </c>
    </row>
    <row r="464" spans="1:24" x14ac:dyDescent="0.35">
      <c r="A464">
        <v>463</v>
      </c>
      <c r="B464">
        <v>63</v>
      </c>
      <c r="C464" t="s">
        <v>27</v>
      </c>
      <c r="D464">
        <v>143</v>
      </c>
      <c r="E464">
        <v>42</v>
      </c>
      <c r="F464" s="5">
        <v>20.53890165778278</v>
      </c>
      <c r="G464" s="5" t="s">
        <v>715</v>
      </c>
      <c r="H464" t="s">
        <v>388</v>
      </c>
      <c r="I464" t="s">
        <v>119</v>
      </c>
      <c r="J464" t="s">
        <v>120</v>
      </c>
      <c r="K464" t="s">
        <v>119</v>
      </c>
      <c r="N464" t="s">
        <v>446</v>
      </c>
      <c r="O464">
        <v>178</v>
      </c>
      <c r="P464">
        <v>104</v>
      </c>
      <c r="R464">
        <v>21</v>
      </c>
      <c r="S464">
        <v>60</v>
      </c>
      <c r="U464">
        <v>12.42</v>
      </c>
      <c r="V464">
        <v>28</v>
      </c>
      <c r="W464">
        <v>88.8</v>
      </c>
    </row>
    <row r="465" spans="1:24" x14ac:dyDescent="0.35">
      <c r="A465">
        <v>464</v>
      </c>
      <c r="B465">
        <v>67</v>
      </c>
      <c r="C465" t="s">
        <v>27</v>
      </c>
      <c r="D465">
        <v>154</v>
      </c>
      <c r="E465">
        <v>66</v>
      </c>
      <c r="F465" s="5">
        <v>27.829313543599259</v>
      </c>
      <c r="G465" s="5" t="s">
        <v>756</v>
      </c>
      <c r="H465" t="s">
        <v>388</v>
      </c>
      <c r="I465" t="s">
        <v>119</v>
      </c>
      <c r="J465" t="s">
        <v>120</v>
      </c>
      <c r="K465" t="s">
        <v>119</v>
      </c>
      <c r="N465" t="s">
        <v>87</v>
      </c>
      <c r="O465">
        <v>155</v>
      </c>
      <c r="P465">
        <v>83</v>
      </c>
      <c r="Q465">
        <v>0</v>
      </c>
      <c r="R465">
        <v>27</v>
      </c>
      <c r="S465">
        <v>220</v>
      </c>
      <c r="T465">
        <v>140</v>
      </c>
      <c r="V465">
        <v>47</v>
      </c>
      <c r="W465">
        <v>47</v>
      </c>
      <c r="X465">
        <v>114</v>
      </c>
    </row>
    <row r="466" spans="1:24" x14ac:dyDescent="0.35">
      <c r="A466">
        <v>465</v>
      </c>
      <c r="B466">
        <v>77</v>
      </c>
      <c r="C466" t="s">
        <v>24</v>
      </c>
      <c r="D466">
        <v>164</v>
      </c>
      <c r="E466">
        <v>66</v>
      </c>
      <c r="F466" s="5">
        <v>24.538964901844146</v>
      </c>
      <c r="G466" s="5" t="s">
        <v>755</v>
      </c>
      <c r="H466" t="s">
        <v>388</v>
      </c>
      <c r="I466" t="s">
        <v>120</v>
      </c>
      <c r="J466" t="s">
        <v>119</v>
      </c>
      <c r="K466" t="s">
        <v>119</v>
      </c>
      <c r="N466" t="s">
        <v>447</v>
      </c>
      <c r="O466">
        <v>149</v>
      </c>
      <c r="P466">
        <v>85</v>
      </c>
      <c r="Q466">
        <v>2</v>
      </c>
      <c r="R466">
        <v>27</v>
      </c>
      <c r="S466">
        <v>320</v>
      </c>
      <c r="T466">
        <v>150</v>
      </c>
      <c r="U466">
        <v>8.41</v>
      </c>
      <c r="V466">
        <v>39</v>
      </c>
      <c r="W466">
        <v>60</v>
      </c>
    </row>
    <row r="467" spans="1:24" x14ac:dyDescent="0.35">
      <c r="A467">
        <v>466</v>
      </c>
      <c r="B467">
        <v>63</v>
      </c>
      <c r="C467" t="s">
        <v>27</v>
      </c>
      <c r="D467">
        <v>148</v>
      </c>
      <c r="E467">
        <v>60</v>
      </c>
      <c r="F467" s="5">
        <v>27.392257121986852</v>
      </c>
      <c r="G467" s="5" t="s">
        <v>756</v>
      </c>
      <c r="H467" t="s">
        <v>388</v>
      </c>
      <c r="I467" t="s">
        <v>120</v>
      </c>
      <c r="J467" t="s">
        <v>119</v>
      </c>
      <c r="K467" t="s">
        <v>120</v>
      </c>
      <c r="N467" t="s">
        <v>448</v>
      </c>
      <c r="O467">
        <v>128</v>
      </c>
      <c r="P467">
        <v>84</v>
      </c>
      <c r="Q467">
        <v>0</v>
      </c>
      <c r="R467">
        <v>13</v>
      </c>
      <c r="S467">
        <v>200</v>
      </c>
      <c r="T467">
        <v>110</v>
      </c>
      <c r="U467">
        <v>10.6</v>
      </c>
      <c r="V467">
        <v>32.200000000000003</v>
      </c>
      <c r="W467">
        <v>61.8</v>
      </c>
    </row>
    <row r="468" spans="1:24" x14ac:dyDescent="0.35">
      <c r="A468">
        <v>467</v>
      </c>
      <c r="B468">
        <v>63</v>
      </c>
      <c r="C468" t="s">
        <v>27</v>
      </c>
      <c r="D468">
        <v>151</v>
      </c>
      <c r="E468">
        <v>87</v>
      </c>
      <c r="F468" s="5">
        <v>38.156221218367612</v>
      </c>
      <c r="G468" s="5" t="s">
        <v>756</v>
      </c>
      <c r="H468" t="s">
        <v>388</v>
      </c>
      <c r="I468" t="s">
        <v>119</v>
      </c>
      <c r="J468" t="s">
        <v>119</v>
      </c>
      <c r="K468" t="s">
        <v>119</v>
      </c>
      <c r="N468" t="s">
        <v>449</v>
      </c>
      <c r="O468">
        <v>163</v>
      </c>
      <c r="P468">
        <v>82</v>
      </c>
      <c r="Q468">
        <v>6</v>
      </c>
      <c r="R468">
        <v>26</v>
      </c>
      <c r="S468">
        <v>220</v>
      </c>
      <c r="T468">
        <v>120</v>
      </c>
      <c r="U468">
        <v>9.8000000000000007</v>
      </c>
      <c r="V468">
        <v>30</v>
      </c>
      <c r="W468">
        <v>63.6</v>
      </c>
    </row>
    <row r="469" spans="1:24" x14ac:dyDescent="0.35">
      <c r="A469">
        <v>468</v>
      </c>
      <c r="B469">
        <v>67</v>
      </c>
      <c r="C469" t="s">
        <v>27</v>
      </c>
      <c r="D469">
        <v>143</v>
      </c>
      <c r="E469">
        <v>60</v>
      </c>
      <c r="F469" s="5">
        <v>29.341288082546829</v>
      </c>
      <c r="G469" s="5" t="s">
        <v>756</v>
      </c>
      <c r="H469" t="s">
        <v>388</v>
      </c>
      <c r="I469" t="s">
        <v>120</v>
      </c>
      <c r="J469" t="s">
        <v>120</v>
      </c>
      <c r="K469" t="s">
        <v>120</v>
      </c>
      <c r="N469" t="s">
        <v>450</v>
      </c>
      <c r="O469">
        <v>133</v>
      </c>
      <c r="P469">
        <v>71</v>
      </c>
      <c r="Q469">
        <v>0</v>
      </c>
      <c r="R469">
        <v>25</v>
      </c>
      <c r="S469">
        <v>200</v>
      </c>
      <c r="T469">
        <v>130</v>
      </c>
      <c r="U469">
        <v>15.54</v>
      </c>
      <c r="V469">
        <v>26</v>
      </c>
      <c r="W469">
        <v>60</v>
      </c>
      <c r="X469">
        <v>84</v>
      </c>
    </row>
    <row r="470" spans="1:24" x14ac:dyDescent="0.35">
      <c r="A470">
        <v>469</v>
      </c>
      <c r="B470">
        <v>65</v>
      </c>
      <c r="C470" t="s">
        <v>24</v>
      </c>
      <c r="D470">
        <v>176</v>
      </c>
      <c r="E470">
        <v>88</v>
      </c>
      <c r="F470" s="5">
        <v>28.40909090909091</v>
      </c>
      <c r="G470" s="5" t="s">
        <v>756</v>
      </c>
      <c r="H470" t="s">
        <v>388</v>
      </c>
      <c r="I470" t="s">
        <v>119</v>
      </c>
      <c r="J470" t="s">
        <v>120</v>
      </c>
      <c r="K470" t="s">
        <v>120</v>
      </c>
      <c r="N470" t="s">
        <v>451</v>
      </c>
      <c r="O470">
        <v>127</v>
      </c>
      <c r="P470">
        <v>74</v>
      </c>
      <c r="Q470">
        <v>0</v>
      </c>
      <c r="S470">
        <v>250</v>
      </c>
      <c r="T470">
        <v>120</v>
      </c>
      <c r="U470">
        <v>9.2200000000000006</v>
      </c>
      <c r="V470">
        <v>36</v>
      </c>
      <c r="W470">
        <v>38.69</v>
      </c>
    </row>
    <row r="471" spans="1:24" x14ac:dyDescent="0.35">
      <c r="A471">
        <v>470</v>
      </c>
      <c r="B471">
        <v>76</v>
      </c>
      <c r="C471" t="s">
        <v>24</v>
      </c>
      <c r="D471">
        <v>155</v>
      </c>
      <c r="E471">
        <v>65</v>
      </c>
      <c r="F471" s="5">
        <v>27.055150884495315</v>
      </c>
      <c r="G471" s="5" t="s">
        <v>756</v>
      </c>
      <c r="H471" t="s">
        <v>388</v>
      </c>
      <c r="I471" t="s">
        <v>119</v>
      </c>
      <c r="J471" t="s">
        <v>119</v>
      </c>
      <c r="K471" t="s">
        <v>119</v>
      </c>
      <c r="N471" t="s">
        <v>452</v>
      </c>
      <c r="O471">
        <v>178</v>
      </c>
      <c r="P471">
        <v>70</v>
      </c>
      <c r="Q471">
        <v>0</v>
      </c>
      <c r="R471">
        <v>28</v>
      </c>
      <c r="S471">
        <v>250</v>
      </c>
      <c r="T471">
        <v>134</v>
      </c>
      <c r="U471">
        <v>7.89</v>
      </c>
      <c r="V471">
        <v>31</v>
      </c>
      <c r="W471">
        <v>34</v>
      </c>
      <c r="X471">
        <v>79.800000000000011</v>
      </c>
    </row>
    <row r="472" spans="1:24" x14ac:dyDescent="0.35">
      <c r="A472">
        <v>471</v>
      </c>
      <c r="B472">
        <v>69</v>
      </c>
      <c r="C472" t="s">
        <v>24</v>
      </c>
      <c r="D472">
        <v>163</v>
      </c>
      <c r="E472">
        <v>74</v>
      </c>
      <c r="F472" s="5">
        <v>27.852007979223909</v>
      </c>
      <c r="G472" s="5" t="s">
        <v>756</v>
      </c>
      <c r="H472" t="s">
        <v>388</v>
      </c>
      <c r="I472" t="s">
        <v>120</v>
      </c>
      <c r="J472" t="s">
        <v>120</v>
      </c>
      <c r="K472" t="s">
        <v>120</v>
      </c>
      <c r="N472" t="s">
        <v>453</v>
      </c>
      <c r="O472">
        <v>122</v>
      </c>
      <c r="P472">
        <v>78</v>
      </c>
      <c r="Q472">
        <v>0</v>
      </c>
      <c r="R472">
        <v>22</v>
      </c>
      <c r="S472">
        <v>220</v>
      </c>
      <c r="T472">
        <v>128</v>
      </c>
      <c r="U472">
        <v>7.53</v>
      </c>
      <c r="V472">
        <v>37</v>
      </c>
      <c r="W472">
        <v>51</v>
      </c>
      <c r="X472">
        <v>120</v>
      </c>
    </row>
    <row r="473" spans="1:24" x14ac:dyDescent="0.35">
      <c r="A473">
        <v>472</v>
      </c>
      <c r="B473">
        <v>68.8</v>
      </c>
      <c r="C473" t="s">
        <v>24</v>
      </c>
      <c r="D473">
        <v>158.07</v>
      </c>
      <c r="E473">
        <v>64.06</v>
      </c>
      <c r="F473" s="5">
        <v>25.63822931982542</v>
      </c>
      <c r="G473" s="5" t="s">
        <v>756</v>
      </c>
      <c r="H473" t="s">
        <v>388</v>
      </c>
      <c r="I473" t="s">
        <v>120</v>
      </c>
      <c r="J473" t="s">
        <v>120</v>
      </c>
      <c r="K473" t="s">
        <v>120</v>
      </c>
      <c r="Q473">
        <v>0</v>
      </c>
      <c r="R473">
        <v>27</v>
      </c>
      <c r="S473">
        <v>330</v>
      </c>
      <c r="T473">
        <v>180</v>
      </c>
      <c r="U473">
        <v>10.57</v>
      </c>
      <c r="W473">
        <v>74.400000000000006</v>
      </c>
    </row>
    <row r="474" spans="1:24" x14ac:dyDescent="0.35">
      <c r="A474">
        <v>473</v>
      </c>
      <c r="B474">
        <v>68.8</v>
      </c>
      <c r="C474" t="s">
        <v>27</v>
      </c>
      <c r="D474">
        <v>158.07</v>
      </c>
      <c r="E474">
        <v>64.06</v>
      </c>
      <c r="F474" s="5">
        <v>25.63822931982542</v>
      </c>
      <c r="G474" s="5" t="s">
        <v>756</v>
      </c>
      <c r="H474" t="s">
        <v>388</v>
      </c>
      <c r="I474" t="s">
        <v>120</v>
      </c>
      <c r="J474" t="s">
        <v>120</v>
      </c>
      <c r="K474" t="s">
        <v>120</v>
      </c>
    </row>
    <row r="475" spans="1:24" x14ac:dyDescent="0.35">
      <c r="A475">
        <v>474</v>
      </c>
      <c r="B475">
        <v>83</v>
      </c>
      <c r="C475" t="s">
        <v>24</v>
      </c>
      <c r="D475">
        <v>150</v>
      </c>
      <c r="E475">
        <v>62</v>
      </c>
      <c r="F475" s="5">
        <v>27.555555555555557</v>
      </c>
      <c r="G475" s="5" t="s">
        <v>756</v>
      </c>
      <c r="H475" t="s">
        <v>454</v>
      </c>
      <c r="J475" t="s">
        <v>119</v>
      </c>
      <c r="L475" t="s">
        <v>120</v>
      </c>
      <c r="M475" t="s">
        <v>119</v>
      </c>
      <c r="N475" t="s">
        <v>455</v>
      </c>
      <c r="O475">
        <v>170</v>
      </c>
      <c r="P475">
        <v>80</v>
      </c>
      <c r="Q475">
        <v>6</v>
      </c>
      <c r="R475">
        <v>29</v>
      </c>
      <c r="S475">
        <v>112</v>
      </c>
      <c r="T475">
        <v>194</v>
      </c>
      <c r="U475">
        <v>19</v>
      </c>
      <c r="V475">
        <v>28</v>
      </c>
      <c r="W475">
        <v>112</v>
      </c>
      <c r="X475">
        <v>194</v>
      </c>
    </row>
    <row r="476" spans="1:24" x14ac:dyDescent="0.35">
      <c r="A476">
        <v>475</v>
      </c>
      <c r="B476">
        <v>69</v>
      </c>
      <c r="C476" t="s">
        <v>27</v>
      </c>
      <c r="D476">
        <v>144</v>
      </c>
      <c r="E476">
        <v>68</v>
      </c>
      <c r="F476" s="5">
        <v>32.793209876543209</v>
      </c>
      <c r="G476" s="5" t="s">
        <v>756</v>
      </c>
      <c r="H476" t="s">
        <v>454</v>
      </c>
      <c r="L476" t="s">
        <v>120</v>
      </c>
      <c r="M476" t="s">
        <v>120</v>
      </c>
      <c r="N476" t="s">
        <v>456</v>
      </c>
      <c r="O476">
        <v>118</v>
      </c>
      <c r="P476">
        <v>73</v>
      </c>
      <c r="Q476">
        <v>5</v>
      </c>
      <c r="R476">
        <v>28</v>
      </c>
      <c r="S476">
        <v>137</v>
      </c>
      <c r="T476">
        <v>285</v>
      </c>
      <c r="U476">
        <v>8</v>
      </c>
      <c r="V476">
        <v>10</v>
      </c>
      <c r="W476">
        <v>137</v>
      </c>
      <c r="X476">
        <v>285</v>
      </c>
    </row>
    <row r="477" spans="1:24" x14ac:dyDescent="0.35">
      <c r="A477">
        <v>476</v>
      </c>
      <c r="B477">
        <v>66</v>
      </c>
      <c r="C477" t="s">
        <v>27</v>
      </c>
      <c r="D477">
        <v>150</v>
      </c>
      <c r="E477">
        <v>72</v>
      </c>
      <c r="F477" s="5">
        <v>32</v>
      </c>
      <c r="G477" s="5" t="s">
        <v>756</v>
      </c>
      <c r="H477" t="s">
        <v>454</v>
      </c>
      <c r="L477" t="s">
        <v>120</v>
      </c>
      <c r="M477" t="s">
        <v>120</v>
      </c>
      <c r="N477" t="s">
        <v>457</v>
      </c>
      <c r="O477">
        <v>169</v>
      </c>
      <c r="P477">
        <v>88</v>
      </c>
      <c r="Q477">
        <v>9</v>
      </c>
      <c r="R477">
        <v>16</v>
      </c>
      <c r="S477">
        <v>180</v>
      </c>
      <c r="T477">
        <v>300</v>
      </c>
      <c r="U477">
        <v>19</v>
      </c>
      <c r="V477">
        <v>28</v>
      </c>
      <c r="W477">
        <v>180</v>
      </c>
      <c r="X477">
        <v>300</v>
      </c>
    </row>
    <row r="478" spans="1:24" x14ac:dyDescent="0.35">
      <c r="A478">
        <v>477</v>
      </c>
      <c r="B478">
        <v>77</v>
      </c>
      <c r="C478" t="s">
        <v>24</v>
      </c>
      <c r="D478">
        <v>165</v>
      </c>
      <c r="E478">
        <v>67</v>
      </c>
      <c r="F478" s="5">
        <v>24.609733700642796</v>
      </c>
      <c r="G478" s="5" t="s">
        <v>755</v>
      </c>
      <c r="H478" t="s">
        <v>454</v>
      </c>
      <c r="L478" t="s">
        <v>119</v>
      </c>
      <c r="M478" t="s">
        <v>120</v>
      </c>
      <c r="N478" t="s">
        <v>458</v>
      </c>
      <c r="O478">
        <v>173</v>
      </c>
      <c r="P478">
        <v>76</v>
      </c>
      <c r="Q478">
        <v>3</v>
      </c>
      <c r="R478">
        <v>30</v>
      </c>
      <c r="S478">
        <v>42</v>
      </c>
      <c r="T478">
        <v>102</v>
      </c>
      <c r="U478">
        <v>11</v>
      </c>
      <c r="V478">
        <v>20</v>
      </c>
      <c r="W478">
        <v>42</v>
      </c>
      <c r="X478">
        <v>102</v>
      </c>
    </row>
    <row r="479" spans="1:24" x14ac:dyDescent="0.35">
      <c r="A479">
        <v>478</v>
      </c>
      <c r="B479">
        <v>71</v>
      </c>
      <c r="C479" t="s">
        <v>24</v>
      </c>
      <c r="D479">
        <v>166</v>
      </c>
      <c r="E479">
        <v>81</v>
      </c>
      <c r="F479" s="5">
        <v>29.3946871824648</v>
      </c>
      <c r="G479" s="5" t="s">
        <v>756</v>
      </c>
      <c r="H479" t="s">
        <v>454</v>
      </c>
      <c r="L479" t="s">
        <v>119</v>
      </c>
      <c r="M479" t="s">
        <v>119</v>
      </c>
      <c r="N479" t="s">
        <v>459</v>
      </c>
      <c r="O479">
        <v>130</v>
      </c>
      <c r="P479">
        <v>80</v>
      </c>
      <c r="Q479">
        <v>3</v>
      </c>
      <c r="R479">
        <v>26</v>
      </c>
      <c r="S479">
        <v>81</v>
      </c>
      <c r="T479">
        <v>182</v>
      </c>
      <c r="U479">
        <v>11</v>
      </c>
      <c r="V479">
        <v>44</v>
      </c>
      <c r="W479">
        <v>81</v>
      </c>
      <c r="X479">
        <v>182</v>
      </c>
    </row>
    <row r="480" spans="1:24" x14ac:dyDescent="0.35">
      <c r="A480">
        <v>479</v>
      </c>
      <c r="B480">
        <v>67</v>
      </c>
      <c r="C480" t="s">
        <v>24</v>
      </c>
      <c r="D480">
        <v>154</v>
      </c>
      <c r="E480">
        <v>65</v>
      </c>
      <c r="F480" s="5">
        <v>27.407657277787148</v>
      </c>
      <c r="G480" s="5" t="s">
        <v>756</v>
      </c>
      <c r="H480" t="s">
        <v>454</v>
      </c>
      <c r="L480" t="s">
        <v>120</v>
      </c>
      <c r="M480" t="s">
        <v>120</v>
      </c>
      <c r="N480" t="s">
        <v>460</v>
      </c>
      <c r="O480">
        <v>153</v>
      </c>
      <c r="P480">
        <v>79</v>
      </c>
      <c r="Q480">
        <v>3</v>
      </c>
      <c r="R480">
        <v>29</v>
      </c>
      <c r="S480">
        <v>34</v>
      </c>
      <c r="T480">
        <v>140</v>
      </c>
      <c r="U480">
        <v>12</v>
      </c>
      <c r="V480">
        <v>10</v>
      </c>
      <c r="W480">
        <v>34</v>
      </c>
      <c r="X480">
        <v>140</v>
      </c>
    </row>
    <row r="481" spans="1:24" x14ac:dyDescent="0.35">
      <c r="A481">
        <v>480</v>
      </c>
      <c r="B481">
        <v>71</v>
      </c>
      <c r="C481" t="s">
        <v>24</v>
      </c>
      <c r="D481">
        <v>160</v>
      </c>
      <c r="E481">
        <v>72</v>
      </c>
      <c r="F481" s="5">
        <v>28.124999999999993</v>
      </c>
      <c r="G481" s="5" t="s">
        <v>756</v>
      </c>
      <c r="H481" t="s">
        <v>454</v>
      </c>
      <c r="L481" t="s">
        <v>119</v>
      </c>
      <c r="M481" t="s">
        <v>119</v>
      </c>
      <c r="N481" t="s">
        <v>461</v>
      </c>
      <c r="O481">
        <v>124</v>
      </c>
      <c r="P481">
        <v>88</v>
      </c>
      <c r="Q481">
        <v>7</v>
      </c>
      <c r="R481">
        <v>25</v>
      </c>
      <c r="S481">
        <v>58</v>
      </c>
      <c r="T481">
        <v>190</v>
      </c>
      <c r="U481">
        <v>13</v>
      </c>
      <c r="V481">
        <v>9</v>
      </c>
      <c r="W481">
        <v>58</v>
      </c>
      <c r="X481">
        <v>190</v>
      </c>
    </row>
    <row r="482" spans="1:24" x14ac:dyDescent="0.35">
      <c r="A482">
        <v>481</v>
      </c>
      <c r="B482">
        <v>85</v>
      </c>
      <c r="C482" t="s">
        <v>24</v>
      </c>
      <c r="D482">
        <v>155</v>
      </c>
      <c r="E482">
        <v>63</v>
      </c>
      <c r="F482" s="5">
        <v>26.22268470343392</v>
      </c>
      <c r="G482" s="5" t="s">
        <v>756</v>
      </c>
      <c r="H482" t="s">
        <v>454</v>
      </c>
      <c r="L482" t="s">
        <v>119</v>
      </c>
      <c r="M482" t="s">
        <v>120</v>
      </c>
      <c r="N482" t="s">
        <v>462</v>
      </c>
      <c r="O482">
        <v>106</v>
      </c>
      <c r="P482">
        <v>68</v>
      </c>
      <c r="Q482">
        <v>2</v>
      </c>
      <c r="R482">
        <v>26</v>
      </c>
      <c r="S482">
        <v>50</v>
      </c>
      <c r="T482">
        <v>200</v>
      </c>
      <c r="U482">
        <v>11</v>
      </c>
      <c r="V482">
        <v>25</v>
      </c>
      <c r="W482">
        <v>50</v>
      </c>
      <c r="X482">
        <v>200</v>
      </c>
    </row>
    <row r="483" spans="1:24" x14ac:dyDescent="0.35">
      <c r="A483">
        <v>482</v>
      </c>
      <c r="B483">
        <v>65</v>
      </c>
      <c r="C483" t="s">
        <v>27</v>
      </c>
      <c r="D483">
        <v>153</v>
      </c>
      <c r="E483">
        <v>75</v>
      </c>
      <c r="F483" s="5">
        <v>32.038959374599514</v>
      </c>
      <c r="G483" s="5" t="s">
        <v>756</v>
      </c>
      <c r="H483" t="s">
        <v>454</v>
      </c>
      <c r="L483" t="s">
        <v>120</v>
      </c>
      <c r="M483" t="s">
        <v>120</v>
      </c>
      <c r="N483" t="s">
        <v>84</v>
      </c>
      <c r="O483">
        <v>149</v>
      </c>
      <c r="P483">
        <v>76</v>
      </c>
      <c r="Q483">
        <v>0</v>
      </c>
      <c r="R483">
        <v>25</v>
      </c>
      <c r="S483">
        <v>65</v>
      </c>
      <c r="T483">
        <v>180</v>
      </c>
      <c r="U483">
        <v>9</v>
      </c>
      <c r="V483">
        <v>16</v>
      </c>
      <c r="W483">
        <v>65</v>
      </c>
      <c r="X483">
        <v>180</v>
      </c>
    </row>
    <row r="484" spans="1:24" x14ac:dyDescent="0.35">
      <c r="A484">
        <v>483</v>
      </c>
      <c r="B484">
        <v>91</v>
      </c>
      <c r="C484" t="s">
        <v>24</v>
      </c>
      <c r="D484">
        <v>152</v>
      </c>
      <c r="E484">
        <v>56</v>
      </c>
      <c r="F484" s="5">
        <v>24.238227146814403</v>
      </c>
      <c r="G484" s="5" t="s">
        <v>755</v>
      </c>
      <c r="H484" t="s">
        <v>454</v>
      </c>
      <c r="L484" t="s">
        <v>119</v>
      </c>
      <c r="M484" t="s">
        <v>120</v>
      </c>
      <c r="N484" t="s">
        <v>463</v>
      </c>
      <c r="O484">
        <v>197</v>
      </c>
      <c r="P484">
        <v>84</v>
      </c>
      <c r="Q484">
        <v>6</v>
      </c>
      <c r="R484">
        <v>22</v>
      </c>
      <c r="S484">
        <v>94</v>
      </c>
      <c r="T484">
        <v>367</v>
      </c>
      <c r="U484">
        <v>13</v>
      </c>
      <c r="V484">
        <v>18</v>
      </c>
      <c r="W484">
        <v>94</v>
      </c>
      <c r="X484">
        <v>367</v>
      </c>
    </row>
    <row r="485" spans="1:24" x14ac:dyDescent="0.35">
      <c r="A485">
        <v>484</v>
      </c>
      <c r="B485">
        <v>58</v>
      </c>
      <c r="C485" t="s">
        <v>24</v>
      </c>
      <c r="D485">
        <v>165</v>
      </c>
      <c r="E485">
        <v>65</v>
      </c>
      <c r="F485" s="5">
        <v>23.875114784205696</v>
      </c>
      <c r="G485" s="5" t="s">
        <v>755</v>
      </c>
      <c r="H485" t="s">
        <v>454</v>
      </c>
      <c r="L485" t="s">
        <v>120</v>
      </c>
      <c r="M485" t="s">
        <v>120</v>
      </c>
      <c r="N485" t="s">
        <v>464</v>
      </c>
      <c r="O485">
        <v>166</v>
      </c>
      <c r="P485">
        <v>101</v>
      </c>
      <c r="U485">
        <v>6</v>
      </c>
      <c r="V485">
        <v>18</v>
      </c>
    </row>
    <row r="486" spans="1:24" x14ac:dyDescent="0.35">
      <c r="A486">
        <v>485</v>
      </c>
      <c r="B486">
        <v>74</v>
      </c>
      <c r="C486" t="s">
        <v>24</v>
      </c>
      <c r="D486">
        <v>180</v>
      </c>
      <c r="E486">
        <v>85</v>
      </c>
      <c r="F486" s="5">
        <v>26.234567901234566</v>
      </c>
      <c r="G486" s="5" t="s">
        <v>756</v>
      </c>
      <c r="H486" t="s">
        <v>454</v>
      </c>
      <c r="L486" t="s">
        <v>120</v>
      </c>
      <c r="M486" t="s">
        <v>120</v>
      </c>
      <c r="N486" t="s">
        <v>416</v>
      </c>
      <c r="O486">
        <v>127</v>
      </c>
      <c r="P486">
        <v>64</v>
      </c>
      <c r="Q486">
        <v>0</v>
      </c>
      <c r="R486">
        <v>29</v>
      </c>
      <c r="S486">
        <v>41</v>
      </c>
      <c r="T486">
        <v>182</v>
      </c>
      <c r="U486">
        <v>11</v>
      </c>
      <c r="V486">
        <v>28</v>
      </c>
      <c r="W486">
        <v>41</v>
      </c>
      <c r="X486">
        <v>182</v>
      </c>
    </row>
    <row r="487" spans="1:24" x14ac:dyDescent="0.35">
      <c r="A487">
        <v>486</v>
      </c>
      <c r="B487">
        <v>84</v>
      </c>
      <c r="C487" t="s">
        <v>24</v>
      </c>
      <c r="D487">
        <v>165</v>
      </c>
      <c r="E487">
        <v>64</v>
      </c>
      <c r="F487" s="5">
        <v>23.507805325987146</v>
      </c>
      <c r="G487" s="5" t="s">
        <v>755</v>
      </c>
      <c r="H487" t="s">
        <v>454</v>
      </c>
      <c r="L487" t="s">
        <v>120</v>
      </c>
      <c r="M487" t="s">
        <v>120</v>
      </c>
      <c r="N487" t="s">
        <v>465</v>
      </c>
      <c r="O487">
        <v>182</v>
      </c>
      <c r="P487">
        <v>95</v>
      </c>
      <c r="Q487">
        <v>2</v>
      </c>
      <c r="R487">
        <v>23</v>
      </c>
      <c r="S487">
        <v>31</v>
      </c>
      <c r="T487">
        <v>97</v>
      </c>
      <c r="U487">
        <v>12</v>
      </c>
      <c r="V487">
        <v>20</v>
      </c>
      <c r="W487">
        <v>31</v>
      </c>
      <c r="X487">
        <v>97</v>
      </c>
    </row>
    <row r="488" spans="1:24" x14ac:dyDescent="0.35">
      <c r="A488">
        <v>487</v>
      </c>
      <c r="B488">
        <v>65</v>
      </c>
      <c r="C488" t="s">
        <v>24</v>
      </c>
      <c r="D488">
        <v>180</v>
      </c>
      <c r="E488">
        <v>85</v>
      </c>
      <c r="F488" s="5">
        <v>26.234567901234566</v>
      </c>
      <c r="G488" s="5" t="s">
        <v>756</v>
      </c>
      <c r="H488" t="s">
        <v>454</v>
      </c>
      <c r="L488" t="s">
        <v>119</v>
      </c>
      <c r="M488" t="s">
        <v>119</v>
      </c>
      <c r="N488" t="s">
        <v>466</v>
      </c>
      <c r="O488">
        <v>177</v>
      </c>
      <c r="P488">
        <v>104</v>
      </c>
      <c r="Q488">
        <v>2</v>
      </c>
      <c r="R488">
        <v>23</v>
      </c>
      <c r="S488">
        <v>80</v>
      </c>
      <c r="T488">
        <v>300</v>
      </c>
      <c r="U488">
        <v>14</v>
      </c>
      <c r="V488">
        <v>44</v>
      </c>
      <c r="W488">
        <v>80</v>
      </c>
      <c r="X488">
        <v>300</v>
      </c>
    </row>
    <row r="489" spans="1:24" x14ac:dyDescent="0.35">
      <c r="A489">
        <v>488</v>
      </c>
      <c r="B489">
        <v>57</v>
      </c>
      <c r="C489" t="s">
        <v>27</v>
      </c>
      <c r="D489">
        <v>146</v>
      </c>
      <c r="E489">
        <v>74</v>
      </c>
      <c r="F489" s="5">
        <v>34.715706511540631</v>
      </c>
      <c r="G489" s="5" t="s">
        <v>756</v>
      </c>
      <c r="H489" t="s">
        <v>454</v>
      </c>
      <c r="L489" t="s">
        <v>119</v>
      </c>
      <c r="M489" t="s">
        <v>120</v>
      </c>
      <c r="N489" t="s">
        <v>133</v>
      </c>
      <c r="O489">
        <v>146</v>
      </c>
      <c r="P489">
        <v>83</v>
      </c>
      <c r="Q489">
        <v>8</v>
      </c>
      <c r="R489">
        <v>23</v>
      </c>
      <c r="S489">
        <v>64</v>
      </c>
      <c r="T489">
        <v>100</v>
      </c>
      <c r="U489">
        <v>9</v>
      </c>
      <c r="V489">
        <v>20</v>
      </c>
      <c r="W489">
        <v>64</v>
      </c>
      <c r="X489">
        <v>100</v>
      </c>
    </row>
    <row r="490" spans="1:24" x14ac:dyDescent="0.35">
      <c r="A490">
        <v>489</v>
      </c>
      <c r="B490">
        <v>50</v>
      </c>
      <c r="C490" t="s">
        <v>27</v>
      </c>
      <c r="D490">
        <v>155</v>
      </c>
      <c r="E490">
        <v>64</v>
      </c>
      <c r="F490" s="5">
        <v>26.638917793964616</v>
      </c>
      <c r="G490" s="5" t="s">
        <v>756</v>
      </c>
      <c r="H490" t="s">
        <v>454</v>
      </c>
      <c r="L490" t="s">
        <v>119</v>
      </c>
      <c r="M490" t="s">
        <v>119</v>
      </c>
      <c r="N490" t="s">
        <v>467</v>
      </c>
      <c r="O490">
        <v>161</v>
      </c>
      <c r="P490">
        <v>73</v>
      </c>
      <c r="Q490">
        <v>6</v>
      </c>
      <c r="R490">
        <v>22</v>
      </c>
      <c r="S490">
        <v>36</v>
      </c>
      <c r="T490">
        <v>104</v>
      </c>
      <c r="U490">
        <v>8</v>
      </c>
      <c r="V490">
        <v>21</v>
      </c>
      <c r="W490">
        <v>36</v>
      </c>
      <c r="X490">
        <v>104</v>
      </c>
    </row>
    <row r="491" spans="1:24" x14ac:dyDescent="0.35">
      <c r="A491">
        <v>490</v>
      </c>
      <c r="B491">
        <v>64</v>
      </c>
      <c r="C491" t="s">
        <v>24</v>
      </c>
      <c r="D491">
        <v>157</v>
      </c>
      <c r="E491">
        <v>67</v>
      </c>
      <c r="F491" s="5">
        <v>27.181630086413239</v>
      </c>
      <c r="G491" s="5" t="s">
        <v>756</v>
      </c>
      <c r="H491" t="s">
        <v>454</v>
      </c>
      <c r="L491" t="s">
        <v>119</v>
      </c>
      <c r="M491" t="s">
        <v>119</v>
      </c>
      <c r="N491" t="s">
        <v>390</v>
      </c>
      <c r="O491">
        <v>149</v>
      </c>
      <c r="P491">
        <v>84</v>
      </c>
      <c r="Q491">
        <v>7</v>
      </c>
      <c r="R491">
        <v>24</v>
      </c>
      <c r="S491">
        <v>74</v>
      </c>
      <c r="T491">
        <v>210</v>
      </c>
      <c r="U491">
        <v>11</v>
      </c>
      <c r="V491">
        <v>20</v>
      </c>
      <c r="W491">
        <v>74</v>
      </c>
      <c r="X491">
        <v>210</v>
      </c>
    </row>
    <row r="492" spans="1:24" x14ac:dyDescent="0.35">
      <c r="A492">
        <v>491</v>
      </c>
      <c r="B492">
        <v>65</v>
      </c>
      <c r="C492" t="s">
        <v>24</v>
      </c>
      <c r="D492">
        <v>157</v>
      </c>
      <c r="E492">
        <v>63</v>
      </c>
      <c r="F492" s="5">
        <v>25.558846200657225</v>
      </c>
      <c r="G492" s="5" t="s">
        <v>756</v>
      </c>
      <c r="H492" t="s">
        <v>454</v>
      </c>
      <c r="L492" t="s">
        <v>120</v>
      </c>
      <c r="M492" t="s">
        <v>119</v>
      </c>
      <c r="N492" t="s">
        <v>76</v>
      </c>
      <c r="O492">
        <v>146</v>
      </c>
      <c r="P492">
        <v>72</v>
      </c>
      <c r="Q492">
        <v>2</v>
      </c>
      <c r="R492">
        <v>30</v>
      </c>
      <c r="S492">
        <v>46</v>
      </c>
      <c r="T492">
        <v>56</v>
      </c>
      <c r="U492">
        <v>9</v>
      </c>
      <c r="V492">
        <v>28</v>
      </c>
      <c r="W492">
        <v>46</v>
      </c>
      <c r="X492">
        <v>56</v>
      </c>
    </row>
    <row r="493" spans="1:24" x14ac:dyDescent="0.35">
      <c r="A493">
        <v>492</v>
      </c>
      <c r="B493">
        <v>70</v>
      </c>
      <c r="C493" t="s">
        <v>24</v>
      </c>
      <c r="D493">
        <v>162</v>
      </c>
      <c r="E493">
        <v>70</v>
      </c>
      <c r="F493" s="5">
        <v>26.672763298277697</v>
      </c>
      <c r="G493" s="5" t="s">
        <v>756</v>
      </c>
      <c r="H493" t="s">
        <v>454</v>
      </c>
      <c r="L493" t="s">
        <v>120</v>
      </c>
      <c r="M493" t="s">
        <v>120</v>
      </c>
      <c r="N493" t="s">
        <v>468</v>
      </c>
      <c r="O493">
        <v>163</v>
      </c>
      <c r="P493">
        <v>108</v>
      </c>
      <c r="Q493">
        <v>2</v>
      </c>
      <c r="R493">
        <v>28</v>
      </c>
      <c r="S493">
        <v>49</v>
      </c>
      <c r="T493">
        <v>174</v>
      </c>
      <c r="U493">
        <v>18</v>
      </c>
      <c r="V493">
        <v>20</v>
      </c>
      <c r="W493">
        <v>49</v>
      </c>
      <c r="X493">
        <v>174</v>
      </c>
    </row>
    <row r="494" spans="1:24" x14ac:dyDescent="0.35">
      <c r="A494">
        <v>493</v>
      </c>
      <c r="B494">
        <v>73</v>
      </c>
      <c r="C494" t="s">
        <v>27</v>
      </c>
      <c r="D494">
        <v>152</v>
      </c>
      <c r="E494">
        <v>65</v>
      </c>
      <c r="F494" s="5">
        <v>28.133656509695292</v>
      </c>
      <c r="G494" s="5" t="s">
        <v>756</v>
      </c>
      <c r="H494" t="s">
        <v>454</v>
      </c>
      <c r="L494" t="s">
        <v>119</v>
      </c>
      <c r="M494" t="s">
        <v>120</v>
      </c>
      <c r="N494" t="s">
        <v>469</v>
      </c>
      <c r="O494">
        <v>149</v>
      </c>
      <c r="P494">
        <v>79</v>
      </c>
      <c r="Q494">
        <v>7</v>
      </c>
      <c r="R494">
        <v>24</v>
      </c>
      <c r="S494">
        <v>60</v>
      </c>
      <c r="T494">
        <v>180</v>
      </c>
      <c r="U494">
        <v>17</v>
      </c>
      <c r="V494">
        <v>21</v>
      </c>
      <c r="W494">
        <v>60</v>
      </c>
      <c r="X494">
        <v>180</v>
      </c>
    </row>
    <row r="495" spans="1:24" x14ac:dyDescent="0.35">
      <c r="A495">
        <v>494</v>
      </c>
      <c r="B495">
        <v>71</v>
      </c>
      <c r="C495" t="s">
        <v>24</v>
      </c>
      <c r="D495">
        <v>160</v>
      </c>
      <c r="E495">
        <v>56</v>
      </c>
      <c r="F495" s="5">
        <v>21.874999999999996</v>
      </c>
      <c r="G495" s="5" t="s">
        <v>715</v>
      </c>
      <c r="H495" t="s">
        <v>454</v>
      </c>
      <c r="L495" t="s">
        <v>119</v>
      </c>
      <c r="M495" t="s">
        <v>120</v>
      </c>
      <c r="N495" t="s">
        <v>470</v>
      </c>
      <c r="O495">
        <v>156</v>
      </c>
      <c r="P495">
        <v>73</v>
      </c>
      <c r="S495">
        <v>28</v>
      </c>
      <c r="U495">
        <v>10</v>
      </c>
      <c r="V495">
        <v>24</v>
      </c>
      <c r="W495">
        <v>28</v>
      </c>
    </row>
    <row r="496" spans="1:24" x14ac:dyDescent="0.35">
      <c r="A496">
        <v>495</v>
      </c>
      <c r="B496">
        <v>76</v>
      </c>
      <c r="C496" t="s">
        <v>27</v>
      </c>
      <c r="D496">
        <v>142</v>
      </c>
      <c r="E496">
        <v>46</v>
      </c>
      <c r="F496" s="5">
        <v>22.812933941678239</v>
      </c>
      <c r="G496" s="5" t="s">
        <v>715</v>
      </c>
      <c r="H496" t="s">
        <v>454</v>
      </c>
      <c r="J496" t="s">
        <v>119</v>
      </c>
      <c r="L496" t="s">
        <v>119</v>
      </c>
      <c r="M496" t="s">
        <v>120</v>
      </c>
      <c r="N496" t="s">
        <v>471</v>
      </c>
      <c r="O496">
        <v>136</v>
      </c>
      <c r="P496">
        <v>86</v>
      </c>
      <c r="Q496">
        <v>7</v>
      </c>
      <c r="R496">
        <v>27</v>
      </c>
      <c r="S496">
        <v>80</v>
      </c>
      <c r="T496">
        <v>180</v>
      </c>
      <c r="U496">
        <v>10</v>
      </c>
      <c r="V496">
        <v>8</v>
      </c>
      <c r="W496">
        <v>80</v>
      </c>
      <c r="X496">
        <v>180</v>
      </c>
    </row>
    <row r="497" spans="1:24" x14ac:dyDescent="0.35">
      <c r="A497">
        <v>496</v>
      </c>
      <c r="B497">
        <v>53</v>
      </c>
      <c r="C497" t="s">
        <v>24</v>
      </c>
      <c r="D497">
        <v>166</v>
      </c>
      <c r="E497">
        <v>72</v>
      </c>
      <c r="F497" s="5">
        <v>26.1286108288576</v>
      </c>
      <c r="G497" s="5" t="s">
        <v>756</v>
      </c>
      <c r="H497" t="s">
        <v>454</v>
      </c>
      <c r="L497" t="s">
        <v>120</v>
      </c>
      <c r="M497" t="s">
        <v>120</v>
      </c>
      <c r="N497" t="s">
        <v>214</v>
      </c>
      <c r="O497">
        <v>134</v>
      </c>
      <c r="P497">
        <v>74</v>
      </c>
      <c r="Q497">
        <v>2</v>
      </c>
      <c r="R497">
        <v>28</v>
      </c>
      <c r="S497">
        <v>60</v>
      </c>
      <c r="T497">
        <v>180</v>
      </c>
      <c r="U497">
        <v>10</v>
      </c>
      <c r="V497">
        <v>37</v>
      </c>
      <c r="W497">
        <v>60</v>
      </c>
      <c r="X497">
        <v>180</v>
      </c>
    </row>
    <row r="498" spans="1:24" x14ac:dyDescent="0.35">
      <c r="A498">
        <v>497</v>
      </c>
      <c r="B498">
        <v>59</v>
      </c>
      <c r="C498" t="s">
        <v>27</v>
      </c>
      <c r="D498">
        <v>155</v>
      </c>
      <c r="E498">
        <v>89</v>
      </c>
      <c r="F498" s="5">
        <v>37.044745057232042</v>
      </c>
      <c r="G498" s="5" t="s">
        <v>756</v>
      </c>
      <c r="H498" t="s">
        <v>454</v>
      </c>
      <c r="J498" t="s">
        <v>119</v>
      </c>
      <c r="L498" t="s">
        <v>119</v>
      </c>
      <c r="M498" t="s">
        <v>119</v>
      </c>
      <c r="N498" t="s">
        <v>472</v>
      </c>
      <c r="O498">
        <v>174</v>
      </c>
      <c r="P498">
        <v>102</v>
      </c>
      <c r="Q498">
        <v>10</v>
      </c>
      <c r="R498">
        <v>26</v>
      </c>
      <c r="S498">
        <v>35</v>
      </c>
      <c r="T498">
        <v>87</v>
      </c>
      <c r="U498">
        <v>8</v>
      </c>
      <c r="V498">
        <v>22</v>
      </c>
      <c r="W498">
        <v>35</v>
      </c>
      <c r="X498">
        <v>87</v>
      </c>
    </row>
    <row r="499" spans="1:24" x14ac:dyDescent="0.35">
      <c r="A499">
        <v>498</v>
      </c>
      <c r="B499">
        <v>67</v>
      </c>
      <c r="C499" t="s">
        <v>24</v>
      </c>
      <c r="D499">
        <v>166</v>
      </c>
      <c r="E499">
        <v>77</v>
      </c>
      <c r="F499" s="5">
        <v>27.94309769197271</v>
      </c>
      <c r="G499" s="5" t="s">
        <v>756</v>
      </c>
      <c r="H499" t="s">
        <v>454</v>
      </c>
      <c r="L499" t="s">
        <v>120</v>
      </c>
      <c r="M499" t="s">
        <v>120</v>
      </c>
      <c r="N499" t="s">
        <v>473</v>
      </c>
      <c r="O499">
        <v>166</v>
      </c>
      <c r="P499">
        <v>80</v>
      </c>
      <c r="Q499">
        <v>14</v>
      </c>
      <c r="S499">
        <v>45</v>
      </c>
      <c r="T499">
        <v>120</v>
      </c>
      <c r="U499">
        <v>8</v>
      </c>
      <c r="V499">
        <v>40</v>
      </c>
      <c r="W499">
        <v>45</v>
      </c>
      <c r="X499">
        <v>120</v>
      </c>
    </row>
    <row r="500" spans="1:24" x14ac:dyDescent="0.35">
      <c r="A500">
        <v>499</v>
      </c>
      <c r="B500">
        <v>84</v>
      </c>
      <c r="C500" t="s">
        <v>24</v>
      </c>
      <c r="D500">
        <v>164</v>
      </c>
      <c r="E500">
        <v>60</v>
      </c>
      <c r="F500" s="5">
        <v>22.308149910767405</v>
      </c>
      <c r="G500" s="5" t="s">
        <v>715</v>
      </c>
      <c r="H500" t="s">
        <v>454</v>
      </c>
      <c r="L500" t="s">
        <v>119</v>
      </c>
      <c r="M500" t="s">
        <v>120</v>
      </c>
      <c r="N500" t="s">
        <v>474</v>
      </c>
      <c r="O500">
        <v>166</v>
      </c>
      <c r="P500">
        <v>75</v>
      </c>
      <c r="Q500">
        <v>28</v>
      </c>
      <c r="R500">
        <v>22</v>
      </c>
      <c r="S500">
        <v>6</v>
      </c>
      <c r="U500">
        <v>12</v>
      </c>
      <c r="V500">
        <v>31</v>
      </c>
      <c r="W500">
        <v>6</v>
      </c>
    </row>
    <row r="501" spans="1:24" x14ac:dyDescent="0.35">
      <c r="A501">
        <v>500</v>
      </c>
      <c r="B501">
        <v>83</v>
      </c>
      <c r="C501" t="s">
        <v>24</v>
      </c>
      <c r="D501">
        <v>155</v>
      </c>
      <c r="E501">
        <v>61</v>
      </c>
      <c r="F501" s="5">
        <v>25.390218522372525</v>
      </c>
      <c r="G501" s="5" t="s">
        <v>756</v>
      </c>
      <c r="H501" t="s">
        <v>454</v>
      </c>
      <c r="J501" t="s">
        <v>119</v>
      </c>
      <c r="L501" t="s">
        <v>119</v>
      </c>
      <c r="M501" t="s">
        <v>120</v>
      </c>
      <c r="N501" t="s">
        <v>475</v>
      </c>
      <c r="O501">
        <v>161</v>
      </c>
      <c r="P501">
        <v>81</v>
      </c>
      <c r="Q501">
        <v>8</v>
      </c>
      <c r="R501">
        <v>29</v>
      </c>
      <c r="S501">
        <v>60</v>
      </c>
      <c r="T501">
        <v>160</v>
      </c>
      <c r="U501">
        <v>10</v>
      </c>
      <c r="V501">
        <v>21</v>
      </c>
      <c r="W501">
        <v>60</v>
      </c>
      <c r="X501">
        <v>160</v>
      </c>
    </row>
    <row r="502" spans="1:24" x14ac:dyDescent="0.35">
      <c r="A502">
        <v>501</v>
      </c>
      <c r="B502">
        <v>86</v>
      </c>
      <c r="C502" t="s">
        <v>27</v>
      </c>
      <c r="D502">
        <v>150</v>
      </c>
      <c r="E502">
        <v>50</v>
      </c>
      <c r="F502" s="5">
        <v>22.222222222222221</v>
      </c>
      <c r="G502" s="5" t="s">
        <v>715</v>
      </c>
      <c r="H502" t="s">
        <v>454</v>
      </c>
      <c r="J502" t="s">
        <v>120</v>
      </c>
      <c r="L502" t="s">
        <v>120</v>
      </c>
      <c r="M502" t="s">
        <v>120</v>
      </c>
      <c r="N502" t="s">
        <v>476</v>
      </c>
      <c r="O502">
        <v>116</v>
      </c>
      <c r="P502">
        <v>56</v>
      </c>
      <c r="Q502">
        <v>2</v>
      </c>
      <c r="V502">
        <v>3</v>
      </c>
    </row>
    <row r="503" spans="1:24" x14ac:dyDescent="0.35">
      <c r="A503">
        <v>502</v>
      </c>
      <c r="B503">
        <v>76</v>
      </c>
      <c r="C503" t="s">
        <v>24</v>
      </c>
      <c r="D503">
        <v>154</v>
      </c>
      <c r="E503">
        <v>60</v>
      </c>
      <c r="F503" s="5">
        <v>25.299375948726599</v>
      </c>
      <c r="G503" s="5" t="s">
        <v>756</v>
      </c>
      <c r="H503" t="s">
        <v>454</v>
      </c>
      <c r="J503" t="s">
        <v>119</v>
      </c>
      <c r="L503" t="s">
        <v>119</v>
      </c>
      <c r="M503" t="s">
        <v>120</v>
      </c>
      <c r="N503" t="s">
        <v>477</v>
      </c>
      <c r="O503">
        <v>174</v>
      </c>
      <c r="P503">
        <v>76</v>
      </c>
      <c r="Q503">
        <v>10</v>
      </c>
      <c r="R503">
        <v>16</v>
      </c>
      <c r="S503">
        <v>145</v>
      </c>
      <c r="T503">
        <v>709</v>
      </c>
      <c r="U503">
        <v>14</v>
      </c>
      <c r="V503">
        <v>44</v>
      </c>
      <c r="W503">
        <v>145</v>
      </c>
      <c r="X503">
        <v>709</v>
      </c>
    </row>
    <row r="504" spans="1:24" x14ac:dyDescent="0.35">
      <c r="A504">
        <v>503</v>
      </c>
      <c r="B504">
        <v>70</v>
      </c>
      <c r="C504" t="s">
        <v>27</v>
      </c>
      <c r="D504">
        <v>148</v>
      </c>
      <c r="E504">
        <v>78</v>
      </c>
      <c r="F504" s="5">
        <v>35.609934258582911</v>
      </c>
      <c r="G504" s="5" t="s">
        <v>756</v>
      </c>
      <c r="H504" t="s">
        <v>454</v>
      </c>
      <c r="J504" t="s">
        <v>119</v>
      </c>
      <c r="L504" t="s">
        <v>119</v>
      </c>
      <c r="M504" t="s">
        <v>120</v>
      </c>
      <c r="N504" t="s">
        <v>478</v>
      </c>
      <c r="O504">
        <v>135</v>
      </c>
      <c r="P504">
        <v>86</v>
      </c>
      <c r="Q504">
        <v>21</v>
      </c>
      <c r="R504">
        <v>14</v>
      </c>
      <c r="U504">
        <v>12</v>
      </c>
    </row>
    <row r="505" spans="1:24" x14ac:dyDescent="0.35">
      <c r="A505">
        <v>504</v>
      </c>
      <c r="B505">
        <v>75</v>
      </c>
      <c r="C505" t="s">
        <v>27</v>
      </c>
      <c r="D505">
        <v>146</v>
      </c>
      <c r="E505">
        <v>57</v>
      </c>
      <c r="F505" s="5">
        <v>26.740476637267783</v>
      </c>
      <c r="G505" s="5" t="s">
        <v>756</v>
      </c>
      <c r="H505" t="s">
        <v>454</v>
      </c>
      <c r="J505" t="s">
        <v>119</v>
      </c>
      <c r="L505" t="s">
        <v>119</v>
      </c>
      <c r="M505" t="s">
        <v>120</v>
      </c>
      <c r="N505" t="s">
        <v>479</v>
      </c>
      <c r="O505">
        <v>102</v>
      </c>
      <c r="P505">
        <v>83</v>
      </c>
      <c r="Q505">
        <v>12</v>
      </c>
      <c r="R505">
        <v>13</v>
      </c>
      <c r="U505">
        <v>12</v>
      </c>
    </row>
    <row r="506" spans="1:24" x14ac:dyDescent="0.35">
      <c r="A506">
        <v>505</v>
      </c>
      <c r="B506">
        <v>65</v>
      </c>
      <c r="C506" t="s">
        <v>27</v>
      </c>
      <c r="D506">
        <v>149</v>
      </c>
      <c r="E506">
        <v>56</v>
      </c>
      <c r="F506" s="5">
        <v>25.224089004999776</v>
      </c>
      <c r="G506" s="5" t="s">
        <v>756</v>
      </c>
      <c r="H506" t="s">
        <v>454</v>
      </c>
      <c r="J506" t="s">
        <v>119</v>
      </c>
      <c r="L506" t="s">
        <v>119</v>
      </c>
      <c r="M506" t="s">
        <v>120</v>
      </c>
      <c r="N506" t="s">
        <v>480</v>
      </c>
      <c r="O506">
        <v>185</v>
      </c>
      <c r="P506">
        <v>81</v>
      </c>
      <c r="Q506">
        <v>2</v>
      </c>
      <c r="U506">
        <v>12</v>
      </c>
      <c r="V506">
        <v>10</v>
      </c>
    </row>
    <row r="507" spans="1:24" x14ac:dyDescent="0.35">
      <c r="A507">
        <v>506</v>
      </c>
      <c r="B507">
        <v>55</v>
      </c>
      <c r="C507" t="s">
        <v>27</v>
      </c>
      <c r="D507">
        <v>154</v>
      </c>
      <c r="E507">
        <v>68</v>
      </c>
      <c r="F507" s="5">
        <v>28.67262607522348</v>
      </c>
      <c r="G507" s="5" t="s">
        <v>756</v>
      </c>
      <c r="H507" t="s">
        <v>454</v>
      </c>
      <c r="J507" t="s">
        <v>119</v>
      </c>
      <c r="L507" t="s">
        <v>119</v>
      </c>
      <c r="M507" t="s">
        <v>119</v>
      </c>
      <c r="N507" t="s">
        <v>481</v>
      </c>
      <c r="O507">
        <v>110</v>
      </c>
      <c r="P507">
        <v>75</v>
      </c>
      <c r="Q507">
        <v>4</v>
      </c>
      <c r="U507">
        <v>21</v>
      </c>
      <c r="V507">
        <v>40</v>
      </c>
    </row>
    <row r="508" spans="1:24" x14ac:dyDescent="0.35">
      <c r="A508">
        <v>507</v>
      </c>
      <c r="B508">
        <v>64</v>
      </c>
      <c r="C508" t="s">
        <v>27</v>
      </c>
      <c r="D508">
        <v>148</v>
      </c>
      <c r="E508">
        <v>67</v>
      </c>
      <c r="F508" s="5">
        <v>30.588020452885321</v>
      </c>
      <c r="G508" s="5" t="s">
        <v>756</v>
      </c>
      <c r="H508" t="s">
        <v>454</v>
      </c>
      <c r="L508" t="s">
        <v>120</v>
      </c>
      <c r="M508" t="s">
        <v>120</v>
      </c>
      <c r="N508" t="s">
        <v>482</v>
      </c>
      <c r="O508">
        <v>164</v>
      </c>
      <c r="P508">
        <v>81</v>
      </c>
      <c r="Q508">
        <v>6</v>
      </c>
      <c r="U508">
        <v>17</v>
      </c>
      <c r="V508">
        <v>35</v>
      </c>
    </row>
    <row r="509" spans="1:24" x14ac:dyDescent="0.35">
      <c r="A509">
        <v>508</v>
      </c>
      <c r="B509">
        <v>65</v>
      </c>
      <c r="C509" t="s">
        <v>27</v>
      </c>
      <c r="D509">
        <v>149</v>
      </c>
      <c r="E509">
        <v>75</v>
      </c>
      <c r="F509" s="5">
        <v>33.782262060267556</v>
      </c>
      <c r="G509" s="5" t="s">
        <v>756</v>
      </c>
      <c r="H509" t="s">
        <v>454</v>
      </c>
      <c r="J509" t="s">
        <v>120</v>
      </c>
      <c r="L509" t="s">
        <v>120</v>
      </c>
      <c r="M509" t="s">
        <v>120</v>
      </c>
      <c r="N509" t="s">
        <v>483</v>
      </c>
      <c r="O509">
        <v>157</v>
      </c>
      <c r="P509">
        <v>83</v>
      </c>
      <c r="Q509">
        <v>1</v>
      </c>
      <c r="U509">
        <v>12</v>
      </c>
      <c r="V509">
        <v>40</v>
      </c>
    </row>
    <row r="510" spans="1:24" x14ac:dyDescent="0.35">
      <c r="A510">
        <v>509</v>
      </c>
      <c r="B510">
        <v>82</v>
      </c>
      <c r="C510" t="s">
        <v>24</v>
      </c>
      <c r="D510">
        <v>152</v>
      </c>
      <c r="E510">
        <v>47</v>
      </c>
      <c r="F510" s="5">
        <v>20.342797783933516</v>
      </c>
      <c r="G510" s="5" t="s">
        <v>715</v>
      </c>
      <c r="H510" t="s">
        <v>454</v>
      </c>
      <c r="J510" t="s">
        <v>119</v>
      </c>
      <c r="L510" t="s">
        <v>120</v>
      </c>
      <c r="M510" t="s">
        <v>120</v>
      </c>
      <c r="N510" t="s">
        <v>484</v>
      </c>
      <c r="O510">
        <v>151</v>
      </c>
      <c r="P510">
        <v>43</v>
      </c>
      <c r="Q510">
        <v>3</v>
      </c>
      <c r="R510">
        <v>20</v>
      </c>
      <c r="S510">
        <v>70</v>
      </c>
      <c r="U510">
        <v>16</v>
      </c>
      <c r="V510">
        <v>10</v>
      </c>
      <c r="W510">
        <v>70</v>
      </c>
    </row>
    <row r="511" spans="1:24" x14ac:dyDescent="0.35">
      <c r="A511">
        <v>510</v>
      </c>
      <c r="B511">
        <v>68</v>
      </c>
      <c r="C511" t="s">
        <v>24</v>
      </c>
      <c r="D511">
        <v>155</v>
      </c>
      <c r="E511">
        <v>58</v>
      </c>
      <c r="F511" s="5">
        <v>24.141519250780433</v>
      </c>
      <c r="G511" s="5" t="s">
        <v>755</v>
      </c>
      <c r="H511" t="s">
        <v>454</v>
      </c>
      <c r="J511" t="s">
        <v>120</v>
      </c>
      <c r="L511" t="s">
        <v>119</v>
      </c>
      <c r="M511" t="s">
        <v>120</v>
      </c>
      <c r="N511" t="s">
        <v>485</v>
      </c>
      <c r="O511">
        <v>158</v>
      </c>
      <c r="P511">
        <v>75</v>
      </c>
      <c r="Q511">
        <v>13</v>
      </c>
    </row>
    <row r="512" spans="1:24" x14ac:dyDescent="0.35">
      <c r="A512">
        <v>511</v>
      </c>
      <c r="B512">
        <v>57</v>
      </c>
      <c r="C512" t="s">
        <v>27</v>
      </c>
      <c r="D512">
        <v>158</v>
      </c>
      <c r="E512">
        <v>76</v>
      </c>
      <c r="F512" s="5">
        <v>30.443839128344813</v>
      </c>
      <c r="G512" s="5" t="s">
        <v>756</v>
      </c>
      <c r="H512" t="s">
        <v>454</v>
      </c>
      <c r="J512" t="s">
        <v>119</v>
      </c>
      <c r="L512" t="s">
        <v>120</v>
      </c>
      <c r="M512" t="s">
        <v>120</v>
      </c>
      <c r="N512" t="s">
        <v>190</v>
      </c>
      <c r="O512">
        <v>178</v>
      </c>
      <c r="P512">
        <v>93</v>
      </c>
      <c r="Q512">
        <v>2</v>
      </c>
      <c r="R512">
        <v>24</v>
      </c>
      <c r="S512">
        <v>54</v>
      </c>
      <c r="T512">
        <v>138</v>
      </c>
      <c r="U512">
        <v>13</v>
      </c>
      <c r="V512">
        <v>13</v>
      </c>
      <c r="W512">
        <v>54</v>
      </c>
      <c r="X512">
        <v>138</v>
      </c>
    </row>
    <row r="513" spans="1:24" x14ac:dyDescent="0.35">
      <c r="A513">
        <v>512</v>
      </c>
      <c r="B513">
        <v>78</v>
      </c>
      <c r="C513" t="s">
        <v>27</v>
      </c>
      <c r="D513">
        <v>148</v>
      </c>
      <c r="E513">
        <v>48</v>
      </c>
      <c r="F513" s="5">
        <v>21.913805697589481</v>
      </c>
      <c r="G513" s="5" t="s">
        <v>715</v>
      </c>
      <c r="H513" t="s">
        <v>454</v>
      </c>
      <c r="J513" t="s">
        <v>119</v>
      </c>
      <c r="L513" t="s">
        <v>120</v>
      </c>
      <c r="M513" t="s">
        <v>120</v>
      </c>
      <c r="N513" t="s">
        <v>486</v>
      </c>
      <c r="O513">
        <v>124</v>
      </c>
      <c r="P513">
        <v>65</v>
      </c>
      <c r="Q513">
        <v>1</v>
      </c>
      <c r="R513">
        <v>27</v>
      </c>
      <c r="S513">
        <v>90</v>
      </c>
      <c r="T513">
        <v>150</v>
      </c>
      <c r="U513">
        <v>9</v>
      </c>
      <c r="V513">
        <v>18</v>
      </c>
      <c r="W513">
        <v>90</v>
      </c>
      <c r="X513">
        <v>150</v>
      </c>
    </row>
    <row r="514" spans="1:24" x14ac:dyDescent="0.35">
      <c r="A514">
        <v>513</v>
      </c>
      <c r="B514">
        <v>74</v>
      </c>
      <c r="C514" t="s">
        <v>24</v>
      </c>
      <c r="D514">
        <v>168</v>
      </c>
      <c r="E514">
        <v>69</v>
      </c>
      <c r="F514" s="5">
        <v>24.447278911564631</v>
      </c>
      <c r="G514" s="5" t="s">
        <v>755</v>
      </c>
      <c r="H514" t="s">
        <v>454</v>
      </c>
      <c r="J514" t="s">
        <v>119</v>
      </c>
      <c r="L514" t="s">
        <v>120</v>
      </c>
      <c r="M514" t="s">
        <v>119</v>
      </c>
      <c r="N514" t="s">
        <v>469</v>
      </c>
      <c r="O514">
        <v>149</v>
      </c>
      <c r="P514">
        <v>79</v>
      </c>
      <c r="Q514">
        <v>3</v>
      </c>
      <c r="R514">
        <v>27</v>
      </c>
      <c r="S514">
        <v>76</v>
      </c>
      <c r="T514">
        <v>160</v>
      </c>
      <c r="U514">
        <v>10</v>
      </c>
      <c r="V514">
        <v>21</v>
      </c>
      <c r="W514">
        <v>76</v>
      </c>
      <c r="X514">
        <v>160</v>
      </c>
    </row>
    <row r="515" spans="1:24" x14ac:dyDescent="0.35">
      <c r="A515">
        <v>514</v>
      </c>
      <c r="B515">
        <v>70</v>
      </c>
      <c r="C515" t="s">
        <v>27</v>
      </c>
      <c r="D515">
        <v>152</v>
      </c>
      <c r="E515">
        <v>60</v>
      </c>
      <c r="F515" s="5">
        <v>25.969529085872576</v>
      </c>
      <c r="G515" s="5" t="s">
        <v>756</v>
      </c>
      <c r="H515" t="s">
        <v>454</v>
      </c>
      <c r="J515" t="s">
        <v>120</v>
      </c>
      <c r="L515" t="s">
        <v>119</v>
      </c>
      <c r="M515" t="s">
        <v>119</v>
      </c>
      <c r="N515" t="s">
        <v>194</v>
      </c>
      <c r="O515">
        <v>155</v>
      </c>
      <c r="P515">
        <v>80</v>
      </c>
      <c r="Q515">
        <v>6</v>
      </c>
      <c r="R515">
        <v>28</v>
      </c>
      <c r="S515">
        <v>118</v>
      </c>
      <c r="T515">
        <v>224</v>
      </c>
      <c r="U515">
        <v>91</v>
      </c>
      <c r="V515">
        <v>23</v>
      </c>
      <c r="W515">
        <v>118</v>
      </c>
      <c r="X515">
        <v>224</v>
      </c>
    </row>
    <row r="516" spans="1:24" x14ac:dyDescent="0.35">
      <c r="A516">
        <v>515</v>
      </c>
      <c r="B516">
        <v>65</v>
      </c>
      <c r="C516" t="s">
        <v>24</v>
      </c>
      <c r="D516">
        <v>159</v>
      </c>
      <c r="E516">
        <v>82</v>
      </c>
      <c r="F516" s="5">
        <v>32.435425813852298</v>
      </c>
      <c r="G516" s="5" t="s">
        <v>756</v>
      </c>
      <c r="H516" t="s">
        <v>454</v>
      </c>
      <c r="J516" t="s">
        <v>119</v>
      </c>
      <c r="L516" t="s">
        <v>120</v>
      </c>
      <c r="M516" t="s">
        <v>120</v>
      </c>
      <c r="N516" t="s">
        <v>487</v>
      </c>
      <c r="O516">
        <v>154</v>
      </c>
      <c r="P516">
        <v>75</v>
      </c>
      <c r="Q516">
        <v>6</v>
      </c>
      <c r="R516">
        <v>24</v>
      </c>
      <c r="S516">
        <v>41</v>
      </c>
      <c r="T516">
        <v>90</v>
      </c>
      <c r="U516">
        <v>9</v>
      </c>
      <c r="V516">
        <v>40</v>
      </c>
      <c r="W516">
        <v>41</v>
      </c>
      <c r="X516">
        <v>90</v>
      </c>
    </row>
    <row r="517" spans="1:24" x14ac:dyDescent="0.35">
      <c r="A517">
        <v>516</v>
      </c>
      <c r="B517">
        <v>58</v>
      </c>
      <c r="C517" t="s">
        <v>24</v>
      </c>
      <c r="D517">
        <v>151</v>
      </c>
      <c r="E517">
        <v>74</v>
      </c>
      <c r="F517" s="5">
        <v>32.454716898381648</v>
      </c>
      <c r="G517" s="5" t="s">
        <v>756</v>
      </c>
      <c r="H517" t="s">
        <v>454</v>
      </c>
      <c r="J517" t="s">
        <v>120</v>
      </c>
      <c r="L517" t="s">
        <v>119</v>
      </c>
      <c r="M517" t="s">
        <v>120</v>
      </c>
      <c r="N517" t="s">
        <v>488</v>
      </c>
      <c r="O517">
        <v>135</v>
      </c>
      <c r="P517">
        <v>83</v>
      </c>
      <c r="Q517">
        <v>2</v>
      </c>
      <c r="R517">
        <v>29</v>
      </c>
      <c r="S517">
        <v>45</v>
      </c>
      <c r="T517">
        <v>80</v>
      </c>
      <c r="U517">
        <v>12</v>
      </c>
      <c r="V517">
        <v>10</v>
      </c>
      <c r="W517">
        <v>45</v>
      </c>
      <c r="X517">
        <v>80</v>
      </c>
    </row>
    <row r="518" spans="1:24" x14ac:dyDescent="0.35">
      <c r="A518">
        <v>517</v>
      </c>
      <c r="B518">
        <v>68</v>
      </c>
      <c r="C518" t="s">
        <v>27</v>
      </c>
      <c r="D518">
        <v>145</v>
      </c>
      <c r="E518">
        <v>50</v>
      </c>
      <c r="F518" s="5">
        <v>23.781212841854934</v>
      </c>
      <c r="G518" s="5" t="s">
        <v>755</v>
      </c>
      <c r="H518" t="s">
        <v>454</v>
      </c>
      <c r="J518" t="s">
        <v>119</v>
      </c>
      <c r="L518" t="s">
        <v>119</v>
      </c>
      <c r="M518" t="s">
        <v>119</v>
      </c>
      <c r="N518" t="s">
        <v>489</v>
      </c>
      <c r="O518">
        <v>180</v>
      </c>
      <c r="P518">
        <v>72</v>
      </c>
      <c r="Q518">
        <v>10</v>
      </c>
      <c r="R518">
        <v>27</v>
      </c>
      <c r="S518">
        <v>70</v>
      </c>
      <c r="T518">
        <v>94</v>
      </c>
      <c r="U518">
        <v>9</v>
      </c>
      <c r="V518">
        <v>28</v>
      </c>
      <c r="W518">
        <v>70</v>
      </c>
      <c r="X518">
        <v>94</v>
      </c>
    </row>
    <row r="519" spans="1:24" x14ac:dyDescent="0.35">
      <c r="A519">
        <v>518</v>
      </c>
      <c r="B519">
        <v>62</v>
      </c>
      <c r="C519" t="s">
        <v>24</v>
      </c>
      <c r="D519">
        <v>166</v>
      </c>
      <c r="E519">
        <v>78</v>
      </c>
      <c r="F519" s="5">
        <v>28.305995064595734</v>
      </c>
      <c r="G519" s="5" t="s">
        <v>756</v>
      </c>
      <c r="H519" t="s">
        <v>454</v>
      </c>
      <c r="J519" t="s">
        <v>119</v>
      </c>
      <c r="L519" t="s">
        <v>119</v>
      </c>
      <c r="M519" t="s">
        <v>120</v>
      </c>
      <c r="N519" t="s">
        <v>490</v>
      </c>
      <c r="O519">
        <v>145</v>
      </c>
      <c r="P519">
        <v>110</v>
      </c>
      <c r="Q519">
        <v>0</v>
      </c>
      <c r="R519">
        <v>29</v>
      </c>
      <c r="S519">
        <v>80</v>
      </c>
      <c r="T519">
        <v>235</v>
      </c>
      <c r="U519">
        <v>8</v>
      </c>
      <c r="V519">
        <v>30</v>
      </c>
      <c r="W519">
        <v>80</v>
      </c>
      <c r="X519">
        <v>235</v>
      </c>
    </row>
    <row r="520" spans="1:24" x14ac:dyDescent="0.35">
      <c r="A520">
        <v>519</v>
      </c>
      <c r="B520">
        <v>66</v>
      </c>
      <c r="C520" t="s">
        <v>27</v>
      </c>
      <c r="D520">
        <v>145</v>
      </c>
      <c r="E520">
        <v>71</v>
      </c>
      <c r="F520" s="5">
        <v>33.769322235434004</v>
      </c>
      <c r="G520" s="5" t="s">
        <v>756</v>
      </c>
      <c r="H520" t="s">
        <v>454</v>
      </c>
      <c r="J520" t="s">
        <v>120</v>
      </c>
      <c r="L520" t="s">
        <v>119</v>
      </c>
      <c r="M520" t="s">
        <v>119</v>
      </c>
      <c r="N520" t="s">
        <v>491</v>
      </c>
      <c r="O520">
        <v>139</v>
      </c>
      <c r="P520">
        <v>73</v>
      </c>
      <c r="Q520">
        <v>10</v>
      </c>
      <c r="U520">
        <v>16</v>
      </c>
      <c r="V520">
        <v>14</v>
      </c>
    </row>
    <row r="521" spans="1:24" x14ac:dyDescent="0.35">
      <c r="A521">
        <v>520</v>
      </c>
      <c r="B521">
        <v>68</v>
      </c>
      <c r="C521" t="s">
        <v>27</v>
      </c>
      <c r="D521">
        <v>150</v>
      </c>
      <c r="E521">
        <v>65</v>
      </c>
      <c r="F521" s="5">
        <v>28.888888888888889</v>
      </c>
      <c r="G521" s="5" t="s">
        <v>756</v>
      </c>
      <c r="H521" t="s">
        <v>492</v>
      </c>
      <c r="J521" t="s">
        <v>120</v>
      </c>
      <c r="L521" t="s">
        <v>119</v>
      </c>
      <c r="M521" t="s">
        <v>120</v>
      </c>
      <c r="N521" t="s">
        <v>493</v>
      </c>
      <c r="O521">
        <v>130</v>
      </c>
      <c r="P521">
        <v>76</v>
      </c>
      <c r="Q521">
        <v>10</v>
      </c>
      <c r="R521">
        <v>25</v>
      </c>
      <c r="T521">
        <v>162</v>
      </c>
      <c r="U521">
        <v>8.25</v>
      </c>
      <c r="V521">
        <v>11</v>
      </c>
      <c r="W521">
        <v>30</v>
      </c>
      <c r="X521">
        <v>60</v>
      </c>
    </row>
    <row r="522" spans="1:24" x14ac:dyDescent="0.35">
      <c r="A522">
        <v>521</v>
      </c>
      <c r="B522">
        <v>67</v>
      </c>
      <c r="C522" t="s">
        <v>27</v>
      </c>
      <c r="D522">
        <v>158.07</v>
      </c>
      <c r="E522">
        <v>55</v>
      </c>
      <c r="F522" s="5">
        <v>22.012216868410835</v>
      </c>
      <c r="G522" s="5" t="s">
        <v>715</v>
      </c>
      <c r="H522" t="s">
        <v>492</v>
      </c>
      <c r="J522" t="s">
        <v>120</v>
      </c>
      <c r="L522" t="s">
        <v>119</v>
      </c>
      <c r="M522" t="s">
        <v>120</v>
      </c>
      <c r="N522" t="s">
        <v>494</v>
      </c>
      <c r="O522">
        <v>114</v>
      </c>
      <c r="P522">
        <v>72</v>
      </c>
      <c r="Q522">
        <v>5</v>
      </c>
      <c r="R522">
        <v>27</v>
      </c>
      <c r="T522">
        <v>127</v>
      </c>
      <c r="U522">
        <v>13</v>
      </c>
      <c r="V522">
        <v>6</v>
      </c>
      <c r="W522">
        <v>150</v>
      </c>
      <c r="X522">
        <v>180</v>
      </c>
    </row>
    <row r="523" spans="1:24" x14ac:dyDescent="0.35">
      <c r="A523">
        <v>522</v>
      </c>
      <c r="B523">
        <v>56</v>
      </c>
      <c r="C523" t="s">
        <v>27</v>
      </c>
      <c r="D523">
        <v>168</v>
      </c>
      <c r="E523">
        <v>65</v>
      </c>
      <c r="F523" s="5">
        <v>23.030045351473927</v>
      </c>
      <c r="G523" s="5" t="s">
        <v>755</v>
      </c>
      <c r="H523" t="s">
        <v>130</v>
      </c>
      <c r="L523" t="s">
        <v>119</v>
      </c>
      <c r="M523" t="s">
        <v>120</v>
      </c>
      <c r="N523" t="s">
        <v>495</v>
      </c>
      <c r="O523">
        <v>127</v>
      </c>
      <c r="P523">
        <v>82</v>
      </c>
      <c r="Q523">
        <v>2</v>
      </c>
      <c r="R523">
        <v>25</v>
      </c>
      <c r="T523">
        <v>295</v>
      </c>
      <c r="U523">
        <v>7.57</v>
      </c>
      <c r="V523">
        <v>11</v>
      </c>
      <c r="W523">
        <v>25</v>
      </c>
      <c r="X523">
        <v>51</v>
      </c>
    </row>
    <row r="524" spans="1:24" x14ac:dyDescent="0.35">
      <c r="A524">
        <v>523</v>
      </c>
      <c r="B524">
        <v>76</v>
      </c>
      <c r="C524" t="s">
        <v>27</v>
      </c>
      <c r="D524">
        <v>151</v>
      </c>
      <c r="E524">
        <v>52</v>
      </c>
      <c r="F524" s="5">
        <v>22.806017279943863</v>
      </c>
      <c r="G524" s="5" t="s">
        <v>715</v>
      </c>
      <c r="H524" t="s">
        <v>496</v>
      </c>
      <c r="J524" t="s">
        <v>119</v>
      </c>
      <c r="L524" t="s">
        <v>119</v>
      </c>
      <c r="M524" t="s">
        <v>120</v>
      </c>
      <c r="N524" t="s">
        <v>497</v>
      </c>
      <c r="O524">
        <v>133</v>
      </c>
      <c r="P524">
        <v>68</v>
      </c>
      <c r="Q524">
        <v>5</v>
      </c>
      <c r="R524">
        <v>25</v>
      </c>
      <c r="T524">
        <v>127</v>
      </c>
      <c r="U524">
        <v>9.66</v>
      </c>
      <c r="V524">
        <v>11</v>
      </c>
      <c r="W524">
        <v>134</v>
      </c>
      <c r="X524">
        <v>156</v>
      </c>
    </row>
    <row r="525" spans="1:24" x14ac:dyDescent="0.35">
      <c r="A525">
        <v>524</v>
      </c>
      <c r="B525">
        <v>84</v>
      </c>
      <c r="C525" t="s">
        <v>27</v>
      </c>
      <c r="D525">
        <v>158.07</v>
      </c>
      <c r="E525">
        <v>64</v>
      </c>
      <c r="F525" s="5">
        <v>25.614215992332607</v>
      </c>
      <c r="G525" s="5" t="s">
        <v>756</v>
      </c>
      <c r="H525" t="s">
        <v>496</v>
      </c>
      <c r="J525" t="s">
        <v>119</v>
      </c>
      <c r="L525" t="s">
        <v>119</v>
      </c>
      <c r="M525" t="s">
        <v>119</v>
      </c>
      <c r="N525" t="s">
        <v>498</v>
      </c>
      <c r="O525">
        <v>125</v>
      </c>
      <c r="P525">
        <v>66</v>
      </c>
      <c r="Q525">
        <v>0</v>
      </c>
      <c r="R525">
        <v>27</v>
      </c>
      <c r="T525">
        <v>92</v>
      </c>
      <c r="U525">
        <v>16.48</v>
      </c>
      <c r="V525">
        <v>8</v>
      </c>
      <c r="W525">
        <v>60</v>
      </c>
      <c r="X525">
        <v>174</v>
      </c>
    </row>
    <row r="526" spans="1:24" x14ac:dyDescent="0.35">
      <c r="A526">
        <v>525</v>
      </c>
      <c r="B526">
        <v>66</v>
      </c>
      <c r="C526" t="s">
        <v>27</v>
      </c>
      <c r="D526">
        <v>156</v>
      </c>
      <c r="E526">
        <v>61</v>
      </c>
      <c r="F526" s="5">
        <v>25.06574621959237</v>
      </c>
      <c r="G526" s="5" t="s">
        <v>756</v>
      </c>
      <c r="H526" t="s">
        <v>496</v>
      </c>
      <c r="J526" t="s">
        <v>119</v>
      </c>
      <c r="L526" t="s">
        <v>120</v>
      </c>
      <c r="M526" t="s">
        <v>120</v>
      </c>
      <c r="N526" t="s">
        <v>499</v>
      </c>
      <c r="O526">
        <v>149</v>
      </c>
      <c r="P526">
        <v>90</v>
      </c>
      <c r="Q526">
        <v>3</v>
      </c>
      <c r="R526">
        <v>28</v>
      </c>
      <c r="U526">
        <v>7.12</v>
      </c>
      <c r="V526">
        <v>9</v>
      </c>
      <c r="W526">
        <v>35</v>
      </c>
      <c r="X526">
        <v>123</v>
      </c>
    </row>
    <row r="527" spans="1:24" x14ac:dyDescent="0.35">
      <c r="A527">
        <v>526</v>
      </c>
      <c r="B527">
        <v>71</v>
      </c>
      <c r="C527" t="s">
        <v>24</v>
      </c>
      <c r="D527">
        <v>176</v>
      </c>
      <c r="E527">
        <v>69</v>
      </c>
      <c r="F527" s="5">
        <v>22.275309917355372</v>
      </c>
      <c r="G527" s="5" t="s">
        <v>715</v>
      </c>
      <c r="H527" t="s">
        <v>496</v>
      </c>
      <c r="J527" t="s">
        <v>119</v>
      </c>
      <c r="L527" t="s">
        <v>119</v>
      </c>
      <c r="M527" t="s">
        <v>120</v>
      </c>
      <c r="N527" t="s">
        <v>500</v>
      </c>
      <c r="O527">
        <v>175</v>
      </c>
      <c r="P527">
        <v>87</v>
      </c>
      <c r="Q527">
        <v>4</v>
      </c>
      <c r="R527">
        <v>25</v>
      </c>
      <c r="T527">
        <v>130</v>
      </c>
      <c r="U527">
        <v>8</v>
      </c>
      <c r="V527">
        <v>11</v>
      </c>
      <c r="W527">
        <v>40</v>
      </c>
      <c r="X527">
        <v>127</v>
      </c>
    </row>
    <row r="528" spans="1:24" x14ac:dyDescent="0.35">
      <c r="A528">
        <v>527</v>
      </c>
      <c r="B528">
        <v>82</v>
      </c>
      <c r="C528" t="s">
        <v>27</v>
      </c>
      <c r="D528">
        <v>157</v>
      </c>
      <c r="E528">
        <v>62</v>
      </c>
      <c r="F528" s="5">
        <v>25.153150229218223</v>
      </c>
      <c r="G528" s="5" t="s">
        <v>756</v>
      </c>
      <c r="H528" t="s">
        <v>496</v>
      </c>
      <c r="J528" t="s">
        <v>119</v>
      </c>
      <c r="L528" t="s">
        <v>119</v>
      </c>
      <c r="M528" t="s">
        <v>120</v>
      </c>
      <c r="N528" t="s">
        <v>501</v>
      </c>
      <c r="O528">
        <v>148</v>
      </c>
      <c r="P528">
        <v>66</v>
      </c>
      <c r="Q528">
        <v>3</v>
      </c>
      <c r="R528">
        <v>25</v>
      </c>
      <c r="T528">
        <v>120</v>
      </c>
      <c r="U528">
        <v>13</v>
      </c>
      <c r="V528">
        <v>7</v>
      </c>
      <c r="W528">
        <v>80</v>
      </c>
      <c r="X528">
        <v>150</v>
      </c>
    </row>
    <row r="529" spans="1:24" x14ac:dyDescent="0.35">
      <c r="A529">
        <v>528</v>
      </c>
      <c r="B529">
        <v>60</v>
      </c>
      <c r="C529" t="s">
        <v>27</v>
      </c>
      <c r="D529">
        <v>149</v>
      </c>
      <c r="E529">
        <v>87</v>
      </c>
      <c r="F529" s="5">
        <v>39.187423989910364</v>
      </c>
      <c r="G529" s="5" t="s">
        <v>756</v>
      </c>
      <c r="H529" t="s">
        <v>502</v>
      </c>
      <c r="J529" t="s">
        <v>119</v>
      </c>
      <c r="L529" t="s">
        <v>119</v>
      </c>
      <c r="M529" t="s">
        <v>120</v>
      </c>
      <c r="N529" t="s">
        <v>503</v>
      </c>
      <c r="O529">
        <v>134</v>
      </c>
      <c r="P529">
        <v>90</v>
      </c>
      <c r="Q529">
        <v>0</v>
      </c>
      <c r="R529">
        <v>26</v>
      </c>
      <c r="T529">
        <v>67</v>
      </c>
      <c r="U529">
        <v>12.37</v>
      </c>
      <c r="V529">
        <v>9</v>
      </c>
      <c r="W529">
        <v>40</v>
      </c>
      <c r="X529">
        <v>78</v>
      </c>
    </row>
    <row r="530" spans="1:24" x14ac:dyDescent="0.35">
      <c r="A530">
        <v>529</v>
      </c>
      <c r="B530">
        <v>65</v>
      </c>
      <c r="C530" t="s">
        <v>27</v>
      </c>
      <c r="D530">
        <v>156</v>
      </c>
      <c r="E530">
        <v>51</v>
      </c>
      <c r="F530" s="5">
        <v>20.956607495069033</v>
      </c>
      <c r="G530" s="5" t="s">
        <v>715</v>
      </c>
      <c r="H530" t="s">
        <v>496</v>
      </c>
      <c r="J530" t="s">
        <v>119</v>
      </c>
      <c r="L530" t="s">
        <v>120</v>
      </c>
      <c r="M530" t="s">
        <v>120</v>
      </c>
      <c r="N530" t="s">
        <v>504</v>
      </c>
      <c r="O530">
        <v>113</v>
      </c>
      <c r="P530">
        <v>68</v>
      </c>
      <c r="Q530">
        <v>4</v>
      </c>
      <c r="R530">
        <v>29</v>
      </c>
      <c r="T530">
        <v>137</v>
      </c>
      <c r="U530">
        <v>9.2799999999999994</v>
      </c>
      <c r="V530">
        <v>10</v>
      </c>
      <c r="W530">
        <v>40</v>
      </c>
      <c r="X530">
        <v>134</v>
      </c>
    </row>
    <row r="531" spans="1:24" x14ac:dyDescent="0.35">
      <c r="A531">
        <v>530</v>
      </c>
      <c r="B531">
        <v>68</v>
      </c>
      <c r="C531" t="s">
        <v>27</v>
      </c>
      <c r="D531">
        <v>147</v>
      </c>
      <c r="E531">
        <v>59</v>
      </c>
      <c r="F531" s="5">
        <v>27.303438382155587</v>
      </c>
      <c r="G531" s="5" t="s">
        <v>756</v>
      </c>
      <c r="H531" t="s">
        <v>496</v>
      </c>
      <c r="L531" t="s">
        <v>119</v>
      </c>
      <c r="M531" t="s">
        <v>119</v>
      </c>
      <c r="N531" t="s">
        <v>505</v>
      </c>
      <c r="O531">
        <v>118</v>
      </c>
      <c r="P531">
        <v>62</v>
      </c>
      <c r="Q531">
        <v>5</v>
      </c>
      <c r="T531">
        <v>135</v>
      </c>
      <c r="U531">
        <v>10.15</v>
      </c>
      <c r="V531">
        <v>10</v>
      </c>
    </row>
    <row r="532" spans="1:24" x14ac:dyDescent="0.35">
      <c r="A532">
        <v>531</v>
      </c>
      <c r="B532">
        <v>72</v>
      </c>
      <c r="C532" t="s">
        <v>27</v>
      </c>
      <c r="D532">
        <v>147</v>
      </c>
      <c r="E532">
        <v>47</v>
      </c>
      <c r="F532" s="5">
        <v>21.750196677310381</v>
      </c>
      <c r="G532" s="5" t="s">
        <v>715</v>
      </c>
      <c r="H532" t="s">
        <v>496</v>
      </c>
      <c r="J532" t="s">
        <v>119</v>
      </c>
      <c r="L532" t="s">
        <v>119</v>
      </c>
      <c r="M532" t="s">
        <v>120</v>
      </c>
      <c r="N532" t="s">
        <v>50</v>
      </c>
      <c r="O532">
        <v>110</v>
      </c>
      <c r="P532">
        <v>65</v>
      </c>
      <c r="Q532">
        <v>8</v>
      </c>
      <c r="R532">
        <v>29</v>
      </c>
      <c r="T532">
        <v>170</v>
      </c>
      <c r="U532">
        <v>9.5299999999999994</v>
      </c>
      <c r="V532">
        <v>11</v>
      </c>
      <c r="W532">
        <v>57</v>
      </c>
      <c r="X532">
        <v>55</v>
      </c>
    </row>
    <row r="533" spans="1:24" x14ac:dyDescent="0.35">
      <c r="A533">
        <v>532</v>
      </c>
      <c r="B533">
        <v>95</v>
      </c>
      <c r="C533" t="s">
        <v>24</v>
      </c>
      <c r="D533">
        <v>151</v>
      </c>
      <c r="E533">
        <v>52</v>
      </c>
      <c r="F533" s="5">
        <v>22.806017279943863</v>
      </c>
      <c r="G533" s="5" t="s">
        <v>715</v>
      </c>
      <c r="H533" t="s">
        <v>496</v>
      </c>
      <c r="J533" t="s">
        <v>119</v>
      </c>
      <c r="L533" t="s">
        <v>119</v>
      </c>
      <c r="M533" t="s">
        <v>120</v>
      </c>
      <c r="N533" t="s">
        <v>506</v>
      </c>
      <c r="O533">
        <v>125</v>
      </c>
      <c r="P533">
        <v>61</v>
      </c>
      <c r="Q533">
        <v>4</v>
      </c>
      <c r="R533">
        <v>21</v>
      </c>
      <c r="U533">
        <v>21.81</v>
      </c>
      <c r="V533">
        <v>7</v>
      </c>
      <c r="W533">
        <v>82</v>
      </c>
      <c r="X533">
        <v>240</v>
      </c>
    </row>
    <row r="534" spans="1:24" x14ac:dyDescent="0.35">
      <c r="A534">
        <v>533</v>
      </c>
      <c r="B534">
        <v>71</v>
      </c>
      <c r="C534" t="s">
        <v>27</v>
      </c>
      <c r="D534">
        <v>161</v>
      </c>
      <c r="E534">
        <v>78</v>
      </c>
      <c r="F534" s="5">
        <v>30.091431657729252</v>
      </c>
      <c r="G534" s="5" t="s">
        <v>756</v>
      </c>
      <c r="H534" t="s">
        <v>492</v>
      </c>
      <c r="J534" t="s">
        <v>119</v>
      </c>
      <c r="L534" t="s">
        <v>120</v>
      </c>
      <c r="M534" t="s">
        <v>120</v>
      </c>
      <c r="N534" t="s">
        <v>507</v>
      </c>
      <c r="O534">
        <v>118</v>
      </c>
      <c r="P534">
        <v>75</v>
      </c>
      <c r="Q534">
        <v>5</v>
      </c>
      <c r="R534">
        <v>29</v>
      </c>
      <c r="T534">
        <v>105</v>
      </c>
      <c r="U534">
        <v>12</v>
      </c>
      <c r="V534">
        <v>10</v>
      </c>
      <c r="W534">
        <v>79</v>
      </c>
      <c r="X534">
        <v>98</v>
      </c>
    </row>
    <row r="535" spans="1:24" x14ac:dyDescent="0.35">
      <c r="A535">
        <v>534</v>
      </c>
      <c r="B535">
        <v>68</v>
      </c>
      <c r="C535" t="s">
        <v>27</v>
      </c>
      <c r="D535">
        <v>147</v>
      </c>
      <c r="E535">
        <v>50</v>
      </c>
      <c r="F535" s="5">
        <v>23.138507103521682</v>
      </c>
      <c r="G535" s="5" t="s">
        <v>755</v>
      </c>
      <c r="H535" t="s">
        <v>496</v>
      </c>
      <c r="L535" t="s">
        <v>120</v>
      </c>
      <c r="M535" t="s">
        <v>119</v>
      </c>
      <c r="N535" t="s">
        <v>393</v>
      </c>
      <c r="O535">
        <v>139</v>
      </c>
      <c r="P535">
        <v>77</v>
      </c>
      <c r="Q535">
        <v>4</v>
      </c>
      <c r="R535">
        <v>24</v>
      </c>
      <c r="T535">
        <v>115</v>
      </c>
      <c r="U535">
        <v>12.17</v>
      </c>
      <c r="V535">
        <v>5</v>
      </c>
      <c r="W535">
        <v>60</v>
      </c>
      <c r="X535">
        <v>240</v>
      </c>
    </row>
    <row r="536" spans="1:24" x14ac:dyDescent="0.35">
      <c r="A536">
        <v>535</v>
      </c>
      <c r="B536">
        <v>67</v>
      </c>
      <c r="C536" t="s">
        <v>27</v>
      </c>
      <c r="D536">
        <v>156</v>
      </c>
      <c r="E536">
        <v>69</v>
      </c>
      <c r="F536" s="5">
        <v>28.353057199211044</v>
      </c>
      <c r="G536" s="5" t="s">
        <v>756</v>
      </c>
      <c r="H536" t="s">
        <v>496</v>
      </c>
      <c r="J536" t="s">
        <v>119</v>
      </c>
      <c r="L536" t="s">
        <v>120</v>
      </c>
      <c r="M536" t="s">
        <v>119</v>
      </c>
      <c r="N536" t="s">
        <v>508</v>
      </c>
      <c r="O536">
        <v>113</v>
      </c>
      <c r="P536">
        <v>51</v>
      </c>
      <c r="T536">
        <v>140</v>
      </c>
      <c r="V536">
        <v>9</v>
      </c>
    </row>
    <row r="537" spans="1:24" x14ac:dyDescent="0.35">
      <c r="A537">
        <v>536</v>
      </c>
      <c r="B537">
        <v>75</v>
      </c>
      <c r="C537" t="s">
        <v>27</v>
      </c>
      <c r="D537">
        <v>148</v>
      </c>
      <c r="E537">
        <v>50</v>
      </c>
      <c r="F537" s="5">
        <v>22.826880934989045</v>
      </c>
      <c r="G537" s="5" t="s">
        <v>715</v>
      </c>
      <c r="H537" t="s">
        <v>118</v>
      </c>
      <c r="J537" t="s">
        <v>119</v>
      </c>
      <c r="L537" t="s">
        <v>120</v>
      </c>
      <c r="M537" t="s">
        <v>120</v>
      </c>
      <c r="N537" t="s">
        <v>509</v>
      </c>
      <c r="O537">
        <v>152</v>
      </c>
      <c r="P537">
        <v>78</v>
      </c>
      <c r="Q537">
        <v>2</v>
      </c>
      <c r="R537">
        <v>26</v>
      </c>
      <c r="T537">
        <v>155</v>
      </c>
      <c r="U537">
        <v>13.65</v>
      </c>
      <c r="V537">
        <v>9</v>
      </c>
      <c r="W537">
        <v>50</v>
      </c>
      <c r="X537">
        <v>120</v>
      </c>
    </row>
    <row r="538" spans="1:24" x14ac:dyDescent="0.35">
      <c r="A538">
        <v>537</v>
      </c>
      <c r="B538">
        <v>67</v>
      </c>
      <c r="C538" t="s">
        <v>27</v>
      </c>
      <c r="D538">
        <v>150</v>
      </c>
      <c r="E538">
        <v>57</v>
      </c>
      <c r="F538" s="5">
        <v>25.333333333333332</v>
      </c>
      <c r="G538" s="5" t="s">
        <v>756</v>
      </c>
      <c r="H538" t="s">
        <v>510</v>
      </c>
      <c r="L538" t="s">
        <v>119</v>
      </c>
      <c r="M538" t="s">
        <v>120</v>
      </c>
      <c r="N538" t="s">
        <v>43</v>
      </c>
      <c r="O538">
        <v>151</v>
      </c>
      <c r="P538">
        <v>80</v>
      </c>
      <c r="Q538">
        <v>0</v>
      </c>
      <c r="R538">
        <v>27</v>
      </c>
      <c r="T538">
        <v>122</v>
      </c>
      <c r="U538">
        <v>11.34</v>
      </c>
      <c r="V538">
        <v>11</v>
      </c>
      <c r="W538">
        <v>50</v>
      </c>
      <c r="X538">
        <v>100</v>
      </c>
    </row>
    <row r="539" spans="1:24" x14ac:dyDescent="0.35">
      <c r="A539">
        <v>538</v>
      </c>
      <c r="B539">
        <v>80</v>
      </c>
      <c r="C539" t="s">
        <v>24</v>
      </c>
      <c r="D539">
        <v>154</v>
      </c>
      <c r="E539">
        <v>54</v>
      </c>
      <c r="F539" s="5">
        <v>22.769438353853939</v>
      </c>
      <c r="G539" s="5" t="s">
        <v>715</v>
      </c>
      <c r="H539" t="s">
        <v>127</v>
      </c>
      <c r="J539" t="s">
        <v>119</v>
      </c>
      <c r="L539" t="s">
        <v>119</v>
      </c>
      <c r="M539" t="s">
        <v>119</v>
      </c>
      <c r="N539" t="s">
        <v>355</v>
      </c>
      <c r="O539">
        <v>147</v>
      </c>
      <c r="P539">
        <v>70</v>
      </c>
      <c r="Q539">
        <v>9</v>
      </c>
      <c r="R539">
        <v>28</v>
      </c>
      <c r="T539">
        <v>156</v>
      </c>
      <c r="U539">
        <v>10.8</v>
      </c>
      <c r="V539">
        <v>6</v>
      </c>
      <c r="W539">
        <v>68</v>
      </c>
      <c r="X539">
        <v>109</v>
      </c>
    </row>
    <row r="540" spans="1:24" x14ac:dyDescent="0.35">
      <c r="A540">
        <v>539</v>
      </c>
      <c r="B540">
        <v>54</v>
      </c>
      <c r="C540" t="s">
        <v>27</v>
      </c>
      <c r="D540">
        <v>146</v>
      </c>
      <c r="E540">
        <v>62</v>
      </c>
      <c r="F540" s="5">
        <v>29.086132482642149</v>
      </c>
      <c r="G540" s="5" t="s">
        <v>756</v>
      </c>
      <c r="H540" t="s">
        <v>118</v>
      </c>
      <c r="J540" t="s">
        <v>119</v>
      </c>
      <c r="L540" t="s">
        <v>120</v>
      </c>
      <c r="M540" t="s">
        <v>120</v>
      </c>
      <c r="N540" t="s">
        <v>511</v>
      </c>
      <c r="O540">
        <v>140</v>
      </c>
      <c r="P540">
        <v>83</v>
      </c>
      <c r="T540">
        <v>130</v>
      </c>
      <c r="U540">
        <v>11.65</v>
      </c>
      <c r="V540">
        <v>8</v>
      </c>
    </row>
    <row r="541" spans="1:24" x14ac:dyDescent="0.35">
      <c r="A541">
        <v>540</v>
      </c>
      <c r="B541">
        <v>69</v>
      </c>
      <c r="C541" t="s">
        <v>24</v>
      </c>
      <c r="D541">
        <v>170</v>
      </c>
      <c r="E541">
        <v>65</v>
      </c>
      <c r="F541" s="5">
        <v>22.491349480968861</v>
      </c>
      <c r="G541" s="5" t="s">
        <v>715</v>
      </c>
      <c r="H541" t="s">
        <v>512</v>
      </c>
      <c r="J541" t="s">
        <v>119</v>
      </c>
      <c r="L541" t="s">
        <v>119</v>
      </c>
      <c r="M541" t="s">
        <v>120</v>
      </c>
      <c r="N541" t="s">
        <v>513</v>
      </c>
      <c r="O541">
        <v>105</v>
      </c>
      <c r="P541">
        <v>59</v>
      </c>
      <c r="Q541">
        <v>16</v>
      </c>
      <c r="R541">
        <v>20</v>
      </c>
      <c r="T541">
        <v>115</v>
      </c>
      <c r="U541">
        <v>16</v>
      </c>
      <c r="V541">
        <v>8</v>
      </c>
      <c r="W541">
        <v>57</v>
      </c>
      <c r="X541">
        <v>124</v>
      </c>
    </row>
    <row r="542" spans="1:24" x14ac:dyDescent="0.35">
      <c r="A542">
        <v>541</v>
      </c>
      <c r="B542">
        <v>74</v>
      </c>
      <c r="C542" t="s">
        <v>27</v>
      </c>
      <c r="D542">
        <v>160</v>
      </c>
      <c r="E542">
        <v>57</v>
      </c>
      <c r="F542" s="5">
        <v>22.265624999999996</v>
      </c>
      <c r="G542" s="5" t="s">
        <v>715</v>
      </c>
      <c r="H542" t="s">
        <v>514</v>
      </c>
      <c r="J542" t="s">
        <v>119</v>
      </c>
      <c r="L542" t="s">
        <v>119</v>
      </c>
      <c r="M542" t="s">
        <v>119</v>
      </c>
      <c r="N542" t="s">
        <v>515</v>
      </c>
      <c r="O542">
        <v>130</v>
      </c>
      <c r="P542">
        <v>71</v>
      </c>
      <c r="R542">
        <v>29</v>
      </c>
      <c r="T542">
        <v>165</v>
      </c>
      <c r="U542">
        <v>11.6</v>
      </c>
      <c r="V542">
        <v>7</v>
      </c>
      <c r="W542">
        <v>55</v>
      </c>
      <c r="X542">
        <v>100</v>
      </c>
    </row>
    <row r="543" spans="1:24" x14ac:dyDescent="0.35">
      <c r="A543">
        <v>542</v>
      </c>
      <c r="B543">
        <v>65</v>
      </c>
      <c r="C543" t="s">
        <v>27</v>
      </c>
      <c r="D543">
        <v>164</v>
      </c>
      <c r="E543">
        <v>85</v>
      </c>
      <c r="F543" s="5">
        <v>31.603212373587155</v>
      </c>
      <c r="G543" s="5" t="s">
        <v>756</v>
      </c>
      <c r="H543" t="s">
        <v>496</v>
      </c>
      <c r="L543" t="s">
        <v>120</v>
      </c>
      <c r="M543" t="s">
        <v>120</v>
      </c>
      <c r="N543" t="s">
        <v>516</v>
      </c>
      <c r="O543">
        <v>156</v>
      </c>
      <c r="P543">
        <v>87</v>
      </c>
      <c r="Q543">
        <v>0</v>
      </c>
      <c r="R543">
        <v>30</v>
      </c>
      <c r="T543">
        <v>150</v>
      </c>
      <c r="V543">
        <v>10</v>
      </c>
      <c r="W543">
        <v>59.5</v>
      </c>
      <c r="X543">
        <v>57.5</v>
      </c>
    </row>
    <row r="544" spans="1:24" x14ac:dyDescent="0.35">
      <c r="A544">
        <v>543</v>
      </c>
      <c r="B544">
        <v>84</v>
      </c>
      <c r="C544" t="s">
        <v>27</v>
      </c>
      <c r="D544">
        <v>142</v>
      </c>
      <c r="E544">
        <v>44</v>
      </c>
      <c r="F544" s="5">
        <v>21.821067248561793</v>
      </c>
      <c r="G544" s="5" t="s">
        <v>715</v>
      </c>
      <c r="H544" t="s">
        <v>496</v>
      </c>
      <c r="L544" t="s">
        <v>120</v>
      </c>
      <c r="M544" t="s">
        <v>120</v>
      </c>
      <c r="N544" t="s">
        <v>517</v>
      </c>
      <c r="O544">
        <v>110</v>
      </c>
      <c r="P544">
        <v>52</v>
      </c>
      <c r="Q544">
        <v>4</v>
      </c>
      <c r="R544">
        <v>27</v>
      </c>
      <c r="U544">
        <v>20</v>
      </c>
      <c r="V544">
        <v>4</v>
      </c>
      <c r="W544">
        <v>56</v>
      </c>
      <c r="X544">
        <v>180</v>
      </c>
    </row>
    <row r="545" spans="1:24" x14ac:dyDescent="0.35">
      <c r="A545">
        <v>544</v>
      </c>
      <c r="B545">
        <v>64</v>
      </c>
      <c r="C545" t="s">
        <v>27</v>
      </c>
      <c r="D545">
        <v>154</v>
      </c>
      <c r="E545">
        <v>55</v>
      </c>
      <c r="F545" s="5">
        <v>23.19109461966605</v>
      </c>
      <c r="G545" s="5" t="s">
        <v>755</v>
      </c>
      <c r="H545" t="s">
        <v>496</v>
      </c>
      <c r="L545" t="s">
        <v>120</v>
      </c>
      <c r="M545" t="s">
        <v>120</v>
      </c>
      <c r="N545" t="s">
        <v>109</v>
      </c>
      <c r="O545">
        <v>118</v>
      </c>
      <c r="P545">
        <v>69</v>
      </c>
      <c r="Q545">
        <v>8</v>
      </c>
      <c r="R545">
        <v>28</v>
      </c>
      <c r="T545">
        <v>160</v>
      </c>
      <c r="U545">
        <v>9</v>
      </c>
      <c r="V545">
        <v>5</v>
      </c>
      <c r="W545">
        <v>60</v>
      </c>
      <c r="X545">
        <v>240</v>
      </c>
    </row>
    <row r="546" spans="1:24" x14ac:dyDescent="0.35">
      <c r="A546">
        <v>545</v>
      </c>
      <c r="B546">
        <v>68</v>
      </c>
      <c r="C546" t="s">
        <v>27</v>
      </c>
      <c r="D546">
        <v>156</v>
      </c>
      <c r="E546">
        <v>65</v>
      </c>
      <c r="F546" s="5">
        <v>26.709401709401707</v>
      </c>
      <c r="G546" s="5" t="s">
        <v>756</v>
      </c>
      <c r="H546" t="s">
        <v>496</v>
      </c>
      <c r="L546" t="s">
        <v>120</v>
      </c>
      <c r="M546" t="s">
        <v>120</v>
      </c>
      <c r="N546" t="s">
        <v>518</v>
      </c>
      <c r="O546">
        <v>165</v>
      </c>
      <c r="P546">
        <v>110</v>
      </c>
      <c r="Q546">
        <v>4</v>
      </c>
      <c r="R546">
        <v>28</v>
      </c>
      <c r="T546">
        <v>155</v>
      </c>
      <c r="U546">
        <v>8.6199999999999992</v>
      </c>
      <c r="V546">
        <v>7</v>
      </c>
      <c r="W546">
        <v>48</v>
      </c>
      <c r="X546">
        <v>85</v>
      </c>
    </row>
    <row r="547" spans="1:24" x14ac:dyDescent="0.35">
      <c r="A547">
        <v>546</v>
      </c>
      <c r="B547">
        <v>68</v>
      </c>
      <c r="C547" t="s">
        <v>27</v>
      </c>
      <c r="D547">
        <v>150</v>
      </c>
      <c r="E547">
        <v>47</v>
      </c>
      <c r="F547" s="5">
        <v>20.888888888888889</v>
      </c>
      <c r="G547" s="5" t="s">
        <v>715</v>
      </c>
      <c r="H547" t="s">
        <v>496</v>
      </c>
      <c r="L547" t="s">
        <v>119</v>
      </c>
      <c r="M547" t="s">
        <v>120</v>
      </c>
      <c r="N547" t="s">
        <v>519</v>
      </c>
      <c r="O547">
        <v>176</v>
      </c>
      <c r="P547">
        <v>71</v>
      </c>
      <c r="Q547">
        <v>0</v>
      </c>
      <c r="R547">
        <v>29</v>
      </c>
      <c r="U547">
        <v>9.4600000000000009</v>
      </c>
      <c r="V547">
        <v>8</v>
      </c>
      <c r="W547">
        <v>40</v>
      </c>
      <c r="X547">
        <v>83</v>
      </c>
    </row>
    <row r="548" spans="1:24" x14ac:dyDescent="0.35">
      <c r="A548">
        <v>547</v>
      </c>
      <c r="B548">
        <v>59</v>
      </c>
      <c r="C548" t="s">
        <v>27</v>
      </c>
      <c r="D548">
        <v>158</v>
      </c>
      <c r="E548">
        <v>74</v>
      </c>
      <c r="F548" s="5">
        <v>29.642685467072578</v>
      </c>
      <c r="G548" s="5" t="s">
        <v>756</v>
      </c>
      <c r="H548" t="s">
        <v>514</v>
      </c>
      <c r="L548" t="s">
        <v>119</v>
      </c>
      <c r="M548" t="s">
        <v>119</v>
      </c>
      <c r="N548" t="s">
        <v>520</v>
      </c>
      <c r="O548">
        <v>108</v>
      </c>
      <c r="P548">
        <v>62</v>
      </c>
      <c r="Q548">
        <v>1</v>
      </c>
      <c r="R548">
        <v>25</v>
      </c>
      <c r="U548">
        <v>8.7799999999999994</v>
      </c>
      <c r="V548">
        <v>10</v>
      </c>
      <c r="W548">
        <v>54</v>
      </c>
      <c r="X548">
        <v>109</v>
      </c>
    </row>
    <row r="549" spans="1:24" x14ac:dyDescent="0.35">
      <c r="A549">
        <v>548</v>
      </c>
      <c r="B549">
        <v>66</v>
      </c>
      <c r="C549" t="s">
        <v>27</v>
      </c>
      <c r="D549">
        <v>156</v>
      </c>
      <c r="E549">
        <v>59</v>
      </c>
      <c r="F549" s="5">
        <v>24.243918474687703</v>
      </c>
      <c r="G549" s="5" t="s">
        <v>755</v>
      </c>
      <c r="H549" t="s">
        <v>496</v>
      </c>
      <c r="J549" t="s">
        <v>119</v>
      </c>
      <c r="L549" t="s">
        <v>120</v>
      </c>
      <c r="M549" t="s">
        <v>120</v>
      </c>
      <c r="N549" t="s">
        <v>521</v>
      </c>
      <c r="O549">
        <v>116</v>
      </c>
      <c r="P549">
        <v>67</v>
      </c>
      <c r="Q549">
        <v>2</v>
      </c>
      <c r="R549">
        <v>30</v>
      </c>
      <c r="U549">
        <v>11.3</v>
      </c>
      <c r="V549">
        <v>9</v>
      </c>
      <c r="W549">
        <v>93</v>
      </c>
      <c r="X549">
        <v>110</v>
      </c>
    </row>
    <row r="550" spans="1:24" x14ac:dyDescent="0.35">
      <c r="A550">
        <v>549</v>
      </c>
      <c r="B550">
        <v>55</v>
      </c>
      <c r="C550" t="s">
        <v>27</v>
      </c>
      <c r="D550">
        <v>160</v>
      </c>
      <c r="E550">
        <v>66</v>
      </c>
      <c r="F550" s="5">
        <v>25.781249999999996</v>
      </c>
      <c r="G550" s="5" t="s">
        <v>756</v>
      </c>
      <c r="H550" t="s">
        <v>496</v>
      </c>
      <c r="L550" t="s">
        <v>120</v>
      </c>
      <c r="M550" t="s">
        <v>120</v>
      </c>
      <c r="N550" t="s">
        <v>522</v>
      </c>
      <c r="O550">
        <v>133</v>
      </c>
      <c r="P550">
        <v>83</v>
      </c>
      <c r="Q550">
        <v>0</v>
      </c>
      <c r="R550">
        <v>30</v>
      </c>
      <c r="U550">
        <v>8.7799999999999994</v>
      </c>
      <c r="V550">
        <v>11</v>
      </c>
      <c r="W550">
        <v>33</v>
      </c>
      <c r="X550">
        <v>49</v>
      </c>
    </row>
    <row r="551" spans="1:24" x14ac:dyDescent="0.35">
      <c r="A551">
        <v>550</v>
      </c>
      <c r="B551">
        <v>59</v>
      </c>
      <c r="C551" t="s">
        <v>24</v>
      </c>
      <c r="D551">
        <v>176</v>
      </c>
      <c r="E551">
        <v>78</v>
      </c>
      <c r="F551" s="5">
        <v>25.180785123966942</v>
      </c>
      <c r="G551" s="5" t="s">
        <v>756</v>
      </c>
      <c r="H551" t="s">
        <v>496</v>
      </c>
      <c r="J551" t="s">
        <v>119</v>
      </c>
      <c r="L551" t="s">
        <v>120</v>
      </c>
      <c r="M551" t="s">
        <v>120</v>
      </c>
      <c r="N551" t="s">
        <v>523</v>
      </c>
      <c r="O551">
        <v>115</v>
      </c>
      <c r="P551">
        <v>76</v>
      </c>
      <c r="Q551">
        <v>3</v>
      </c>
      <c r="R551">
        <v>26</v>
      </c>
      <c r="U551">
        <v>16</v>
      </c>
      <c r="V551">
        <v>6</v>
      </c>
      <c r="W551">
        <v>33</v>
      </c>
      <c r="X551">
        <v>90</v>
      </c>
    </row>
    <row r="552" spans="1:24" x14ac:dyDescent="0.35">
      <c r="A552">
        <v>551</v>
      </c>
      <c r="B552">
        <v>65</v>
      </c>
      <c r="C552" t="s">
        <v>27</v>
      </c>
      <c r="D552">
        <v>161</v>
      </c>
      <c r="E552">
        <v>68</v>
      </c>
      <c r="F552" s="5">
        <v>26.23355580417422</v>
      </c>
      <c r="G552" s="5" t="s">
        <v>756</v>
      </c>
      <c r="H552" t="s">
        <v>496</v>
      </c>
      <c r="J552" t="s">
        <v>119</v>
      </c>
      <c r="L552" t="s">
        <v>120</v>
      </c>
      <c r="M552" t="s">
        <v>120</v>
      </c>
      <c r="N552" t="s">
        <v>524</v>
      </c>
      <c r="O552">
        <v>130</v>
      </c>
      <c r="P552">
        <v>75</v>
      </c>
      <c r="Q552">
        <v>0</v>
      </c>
      <c r="R552">
        <v>25</v>
      </c>
      <c r="U552">
        <v>8.19</v>
      </c>
      <c r="V552">
        <v>10</v>
      </c>
      <c r="W552">
        <v>275</v>
      </c>
      <c r="X552">
        <v>505</v>
      </c>
    </row>
    <row r="553" spans="1:24" x14ac:dyDescent="0.35">
      <c r="A553">
        <v>552</v>
      </c>
      <c r="B553">
        <v>73</v>
      </c>
      <c r="C553" t="s">
        <v>27</v>
      </c>
      <c r="D553">
        <v>149</v>
      </c>
      <c r="E553">
        <v>51</v>
      </c>
      <c r="F553" s="5">
        <v>22.971938200981938</v>
      </c>
      <c r="G553" s="5" t="s">
        <v>755</v>
      </c>
      <c r="H553" t="s">
        <v>525</v>
      </c>
      <c r="J553" t="s">
        <v>119</v>
      </c>
      <c r="L553" t="s">
        <v>119</v>
      </c>
      <c r="M553" t="s">
        <v>120</v>
      </c>
      <c r="Q553">
        <v>5</v>
      </c>
      <c r="R553">
        <v>27</v>
      </c>
      <c r="U553">
        <v>13</v>
      </c>
      <c r="V553">
        <v>22</v>
      </c>
      <c r="W553">
        <v>8</v>
      </c>
      <c r="X553">
        <v>20.8</v>
      </c>
    </row>
    <row r="554" spans="1:24" x14ac:dyDescent="0.35">
      <c r="A554">
        <v>553</v>
      </c>
      <c r="B554">
        <v>59</v>
      </c>
      <c r="C554" t="s">
        <v>27</v>
      </c>
      <c r="D554">
        <v>154</v>
      </c>
      <c r="E554">
        <v>60</v>
      </c>
      <c r="F554" s="5">
        <v>25.299375948726599</v>
      </c>
      <c r="G554" s="5" t="s">
        <v>756</v>
      </c>
      <c r="H554" t="s">
        <v>525</v>
      </c>
      <c r="L554" t="s">
        <v>119</v>
      </c>
      <c r="M554" t="s">
        <v>120</v>
      </c>
      <c r="Q554">
        <v>1</v>
      </c>
      <c r="R554">
        <v>29</v>
      </c>
      <c r="T554">
        <v>138</v>
      </c>
      <c r="U554">
        <v>8</v>
      </c>
      <c r="V554">
        <v>8.5</v>
      </c>
      <c r="W554">
        <v>44</v>
      </c>
      <c r="X554">
        <v>77</v>
      </c>
    </row>
    <row r="555" spans="1:24" x14ac:dyDescent="0.35">
      <c r="A555">
        <v>554</v>
      </c>
      <c r="B555">
        <v>66</v>
      </c>
      <c r="C555" t="s">
        <v>27</v>
      </c>
      <c r="D555">
        <v>148</v>
      </c>
      <c r="E555">
        <v>62</v>
      </c>
      <c r="F555" s="5">
        <v>28.305332359386416</v>
      </c>
      <c r="G555" s="5" t="s">
        <v>756</v>
      </c>
      <c r="H555" t="s">
        <v>526</v>
      </c>
      <c r="L555" t="s">
        <v>119</v>
      </c>
      <c r="M555" t="s">
        <v>120</v>
      </c>
      <c r="Q555">
        <v>2</v>
      </c>
      <c r="R555">
        <v>28</v>
      </c>
      <c r="U555">
        <v>8.6300000000000008</v>
      </c>
      <c r="V555">
        <v>8</v>
      </c>
      <c r="W555">
        <v>83</v>
      </c>
      <c r="X555">
        <v>106</v>
      </c>
    </row>
    <row r="556" spans="1:24" x14ac:dyDescent="0.35">
      <c r="A556">
        <v>555</v>
      </c>
      <c r="B556">
        <v>70</v>
      </c>
      <c r="C556" t="s">
        <v>24</v>
      </c>
      <c r="D556">
        <v>167</v>
      </c>
      <c r="E556">
        <v>55</v>
      </c>
      <c r="F556" s="5">
        <v>19.721036967980208</v>
      </c>
      <c r="G556" s="5" t="s">
        <v>715</v>
      </c>
      <c r="H556" t="s">
        <v>526</v>
      </c>
      <c r="L556" t="s">
        <v>119</v>
      </c>
      <c r="M556" t="s">
        <v>120</v>
      </c>
      <c r="Q556">
        <v>2</v>
      </c>
      <c r="R556">
        <v>30</v>
      </c>
      <c r="U556">
        <v>8.4</v>
      </c>
      <c r="V556">
        <v>12.5</v>
      </c>
      <c r="W556">
        <v>36</v>
      </c>
      <c r="X556">
        <v>74</v>
      </c>
    </row>
    <row r="557" spans="1:24" x14ac:dyDescent="0.35">
      <c r="A557">
        <v>556</v>
      </c>
      <c r="B557">
        <v>73</v>
      </c>
      <c r="C557" t="s">
        <v>27</v>
      </c>
      <c r="D557">
        <v>162</v>
      </c>
      <c r="E557">
        <v>62</v>
      </c>
      <c r="F557" s="5">
        <v>23.624447492760247</v>
      </c>
      <c r="G557" s="5" t="s">
        <v>755</v>
      </c>
      <c r="H557" t="s">
        <v>525</v>
      </c>
      <c r="J557" t="s">
        <v>119</v>
      </c>
      <c r="L557" t="s">
        <v>119</v>
      </c>
      <c r="M557" t="s">
        <v>120</v>
      </c>
      <c r="Q557">
        <v>8</v>
      </c>
      <c r="R557">
        <v>25</v>
      </c>
      <c r="U557">
        <v>10.81</v>
      </c>
      <c r="W557">
        <v>71</v>
      </c>
      <c r="X557">
        <v>173</v>
      </c>
    </row>
    <row r="558" spans="1:24" x14ac:dyDescent="0.35">
      <c r="A558">
        <v>557</v>
      </c>
      <c r="B558">
        <v>77</v>
      </c>
      <c r="C558" t="s">
        <v>24</v>
      </c>
      <c r="D558">
        <v>164</v>
      </c>
      <c r="E558">
        <v>60</v>
      </c>
      <c r="F558" s="5">
        <v>22.308149910767405</v>
      </c>
      <c r="G558" s="5" t="s">
        <v>715</v>
      </c>
      <c r="J558" t="s">
        <v>119</v>
      </c>
      <c r="L558" t="s">
        <v>120</v>
      </c>
      <c r="M558" t="s">
        <v>119</v>
      </c>
      <c r="Q558">
        <v>2</v>
      </c>
      <c r="R558">
        <v>28</v>
      </c>
      <c r="U558">
        <v>11</v>
      </c>
      <c r="V558">
        <v>12.5</v>
      </c>
      <c r="W558">
        <v>45</v>
      </c>
      <c r="X558">
        <v>325</v>
      </c>
    </row>
    <row r="559" spans="1:24" x14ac:dyDescent="0.35">
      <c r="A559">
        <v>558</v>
      </c>
      <c r="B559">
        <v>73</v>
      </c>
      <c r="C559" t="s">
        <v>27</v>
      </c>
      <c r="D559">
        <v>151</v>
      </c>
      <c r="E559">
        <v>50</v>
      </c>
      <c r="F559" s="5">
        <v>21.928862769176792</v>
      </c>
      <c r="G559" s="5" t="s">
        <v>715</v>
      </c>
      <c r="H559" t="s">
        <v>525</v>
      </c>
      <c r="J559" t="s">
        <v>119</v>
      </c>
      <c r="L559" t="s">
        <v>119</v>
      </c>
      <c r="M559" t="s">
        <v>120</v>
      </c>
      <c r="Q559">
        <v>6</v>
      </c>
      <c r="R559">
        <v>28</v>
      </c>
      <c r="U559">
        <v>12.3</v>
      </c>
      <c r="V559">
        <v>7.75</v>
      </c>
      <c r="W559">
        <v>60</v>
      </c>
      <c r="X559">
        <v>167</v>
      </c>
    </row>
    <row r="560" spans="1:24" x14ac:dyDescent="0.35">
      <c r="A560">
        <v>559</v>
      </c>
      <c r="B560">
        <v>71</v>
      </c>
      <c r="C560" t="s">
        <v>24</v>
      </c>
      <c r="D560">
        <v>169</v>
      </c>
      <c r="E560">
        <v>68</v>
      </c>
      <c r="F560" s="5">
        <v>23.808690171912751</v>
      </c>
      <c r="G560" s="5" t="s">
        <v>755</v>
      </c>
      <c r="H560" t="s">
        <v>525</v>
      </c>
      <c r="J560" t="s">
        <v>119</v>
      </c>
      <c r="L560" t="s">
        <v>119</v>
      </c>
      <c r="M560" t="s">
        <v>120</v>
      </c>
      <c r="Q560">
        <v>2</v>
      </c>
      <c r="R560">
        <v>27</v>
      </c>
      <c r="U560">
        <v>12.4</v>
      </c>
      <c r="V560">
        <v>8</v>
      </c>
      <c r="W560">
        <v>120</v>
      </c>
      <c r="X560">
        <v>171</v>
      </c>
    </row>
    <row r="561" spans="1:24" x14ac:dyDescent="0.35">
      <c r="A561">
        <v>560</v>
      </c>
      <c r="B561">
        <v>73</v>
      </c>
      <c r="C561" t="s">
        <v>24</v>
      </c>
      <c r="D561">
        <v>159</v>
      </c>
      <c r="E561">
        <v>45</v>
      </c>
      <c r="F561" s="5">
        <v>17.799928800284796</v>
      </c>
      <c r="G561" s="5" t="s">
        <v>754</v>
      </c>
      <c r="H561" t="s">
        <v>525</v>
      </c>
      <c r="L561" t="s">
        <v>120</v>
      </c>
      <c r="M561" t="s">
        <v>120</v>
      </c>
      <c r="Q561">
        <v>0</v>
      </c>
      <c r="R561">
        <v>25</v>
      </c>
      <c r="U561">
        <v>10.199999999999999</v>
      </c>
      <c r="V561">
        <v>8.75</v>
      </c>
      <c r="W561">
        <v>104</v>
      </c>
      <c r="X561">
        <v>146</v>
      </c>
    </row>
    <row r="562" spans="1:24" x14ac:dyDescent="0.35">
      <c r="A562">
        <v>561</v>
      </c>
      <c r="B562">
        <v>77</v>
      </c>
      <c r="C562" t="s">
        <v>24</v>
      </c>
      <c r="D562">
        <v>166</v>
      </c>
      <c r="E562">
        <v>59</v>
      </c>
      <c r="F562" s="5">
        <v>21.410944984758313</v>
      </c>
      <c r="G562" s="5" t="s">
        <v>715</v>
      </c>
      <c r="H562" t="s">
        <v>525</v>
      </c>
      <c r="J562" t="s">
        <v>119</v>
      </c>
      <c r="L562" t="s">
        <v>119</v>
      </c>
      <c r="M562" t="s">
        <v>119</v>
      </c>
      <c r="Q562">
        <v>3</v>
      </c>
      <c r="R562">
        <v>26</v>
      </c>
      <c r="U562">
        <v>9.8000000000000007</v>
      </c>
      <c r="V562">
        <v>8</v>
      </c>
      <c r="W562">
        <v>54</v>
      </c>
      <c r="X562">
        <v>130</v>
      </c>
    </row>
    <row r="563" spans="1:24" x14ac:dyDescent="0.35">
      <c r="A563">
        <v>562</v>
      </c>
      <c r="B563">
        <v>71</v>
      </c>
      <c r="C563" t="s">
        <v>27</v>
      </c>
      <c r="D563">
        <v>155</v>
      </c>
      <c r="E563">
        <v>71</v>
      </c>
      <c r="F563" s="5">
        <v>29.552549427679498</v>
      </c>
      <c r="G563" s="5" t="s">
        <v>756</v>
      </c>
      <c r="H563" t="s">
        <v>525</v>
      </c>
      <c r="J563" t="s">
        <v>119</v>
      </c>
      <c r="L563" t="s">
        <v>120</v>
      </c>
      <c r="M563" t="s">
        <v>120</v>
      </c>
      <c r="Q563">
        <v>2</v>
      </c>
      <c r="R563">
        <v>30</v>
      </c>
      <c r="U563">
        <v>10.4</v>
      </c>
      <c r="V563">
        <v>8.5</v>
      </c>
      <c r="W563">
        <v>59</v>
      </c>
      <c r="X563">
        <v>50</v>
      </c>
    </row>
    <row r="564" spans="1:24" x14ac:dyDescent="0.35">
      <c r="A564">
        <v>563</v>
      </c>
      <c r="B564">
        <v>78</v>
      </c>
      <c r="C564" t="s">
        <v>24</v>
      </c>
      <c r="D564">
        <v>159</v>
      </c>
      <c r="E564">
        <v>47</v>
      </c>
      <c r="F564" s="5">
        <v>18.591036746964122</v>
      </c>
      <c r="G564" s="5" t="s">
        <v>715</v>
      </c>
      <c r="H564" t="s">
        <v>525</v>
      </c>
      <c r="J564" t="s">
        <v>119</v>
      </c>
      <c r="L564" t="s">
        <v>119</v>
      </c>
      <c r="M564" t="s">
        <v>119</v>
      </c>
      <c r="Q564">
        <v>19</v>
      </c>
      <c r="R564">
        <v>24</v>
      </c>
      <c r="U564">
        <v>11.5</v>
      </c>
      <c r="V564">
        <v>7.5</v>
      </c>
      <c r="W564">
        <v>80</v>
      </c>
      <c r="X564">
        <v>188</v>
      </c>
    </row>
    <row r="565" spans="1:24" x14ac:dyDescent="0.35">
      <c r="A565">
        <v>564</v>
      </c>
      <c r="B565">
        <v>72</v>
      </c>
      <c r="C565" t="s">
        <v>27</v>
      </c>
      <c r="D565">
        <v>147</v>
      </c>
      <c r="E565">
        <v>43</v>
      </c>
      <c r="F565" s="5">
        <v>19.899116109028647</v>
      </c>
      <c r="G565" s="5" t="s">
        <v>715</v>
      </c>
      <c r="H565" t="s">
        <v>525</v>
      </c>
      <c r="J565" t="s">
        <v>119</v>
      </c>
      <c r="L565" t="s">
        <v>119</v>
      </c>
      <c r="M565" t="s">
        <v>120</v>
      </c>
      <c r="Q565">
        <v>5</v>
      </c>
      <c r="R565">
        <v>30</v>
      </c>
      <c r="U565">
        <v>10.4</v>
      </c>
      <c r="V565">
        <v>8.25</v>
      </c>
      <c r="W565">
        <v>120</v>
      </c>
      <c r="X565">
        <v>153</v>
      </c>
    </row>
    <row r="566" spans="1:24" x14ac:dyDescent="0.35">
      <c r="A566">
        <v>565</v>
      </c>
      <c r="B566">
        <v>76</v>
      </c>
      <c r="C566" t="s">
        <v>27</v>
      </c>
      <c r="D566">
        <v>151</v>
      </c>
      <c r="E566">
        <v>66</v>
      </c>
      <c r="F566" s="5">
        <v>28.946098855313362</v>
      </c>
      <c r="G566" s="5" t="s">
        <v>756</v>
      </c>
      <c r="H566" t="s">
        <v>525</v>
      </c>
      <c r="J566" t="s">
        <v>119</v>
      </c>
      <c r="L566" t="s">
        <v>119</v>
      </c>
      <c r="M566" t="s">
        <v>119</v>
      </c>
      <c r="Q566">
        <v>8</v>
      </c>
      <c r="R566">
        <v>21</v>
      </c>
      <c r="U566">
        <v>15.6</v>
      </c>
      <c r="V566">
        <v>9</v>
      </c>
      <c r="W566">
        <v>60</v>
      </c>
      <c r="X566">
        <v>135</v>
      </c>
    </row>
    <row r="567" spans="1:24" x14ac:dyDescent="0.35">
      <c r="A567">
        <v>566</v>
      </c>
      <c r="B567">
        <v>67</v>
      </c>
      <c r="C567" t="s">
        <v>27</v>
      </c>
      <c r="D567">
        <v>146</v>
      </c>
      <c r="E567">
        <v>49</v>
      </c>
      <c r="F567" s="5">
        <v>22.987427284668797</v>
      </c>
      <c r="G567" s="5" t="s">
        <v>755</v>
      </c>
      <c r="H567" t="s">
        <v>525</v>
      </c>
      <c r="J567" t="s">
        <v>119</v>
      </c>
      <c r="L567" t="s">
        <v>120</v>
      </c>
      <c r="M567" t="s">
        <v>119</v>
      </c>
      <c r="Q567">
        <v>1</v>
      </c>
      <c r="R567">
        <v>24</v>
      </c>
      <c r="U567">
        <v>8.1999999999999993</v>
      </c>
      <c r="V567">
        <v>6</v>
      </c>
      <c r="W567">
        <v>115</v>
      </c>
      <c r="X567">
        <v>190</v>
      </c>
    </row>
    <row r="568" spans="1:24" x14ac:dyDescent="0.35">
      <c r="A568">
        <v>567</v>
      </c>
      <c r="B568">
        <v>72</v>
      </c>
      <c r="C568" t="s">
        <v>27</v>
      </c>
      <c r="D568">
        <v>154</v>
      </c>
      <c r="E568">
        <v>62</v>
      </c>
      <c r="F568" s="5">
        <v>26.14268848035082</v>
      </c>
      <c r="G568" s="5" t="s">
        <v>756</v>
      </c>
      <c r="H568" t="s">
        <v>525</v>
      </c>
      <c r="J568" t="s">
        <v>119</v>
      </c>
      <c r="L568" t="s">
        <v>119</v>
      </c>
      <c r="M568" t="s">
        <v>120</v>
      </c>
      <c r="Q568">
        <v>12</v>
      </c>
      <c r="R568">
        <v>26</v>
      </c>
      <c r="U568">
        <v>15</v>
      </c>
      <c r="V568">
        <v>4.75</v>
      </c>
      <c r="W568">
        <v>58</v>
      </c>
      <c r="X568">
        <v>140</v>
      </c>
    </row>
    <row r="569" spans="1:24" x14ac:dyDescent="0.35">
      <c r="A569">
        <v>568</v>
      </c>
      <c r="B569">
        <v>72</v>
      </c>
      <c r="C569" t="s">
        <v>27</v>
      </c>
      <c r="D569">
        <v>150</v>
      </c>
      <c r="E569">
        <v>59</v>
      </c>
      <c r="F569" s="5">
        <v>26.222222222222221</v>
      </c>
      <c r="G569" s="5" t="s">
        <v>756</v>
      </c>
      <c r="H569" t="s">
        <v>525</v>
      </c>
      <c r="J569" t="s">
        <v>119</v>
      </c>
      <c r="L569" t="s">
        <v>120</v>
      </c>
      <c r="M569" t="s">
        <v>119</v>
      </c>
      <c r="Q569">
        <v>5</v>
      </c>
      <c r="R569">
        <v>29</v>
      </c>
      <c r="U569">
        <v>19</v>
      </c>
      <c r="V569">
        <v>5</v>
      </c>
    </row>
    <row r="570" spans="1:24" x14ac:dyDescent="0.35">
      <c r="A570">
        <v>569</v>
      </c>
      <c r="B570">
        <v>64</v>
      </c>
      <c r="C570" t="s">
        <v>27</v>
      </c>
      <c r="D570">
        <v>162</v>
      </c>
      <c r="E570">
        <v>77</v>
      </c>
      <c r="F570" s="5">
        <v>29.340039628105465</v>
      </c>
      <c r="G570" s="5" t="s">
        <v>756</v>
      </c>
      <c r="H570" t="s">
        <v>525</v>
      </c>
      <c r="J570" t="s">
        <v>120</v>
      </c>
      <c r="L570" t="s">
        <v>119</v>
      </c>
      <c r="M570" t="s">
        <v>120</v>
      </c>
      <c r="Q570">
        <v>2</v>
      </c>
      <c r="R570">
        <v>30</v>
      </c>
      <c r="U570">
        <v>8.9</v>
      </c>
      <c r="V570">
        <v>9</v>
      </c>
      <c r="W570">
        <v>110</v>
      </c>
      <c r="X570">
        <v>142</v>
      </c>
    </row>
    <row r="571" spans="1:24" x14ac:dyDescent="0.35">
      <c r="A571">
        <v>570</v>
      </c>
      <c r="B571">
        <v>67</v>
      </c>
      <c r="C571" t="s">
        <v>27</v>
      </c>
      <c r="D571">
        <v>163</v>
      </c>
      <c r="E571">
        <v>75</v>
      </c>
      <c r="F571" s="5">
        <v>28.228386465429637</v>
      </c>
      <c r="G571" s="5" t="s">
        <v>756</v>
      </c>
      <c r="H571" t="s">
        <v>525</v>
      </c>
      <c r="J571" t="s">
        <v>119</v>
      </c>
      <c r="L571" t="s">
        <v>119</v>
      </c>
      <c r="M571" t="s">
        <v>119</v>
      </c>
      <c r="Q571">
        <v>1</v>
      </c>
      <c r="R571">
        <v>28</v>
      </c>
      <c r="U571">
        <v>10</v>
      </c>
      <c r="V571">
        <v>15.875</v>
      </c>
      <c r="W571">
        <v>46</v>
      </c>
      <c r="X571">
        <v>117</v>
      </c>
    </row>
    <row r="572" spans="1:24" x14ac:dyDescent="0.35">
      <c r="A572">
        <v>571</v>
      </c>
      <c r="B572">
        <v>70</v>
      </c>
      <c r="C572" t="s">
        <v>27</v>
      </c>
      <c r="D572">
        <v>150</v>
      </c>
      <c r="E572">
        <v>63</v>
      </c>
      <c r="F572" s="5">
        <v>28</v>
      </c>
      <c r="G572" s="5" t="s">
        <v>756</v>
      </c>
      <c r="H572" t="s">
        <v>525</v>
      </c>
      <c r="J572" t="s">
        <v>119</v>
      </c>
      <c r="L572" t="s">
        <v>120</v>
      </c>
      <c r="M572" t="s">
        <v>120</v>
      </c>
      <c r="Q572">
        <v>1</v>
      </c>
      <c r="R572">
        <v>26</v>
      </c>
      <c r="U572">
        <v>8</v>
      </c>
      <c r="V572">
        <v>21.59</v>
      </c>
      <c r="W572">
        <v>64</v>
      </c>
    </row>
    <row r="573" spans="1:24" x14ac:dyDescent="0.35">
      <c r="A573">
        <v>572</v>
      </c>
      <c r="B573">
        <v>68</v>
      </c>
      <c r="C573" t="s">
        <v>27</v>
      </c>
      <c r="D573">
        <v>151</v>
      </c>
      <c r="E573">
        <v>68</v>
      </c>
      <c r="F573" s="5">
        <v>29.823253366080436</v>
      </c>
      <c r="G573" s="5" t="s">
        <v>756</v>
      </c>
      <c r="H573" t="s">
        <v>525</v>
      </c>
      <c r="J573" t="s">
        <v>120</v>
      </c>
      <c r="L573" t="s">
        <v>119</v>
      </c>
      <c r="M573" t="s">
        <v>120</v>
      </c>
      <c r="Q573">
        <v>5</v>
      </c>
      <c r="R573">
        <v>28</v>
      </c>
      <c r="U573">
        <v>8</v>
      </c>
      <c r="V573">
        <v>19.684999999999999</v>
      </c>
      <c r="W573">
        <v>50</v>
      </c>
      <c r="X573">
        <v>88</v>
      </c>
    </row>
    <row r="574" spans="1:24" x14ac:dyDescent="0.35">
      <c r="A574">
        <v>573</v>
      </c>
      <c r="B574">
        <v>58</v>
      </c>
      <c r="C574" t="s">
        <v>27</v>
      </c>
      <c r="D574">
        <v>152</v>
      </c>
      <c r="E574">
        <v>65</v>
      </c>
      <c r="F574" s="5">
        <v>28.133656509695292</v>
      </c>
      <c r="G574" s="5" t="s">
        <v>756</v>
      </c>
      <c r="H574" t="s">
        <v>525</v>
      </c>
      <c r="J574" t="s">
        <v>119</v>
      </c>
      <c r="L574" t="s">
        <v>120</v>
      </c>
      <c r="M574" t="s">
        <v>119</v>
      </c>
      <c r="Q574">
        <v>7</v>
      </c>
      <c r="R574">
        <v>28</v>
      </c>
      <c r="U574">
        <v>13</v>
      </c>
      <c r="V574">
        <v>12.065</v>
      </c>
      <c r="W574">
        <v>60</v>
      </c>
      <c r="X574">
        <v>98</v>
      </c>
    </row>
    <row r="575" spans="1:24" x14ac:dyDescent="0.35">
      <c r="A575">
        <v>574</v>
      </c>
      <c r="B575">
        <v>80</v>
      </c>
      <c r="C575" t="s">
        <v>27</v>
      </c>
      <c r="D575">
        <v>151</v>
      </c>
      <c r="E575">
        <v>61</v>
      </c>
      <c r="F575" s="5">
        <v>26.753212578395683</v>
      </c>
      <c r="G575" s="5" t="s">
        <v>756</v>
      </c>
      <c r="H575" t="s">
        <v>525</v>
      </c>
      <c r="J575" t="s">
        <v>119</v>
      </c>
      <c r="L575" t="s">
        <v>120</v>
      </c>
      <c r="M575" t="s">
        <v>120</v>
      </c>
      <c r="Q575">
        <v>4</v>
      </c>
      <c r="R575">
        <v>25</v>
      </c>
      <c r="U575">
        <v>19</v>
      </c>
      <c r="V575">
        <v>15.24</v>
      </c>
      <c r="W575">
        <v>55</v>
      </c>
      <c r="X575">
        <v>190</v>
      </c>
    </row>
    <row r="576" spans="1:24" x14ac:dyDescent="0.35">
      <c r="A576">
        <v>575</v>
      </c>
      <c r="B576">
        <v>68</v>
      </c>
      <c r="C576" t="s">
        <v>27</v>
      </c>
      <c r="D576">
        <v>149</v>
      </c>
      <c r="E576">
        <v>54</v>
      </c>
      <c r="F576" s="5">
        <v>24.323228683392639</v>
      </c>
      <c r="G576" s="5" t="s">
        <v>755</v>
      </c>
      <c r="H576" t="s">
        <v>525</v>
      </c>
      <c r="J576" t="s">
        <v>120</v>
      </c>
      <c r="L576" t="s">
        <v>119</v>
      </c>
      <c r="M576" t="s">
        <v>119</v>
      </c>
      <c r="Q576">
        <v>1</v>
      </c>
      <c r="R576">
        <v>25</v>
      </c>
      <c r="U576">
        <v>8</v>
      </c>
      <c r="V576">
        <v>12.7</v>
      </c>
      <c r="W576">
        <v>44</v>
      </c>
      <c r="X576">
        <v>80</v>
      </c>
    </row>
    <row r="577" spans="1:24" x14ac:dyDescent="0.35">
      <c r="A577">
        <v>576</v>
      </c>
      <c r="B577">
        <v>76</v>
      </c>
      <c r="C577" t="s">
        <v>24</v>
      </c>
      <c r="D577">
        <v>166</v>
      </c>
      <c r="E577">
        <v>51</v>
      </c>
      <c r="F577" s="5">
        <v>18.507766003774133</v>
      </c>
      <c r="G577" s="5" t="s">
        <v>715</v>
      </c>
      <c r="H577" t="s">
        <v>525</v>
      </c>
      <c r="L577" t="s">
        <v>120</v>
      </c>
      <c r="M577" t="s">
        <v>119</v>
      </c>
      <c r="R577">
        <v>5</v>
      </c>
      <c r="T577">
        <v>110</v>
      </c>
      <c r="U577">
        <v>8.5</v>
      </c>
      <c r="W577">
        <v>24</v>
      </c>
      <c r="X577">
        <v>44</v>
      </c>
    </row>
    <row r="578" spans="1:24" x14ac:dyDescent="0.35">
      <c r="A578">
        <v>577</v>
      </c>
      <c r="B578">
        <v>51</v>
      </c>
      <c r="C578" t="s">
        <v>27</v>
      </c>
      <c r="D578">
        <v>140</v>
      </c>
      <c r="E578">
        <v>50</v>
      </c>
      <c r="F578" s="5">
        <v>25.510204081632658</v>
      </c>
      <c r="G578" s="5" t="s">
        <v>756</v>
      </c>
      <c r="H578" t="s">
        <v>193</v>
      </c>
      <c r="J578" t="s">
        <v>119</v>
      </c>
      <c r="L578" t="s">
        <v>120</v>
      </c>
      <c r="M578" t="s">
        <v>120</v>
      </c>
      <c r="R578">
        <v>7</v>
      </c>
      <c r="T578">
        <v>105</v>
      </c>
      <c r="U578">
        <v>4.75</v>
      </c>
      <c r="V578">
        <v>9.8000000000000007</v>
      </c>
      <c r="W578">
        <v>24</v>
      </c>
      <c r="X578">
        <v>72</v>
      </c>
    </row>
    <row r="579" spans="1:24" x14ac:dyDescent="0.35">
      <c r="A579">
        <v>578</v>
      </c>
      <c r="B579">
        <v>69</v>
      </c>
      <c r="C579" t="s">
        <v>24</v>
      </c>
      <c r="D579">
        <v>169</v>
      </c>
      <c r="E579">
        <v>63</v>
      </c>
      <c r="F579" s="5">
        <v>22.058051188683873</v>
      </c>
      <c r="G579" s="5" t="s">
        <v>715</v>
      </c>
      <c r="H579" t="s">
        <v>527</v>
      </c>
      <c r="L579" t="s">
        <v>119</v>
      </c>
      <c r="M579" t="s">
        <v>119</v>
      </c>
      <c r="R579">
        <v>1</v>
      </c>
      <c r="T579">
        <v>95</v>
      </c>
      <c r="U579">
        <v>10</v>
      </c>
      <c r="V579">
        <v>11.9</v>
      </c>
      <c r="W579">
        <v>29</v>
      </c>
      <c r="X579">
        <v>57</v>
      </c>
    </row>
    <row r="580" spans="1:24" x14ac:dyDescent="0.35">
      <c r="A580">
        <v>579</v>
      </c>
      <c r="B580">
        <v>70</v>
      </c>
      <c r="C580" t="s">
        <v>27</v>
      </c>
      <c r="D580">
        <v>154</v>
      </c>
      <c r="E580">
        <v>47</v>
      </c>
      <c r="F580" s="5">
        <v>19.817844493169169</v>
      </c>
      <c r="G580" s="5" t="s">
        <v>715</v>
      </c>
      <c r="H580" t="s">
        <v>525</v>
      </c>
      <c r="L580" t="s">
        <v>120</v>
      </c>
      <c r="M580" t="s">
        <v>120</v>
      </c>
      <c r="R580">
        <v>12</v>
      </c>
      <c r="T580">
        <v>140</v>
      </c>
      <c r="U580">
        <v>4.25</v>
      </c>
      <c r="W580">
        <v>25</v>
      </c>
      <c r="X580">
        <v>82</v>
      </c>
    </row>
    <row r="581" spans="1:24" x14ac:dyDescent="0.35">
      <c r="A581">
        <v>580</v>
      </c>
      <c r="B581">
        <v>63</v>
      </c>
      <c r="C581" t="s">
        <v>27</v>
      </c>
      <c r="D581">
        <v>158</v>
      </c>
      <c r="E581">
        <v>76</v>
      </c>
      <c r="F581" s="5">
        <v>30.443839128344813</v>
      </c>
      <c r="G581" s="5" t="s">
        <v>756</v>
      </c>
      <c r="H581" t="s">
        <v>525</v>
      </c>
      <c r="J581" t="s">
        <v>119</v>
      </c>
      <c r="L581" t="s">
        <v>120</v>
      </c>
      <c r="M581" t="s">
        <v>120</v>
      </c>
      <c r="R581">
        <v>16</v>
      </c>
      <c r="T581">
        <v>119</v>
      </c>
      <c r="U581">
        <v>6</v>
      </c>
      <c r="V581">
        <v>15.6</v>
      </c>
      <c r="W581">
        <v>25</v>
      </c>
      <c r="X581">
        <v>46</v>
      </c>
    </row>
    <row r="582" spans="1:24" x14ac:dyDescent="0.35">
      <c r="A582">
        <v>581</v>
      </c>
      <c r="B582">
        <v>61</v>
      </c>
      <c r="C582" t="s">
        <v>27</v>
      </c>
      <c r="D582">
        <v>159</v>
      </c>
      <c r="E582">
        <v>58</v>
      </c>
      <c r="F582" s="5">
        <v>22.942130453700404</v>
      </c>
      <c r="G582" s="5" t="s">
        <v>715</v>
      </c>
      <c r="H582" t="s">
        <v>525</v>
      </c>
      <c r="L582" t="s">
        <v>120</v>
      </c>
      <c r="M582" t="s">
        <v>120</v>
      </c>
      <c r="R582">
        <v>4</v>
      </c>
      <c r="T582">
        <v>144</v>
      </c>
      <c r="U582">
        <v>8.5</v>
      </c>
      <c r="V582">
        <v>8</v>
      </c>
      <c r="W582">
        <v>17</v>
      </c>
      <c r="X582">
        <v>54</v>
      </c>
    </row>
    <row r="583" spans="1:24" x14ac:dyDescent="0.35">
      <c r="A583">
        <v>582</v>
      </c>
      <c r="B583">
        <v>81</v>
      </c>
      <c r="C583" t="s">
        <v>24</v>
      </c>
      <c r="D583">
        <v>171</v>
      </c>
      <c r="E583">
        <v>63</v>
      </c>
      <c r="F583" s="5">
        <v>21.545090797168363</v>
      </c>
      <c r="G583" s="5" t="s">
        <v>715</v>
      </c>
      <c r="H583" t="s">
        <v>525</v>
      </c>
      <c r="J583" t="s">
        <v>119</v>
      </c>
      <c r="L583" t="s">
        <v>119</v>
      </c>
      <c r="M583" t="s">
        <v>119</v>
      </c>
      <c r="R583">
        <v>1</v>
      </c>
      <c r="T583">
        <v>156</v>
      </c>
      <c r="U583">
        <v>6</v>
      </c>
      <c r="V583">
        <v>15.8</v>
      </c>
      <c r="W583">
        <v>25</v>
      </c>
      <c r="X583">
        <v>95</v>
      </c>
    </row>
    <row r="584" spans="1:24" x14ac:dyDescent="0.35">
      <c r="A584">
        <v>583</v>
      </c>
      <c r="B584">
        <v>70</v>
      </c>
      <c r="C584" t="s">
        <v>24</v>
      </c>
      <c r="D584">
        <v>168</v>
      </c>
      <c r="E584">
        <v>66</v>
      </c>
      <c r="F584" s="5">
        <v>23.384353741496604</v>
      </c>
      <c r="G584" s="5" t="s">
        <v>755</v>
      </c>
      <c r="H584" t="s">
        <v>525</v>
      </c>
      <c r="J584" t="s">
        <v>119</v>
      </c>
      <c r="L584" t="s">
        <v>119</v>
      </c>
      <c r="M584" t="s">
        <v>119</v>
      </c>
      <c r="R584">
        <v>0</v>
      </c>
      <c r="T584">
        <v>158</v>
      </c>
      <c r="U584">
        <v>9.75</v>
      </c>
      <c r="V584">
        <v>8.9</v>
      </c>
      <c r="W584">
        <v>28</v>
      </c>
      <c r="X584">
        <v>96</v>
      </c>
    </row>
    <row r="585" spans="1:24" x14ac:dyDescent="0.35">
      <c r="A585">
        <v>584</v>
      </c>
      <c r="B585">
        <v>65</v>
      </c>
      <c r="C585" t="s">
        <v>27</v>
      </c>
      <c r="D585">
        <v>145</v>
      </c>
      <c r="E585">
        <v>51</v>
      </c>
      <c r="F585" s="5">
        <v>24.256837098692031</v>
      </c>
      <c r="G585" s="5" t="s">
        <v>755</v>
      </c>
      <c r="H585" t="s">
        <v>525</v>
      </c>
      <c r="L585" t="s">
        <v>119</v>
      </c>
      <c r="M585" t="s">
        <v>120</v>
      </c>
      <c r="R585">
        <v>0</v>
      </c>
      <c r="T585">
        <v>170</v>
      </c>
      <c r="U585">
        <v>6.75</v>
      </c>
      <c r="V585">
        <v>9.1199999999999992</v>
      </c>
      <c r="W585">
        <v>25</v>
      </c>
      <c r="X585">
        <v>75</v>
      </c>
    </row>
    <row r="586" spans="1:24" x14ac:dyDescent="0.35">
      <c r="A586">
        <v>585</v>
      </c>
      <c r="B586">
        <v>67</v>
      </c>
      <c r="C586" t="s">
        <v>27</v>
      </c>
      <c r="D586">
        <v>163</v>
      </c>
      <c r="E586">
        <v>71</v>
      </c>
      <c r="F586" s="5">
        <v>26.722872520606725</v>
      </c>
      <c r="G586" s="5" t="s">
        <v>756</v>
      </c>
      <c r="H586" t="s">
        <v>525</v>
      </c>
      <c r="J586" t="s">
        <v>119</v>
      </c>
      <c r="L586" t="s">
        <v>119</v>
      </c>
      <c r="M586" t="s">
        <v>119</v>
      </c>
      <c r="R586">
        <v>3</v>
      </c>
      <c r="T586">
        <v>300</v>
      </c>
      <c r="U586">
        <v>8.5</v>
      </c>
      <c r="V586">
        <v>9.1999999999999993</v>
      </c>
      <c r="W586">
        <v>24</v>
      </c>
      <c r="X586">
        <v>112</v>
      </c>
    </row>
    <row r="587" spans="1:24" x14ac:dyDescent="0.35">
      <c r="A587">
        <v>586</v>
      </c>
      <c r="B587">
        <v>63</v>
      </c>
      <c r="C587" t="s">
        <v>27</v>
      </c>
      <c r="D587">
        <v>151</v>
      </c>
      <c r="E587">
        <v>55</v>
      </c>
      <c r="F587" s="5">
        <v>24.121749046094468</v>
      </c>
      <c r="G587" s="5" t="s">
        <v>755</v>
      </c>
      <c r="H587" t="s">
        <v>525</v>
      </c>
      <c r="J587" t="s">
        <v>119</v>
      </c>
      <c r="L587" t="s">
        <v>120</v>
      </c>
      <c r="M587" t="s">
        <v>120</v>
      </c>
      <c r="R587">
        <v>2</v>
      </c>
      <c r="T587">
        <v>146</v>
      </c>
      <c r="U587">
        <v>5.5</v>
      </c>
      <c r="V587">
        <v>10.8</v>
      </c>
      <c r="W587">
        <v>23</v>
      </c>
      <c r="X587">
        <v>72</v>
      </c>
    </row>
    <row r="588" spans="1:24" x14ac:dyDescent="0.35">
      <c r="A588">
        <v>587</v>
      </c>
      <c r="B588">
        <v>69</v>
      </c>
      <c r="C588" t="s">
        <v>27</v>
      </c>
      <c r="D588">
        <v>158</v>
      </c>
      <c r="E588">
        <v>63</v>
      </c>
      <c r="F588" s="5">
        <v>25.236340330075304</v>
      </c>
      <c r="G588" s="5" t="s">
        <v>756</v>
      </c>
      <c r="H588" t="s">
        <v>525</v>
      </c>
      <c r="J588" t="s">
        <v>119</v>
      </c>
      <c r="L588" t="s">
        <v>119</v>
      </c>
      <c r="M588" t="s">
        <v>120</v>
      </c>
      <c r="R588">
        <v>1</v>
      </c>
      <c r="T588">
        <v>114</v>
      </c>
      <c r="U588">
        <v>8.25</v>
      </c>
      <c r="V588">
        <v>14.4</v>
      </c>
      <c r="W588">
        <v>30</v>
      </c>
      <c r="X588">
        <v>120</v>
      </c>
    </row>
    <row r="589" spans="1:24" x14ac:dyDescent="0.35">
      <c r="A589">
        <v>588</v>
      </c>
      <c r="B589">
        <v>68</v>
      </c>
      <c r="C589" t="s">
        <v>24</v>
      </c>
      <c r="D589">
        <v>164</v>
      </c>
      <c r="E589">
        <v>68</v>
      </c>
      <c r="F589" s="5">
        <v>25.282569898869724</v>
      </c>
      <c r="G589" s="5" t="s">
        <v>756</v>
      </c>
      <c r="H589" t="s">
        <v>525</v>
      </c>
      <c r="J589" t="s">
        <v>119</v>
      </c>
      <c r="L589" t="s">
        <v>120</v>
      </c>
      <c r="M589" t="s">
        <v>120</v>
      </c>
      <c r="R589">
        <v>1</v>
      </c>
      <c r="T589">
        <v>405</v>
      </c>
      <c r="U589">
        <v>4.7</v>
      </c>
      <c r="V589">
        <v>11</v>
      </c>
      <c r="W589">
        <v>24</v>
      </c>
      <c r="X589">
        <v>120</v>
      </c>
    </row>
    <row r="590" spans="1:24" x14ac:dyDescent="0.35">
      <c r="A590">
        <v>589</v>
      </c>
      <c r="B590">
        <v>83</v>
      </c>
      <c r="C590" t="s">
        <v>24</v>
      </c>
      <c r="D590">
        <v>174</v>
      </c>
      <c r="E590">
        <v>65</v>
      </c>
      <c r="F590" s="5">
        <v>21.469150482230148</v>
      </c>
      <c r="G590" s="5" t="s">
        <v>715</v>
      </c>
      <c r="H590" t="s">
        <v>528</v>
      </c>
      <c r="L590" t="s">
        <v>120</v>
      </c>
      <c r="M590" t="s">
        <v>120</v>
      </c>
      <c r="R590">
        <v>8</v>
      </c>
      <c r="T590">
        <v>140</v>
      </c>
      <c r="U590">
        <v>4.5</v>
      </c>
      <c r="V590">
        <v>11.5</v>
      </c>
      <c r="W590">
        <v>23</v>
      </c>
      <c r="X590">
        <v>113</v>
      </c>
    </row>
    <row r="591" spans="1:24" x14ac:dyDescent="0.35">
      <c r="A591">
        <v>590</v>
      </c>
      <c r="B591">
        <v>68</v>
      </c>
      <c r="C591" t="s">
        <v>27</v>
      </c>
      <c r="D591">
        <v>156</v>
      </c>
      <c r="E591">
        <v>65</v>
      </c>
      <c r="F591" s="5">
        <v>26.709401709401707</v>
      </c>
      <c r="G591" s="5" t="s">
        <v>756</v>
      </c>
      <c r="H591" t="s">
        <v>525</v>
      </c>
      <c r="J591" t="s">
        <v>119</v>
      </c>
      <c r="L591" t="s">
        <v>119</v>
      </c>
      <c r="M591" t="s">
        <v>119</v>
      </c>
      <c r="R591">
        <v>2</v>
      </c>
      <c r="T591">
        <v>42</v>
      </c>
      <c r="U591">
        <v>8</v>
      </c>
      <c r="V591">
        <v>14.1</v>
      </c>
      <c r="W591">
        <v>25</v>
      </c>
      <c r="X591">
        <v>40</v>
      </c>
    </row>
    <row r="592" spans="1:24" x14ac:dyDescent="0.35">
      <c r="A592">
        <v>591</v>
      </c>
      <c r="B592">
        <v>54</v>
      </c>
      <c r="C592" t="s">
        <v>27</v>
      </c>
      <c r="D592">
        <v>150</v>
      </c>
      <c r="E592">
        <v>63</v>
      </c>
      <c r="F592" s="5">
        <v>28</v>
      </c>
      <c r="G592" s="5" t="s">
        <v>756</v>
      </c>
      <c r="H592" t="s">
        <v>525</v>
      </c>
      <c r="J592" t="s">
        <v>119</v>
      </c>
      <c r="L592" t="s">
        <v>120</v>
      </c>
      <c r="M592" t="s">
        <v>120</v>
      </c>
      <c r="R592">
        <v>1</v>
      </c>
      <c r="T592">
        <v>68</v>
      </c>
      <c r="U592">
        <v>10</v>
      </c>
      <c r="V592">
        <v>6.89</v>
      </c>
      <c r="W592">
        <v>27</v>
      </c>
      <c r="X592">
        <v>26</v>
      </c>
    </row>
    <row r="593" spans="1:24" x14ac:dyDescent="0.35">
      <c r="A593">
        <v>592</v>
      </c>
      <c r="B593">
        <v>73</v>
      </c>
      <c r="C593" t="s">
        <v>24</v>
      </c>
      <c r="D593">
        <v>166</v>
      </c>
      <c r="E593">
        <v>66</v>
      </c>
      <c r="F593" s="5">
        <v>23.951226593119468</v>
      </c>
      <c r="G593" s="5" t="s">
        <v>755</v>
      </c>
      <c r="H593" t="s">
        <v>525</v>
      </c>
      <c r="L593" t="s">
        <v>119</v>
      </c>
      <c r="M593" t="s">
        <v>120</v>
      </c>
      <c r="R593">
        <v>4</v>
      </c>
      <c r="U593">
        <v>6.25</v>
      </c>
      <c r="V593">
        <v>11.1</v>
      </c>
      <c r="W593">
        <v>17</v>
      </c>
    </row>
    <row r="594" spans="1:24" x14ac:dyDescent="0.35">
      <c r="A594">
        <v>593</v>
      </c>
      <c r="B594">
        <v>72</v>
      </c>
      <c r="C594" t="s">
        <v>24</v>
      </c>
      <c r="D594">
        <v>154</v>
      </c>
      <c r="E594">
        <v>59</v>
      </c>
      <c r="F594" s="5">
        <v>24.877719682914488</v>
      </c>
      <c r="G594" s="5" t="s">
        <v>755</v>
      </c>
      <c r="H594" t="s">
        <v>525</v>
      </c>
      <c r="L594" t="s">
        <v>120</v>
      </c>
      <c r="M594" t="s">
        <v>119</v>
      </c>
      <c r="R594">
        <v>0</v>
      </c>
      <c r="T594">
        <v>122</v>
      </c>
      <c r="U594">
        <v>5.25</v>
      </c>
      <c r="V594">
        <v>8</v>
      </c>
      <c r="W594">
        <v>29</v>
      </c>
      <c r="X594">
        <v>90</v>
      </c>
    </row>
    <row r="595" spans="1:24" x14ac:dyDescent="0.35">
      <c r="A595">
        <v>594</v>
      </c>
      <c r="B595">
        <v>62</v>
      </c>
      <c r="C595" t="s">
        <v>24</v>
      </c>
      <c r="D595">
        <v>169</v>
      </c>
      <c r="E595">
        <v>70</v>
      </c>
      <c r="F595" s="5">
        <v>24.508945765204302</v>
      </c>
      <c r="G595" s="5" t="s">
        <v>755</v>
      </c>
      <c r="H595" t="s">
        <v>525</v>
      </c>
      <c r="J595" t="s">
        <v>119</v>
      </c>
      <c r="L595" t="s">
        <v>119</v>
      </c>
      <c r="M595" t="s">
        <v>120</v>
      </c>
      <c r="Q595">
        <v>8</v>
      </c>
      <c r="R595">
        <v>23</v>
      </c>
      <c r="U595">
        <v>9</v>
      </c>
      <c r="V595">
        <v>9.5</v>
      </c>
      <c r="W595">
        <v>30</v>
      </c>
      <c r="X595">
        <v>89</v>
      </c>
    </row>
    <row r="596" spans="1:24" x14ac:dyDescent="0.35">
      <c r="A596">
        <v>595</v>
      </c>
      <c r="B596">
        <v>73</v>
      </c>
      <c r="C596" t="s">
        <v>24</v>
      </c>
      <c r="D596">
        <v>174</v>
      </c>
      <c r="E596">
        <v>75</v>
      </c>
      <c r="F596" s="5">
        <v>24.772096710265558</v>
      </c>
      <c r="G596" s="5" t="s">
        <v>755</v>
      </c>
      <c r="H596" t="s">
        <v>525</v>
      </c>
      <c r="J596" t="s">
        <v>119</v>
      </c>
      <c r="L596" t="s">
        <v>119</v>
      </c>
      <c r="M596" t="s">
        <v>120</v>
      </c>
      <c r="Q596">
        <v>2</v>
      </c>
      <c r="R596">
        <v>30</v>
      </c>
      <c r="U596">
        <v>9.1</v>
      </c>
      <c r="V596">
        <v>8</v>
      </c>
      <c r="W596">
        <v>33</v>
      </c>
      <c r="X596">
        <v>52</v>
      </c>
    </row>
    <row r="597" spans="1:24" x14ac:dyDescent="0.35">
      <c r="A597">
        <v>596</v>
      </c>
      <c r="B597">
        <v>70</v>
      </c>
      <c r="C597" t="s">
        <v>27</v>
      </c>
      <c r="D597">
        <v>151</v>
      </c>
      <c r="E597">
        <v>59</v>
      </c>
      <c r="F597" s="5">
        <v>25.876058067628612</v>
      </c>
      <c r="G597" s="5" t="s">
        <v>756</v>
      </c>
      <c r="H597" t="s">
        <v>525</v>
      </c>
      <c r="L597" t="s">
        <v>119</v>
      </c>
      <c r="M597" t="s">
        <v>120</v>
      </c>
      <c r="Q597">
        <v>6</v>
      </c>
      <c r="R597">
        <v>26</v>
      </c>
      <c r="U597">
        <v>9.1999999999999993</v>
      </c>
      <c r="V597">
        <v>9</v>
      </c>
      <c r="W597">
        <v>38</v>
      </c>
      <c r="X597">
        <v>88</v>
      </c>
    </row>
    <row r="598" spans="1:24" x14ac:dyDescent="0.35">
      <c r="A598">
        <v>597</v>
      </c>
      <c r="B598">
        <v>78</v>
      </c>
      <c r="C598" t="s">
        <v>27</v>
      </c>
      <c r="D598">
        <v>140</v>
      </c>
      <c r="E598">
        <v>48.5</v>
      </c>
      <c r="F598" s="5">
        <v>24.744897959183678</v>
      </c>
      <c r="G598" s="5" t="s">
        <v>755</v>
      </c>
      <c r="H598" t="s">
        <v>118</v>
      </c>
      <c r="J598" t="s">
        <v>119</v>
      </c>
      <c r="L598" t="s">
        <v>120</v>
      </c>
      <c r="M598" t="s">
        <v>120</v>
      </c>
      <c r="Q598">
        <v>14</v>
      </c>
      <c r="R598">
        <v>26</v>
      </c>
      <c r="T598">
        <v>92.3</v>
      </c>
      <c r="U598">
        <v>13</v>
      </c>
      <c r="V598">
        <v>11</v>
      </c>
      <c r="W598">
        <v>49</v>
      </c>
      <c r="X598">
        <v>76</v>
      </c>
    </row>
    <row r="599" spans="1:24" x14ac:dyDescent="0.35">
      <c r="A599">
        <v>598</v>
      </c>
      <c r="B599">
        <v>75</v>
      </c>
      <c r="C599" t="s">
        <v>27</v>
      </c>
      <c r="D599">
        <v>144</v>
      </c>
      <c r="E599">
        <v>58</v>
      </c>
      <c r="F599" s="5">
        <v>27.970679012345681</v>
      </c>
      <c r="G599" s="5" t="s">
        <v>756</v>
      </c>
      <c r="H599" t="s">
        <v>118</v>
      </c>
      <c r="J599" t="s">
        <v>120</v>
      </c>
      <c r="L599" t="s">
        <v>120</v>
      </c>
      <c r="M599" t="s">
        <v>120</v>
      </c>
      <c r="Q599">
        <v>0</v>
      </c>
      <c r="R599">
        <v>27</v>
      </c>
      <c r="T599">
        <v>90</v>
      </c>
      <c r="U599">
        <v>15.5</v>
      </c>
      <c r="V599">
        <v>11</v>
      </c>
      <c r="W599">
        <v>54</v>
      </c>
      <c r="X599">
        <v>55</v>
      </c>
    </row>
    <row r="600" spans="1:24" x14ac:dyDescent="0.35">
      <c r="A600">
        <v>599</v>
      </c>
      <c r="B600">
        <v>68</v>
      </c>
      <c r="C600" t="s">
        <v>24</v>
      </c>
      <c r="D600">
        <v>162</v>
      </c>
      <c r="E600">
        <v>60</v>
      </c>
      <c r="F600" s="5">
        <v>22.862368541380881</v>
      </c>
      <c r="G600" s="5" t="s">
        <v>715</v>
      </c>
      <c r="H600" t="s">
        <v>118</v>
      </c>
      <c r="J600" t="s">
        <v>120</v>
      </c>
      <c r="L600" t="s">
        <v>120</v>
      </c>
      <c r="M600" t="s">
        <v>120</v>
      </c>
      <c r="Q600">
        <v>1</v>
      </c>
      <c r="R600">
        <v>26</v>
      </c>
      <c r="T600">
        <v>135</v>
      </c>
      <c r="U600">
        <v>12</v>
      </c>
      <c r="V600">
        <v>11</v>
      </c>
      <c r="W600">
        <v>59</v>
      </c>
      <c r="X600">
        <v>123</v>
      </c>
    </row>
    <row r="601" spans="1:24" x14ac:dyDescent="0.35">
      <c r="A601">
        <v>600</v>
      </c>
      <c r="B601">
        <v>80</v>
      </c>
      <c r="C601" t="s">
        <v>24</v>
      </c>
      <c r="D601">
        <v>173</v>
      </c>
      <c r="E601">
        <v>63</v>
      </c>
      <c r="F601" s="5">
        <v>21.04981790236894</v>
      </c>
      <c r="G601" s="5" t="s">
        <v>715</v>
      </c>
      <c r="H601" t="s">
        <v>118</v>
      </c>
      <c r="J601" t="s">
        <v>120</v>
      </c>
      <c r="L601" t="s">
        <v>120</v>
      </c>
      <c r="M601" t="s">
        <v>120</v>
      </c>
      <c r="Q601">
        <v>2</v>
      </c>
      <c r="R601">
        <v>14</v>
      </c>
      <c r="T601">
        <v>120</v>
      </c>
      <c r="U601">
        <v>14.6</v>
      </c>
      <c r="V601">
        <v>8</v>
      </c>
      <c r="W601">
        <v>72</v>
      </c>
      <c r="X601">
        <v>183</v>
      </c>
    </row>
    <row r="602" spans="1:24" x14ac:dyDescent="0.35">
      <c r="A602">
        <v>601</v>
      </c>
      <c r="B602">
        <v>74</v>
      </c>
      <c r="C602" t="s">
        <v>27</v>
      </c>
      <c r="D602">
        <v>158</v>
      </c>
      <c r="E602">
        <v>63</v>
      </c>
      <c r="F602" s="5">
        <v>25.236340330075304</v>
      </c>
      <c r="G602" s="5" t="s">
        <v>756</v>
      </c>
      <c r="H602" t="s">
        <v>118</v>
      </c>
      <c r="J602" t="s">
        <v>119</v>
      </c>
      <c r="L602" t="s">
        <v>119</v>
      </c>
      <c r="M602" t="s">
        <v>120</v>
      </c>
      <c r="Q602">
        <v>6</v>
      </c>
      <c r="R602">
        <v>26</v>
      </c>
      <c r="T602">
        <v>80.3</v>
      </c>
      <c r="U602">
        <v>16</v>
      </c>
      <c r="V602">
        <v>6</v>
      </c>
      <c r="W602">
        <v>37</v>
      </c>
      <c r="X602">
        <v>72</v>
      </c>
    </row>
    <row r="603" spans="1:24" x14ac:dyDescent="0.35">
      <c r="A603">
        <v>602</v>
      </c>
      <c r="B603">
        <v>70</v>
      </c>
      <c r="C603" t="s">
        <v>27</v>
      </c>
      <c r="D603">
        <v>150</v>
      </c>
      <c r="E603">
        <v>59</v>
      </c>
      <c r="F603" s="5">
        <v>26.222222222222221</v>
      </c>
      <c r="G603" s="5" t="s">
        <v>756</v>
      </c>
      <c r="H603" t="s">
        <v>118</v>
      </c>
      <c r="J603" t="s">
        <v>119</v>
      </c>
      <c r="L603" t="s">
        <v>120</v>
      </c>
      <c r="M603" t="s">
        <v>120</v>
      </c>
      <c r="N603" t="s">
        <v>30</v>
      </c>
      <c r="O603">
        <v>110</v>
      </c>
      <c r="P603">
        <v>70</v>
      </c>
      <c r="Q603">
        <v>1</v>
      </c>
      <c r="R603">
        <v>28</v>
      </c>
      <c r="T603">
        <v>121.2</v>
      </c>
      <c r="U603">
        <v>10.4</v>
      </c>
      <c r="V603">
        <v>11</v>
      </c>
      <c r="W603">
        <v>31</v>
      </c>
      <c r="X603">
        <v>75.599999999999994</v>
      </c>
    </row>
    <row r="604" spans="1:24" x14ac:dyDescent="0.35">
      <c r="A604">
        <v>603</v>
      </c>
      <c r="B604">
        <v>85</v>
      </c>
      <c r="C604" t="s">
        <v>24</v>
      </c>
      <c r="D604">
        <v>156</v>
      </c>
      <c r="E604">
        <v>51.4</v>
      </c>
      <c r="F604" s="5">
        <v>21.120973044049965</v>
      </c>
      <c r="G604" s="5" t="s">
        <v>715</v>
      </c>
      <c r="H604" t="s">
        <v>118</v>
      </c>
      <c r="J604" t="s">
        <v>119</v>
      </c>
      <c r="L604" t="s">
        <v>119</v>
      </c>
      <c r="M604" t="s">
        <v>120</v>
      </c>
      <c r="N604" t="s">
        <v>29</v>
      </c>
      <c r="O604">
        <v>120</v>
      </c>
      <c r="P604">
        <v>70</v>
      </c>
      <c r="Q604">
        <v>2</v>
      </c>
      <c r="R604">
        <v>21</v>
      </c>
      <c r="T604">
        <v>123</v>
      </c>
      <c r="U604">
        <v>10.7</v>
      </c>
      <c r="V604">
        <v>8</v>
      </c>
      <c r="W604">
        <v>39</v>
      </c>
      <c r="X604">
        <v>94.800000000000011</v>
      </c>
    </row>
    <row r="605" spans="1:24" x14ac:dyDescent="0.35">
      <c r="A605">
        <v>604</v>
      </c>
      <c r="B605">
        <v>69</v>
      </c>
      <c r="C605" t="s">
        <v>24</v>
      </c>
      <c r="D605">
        <v>164</v>
      </c>
      <c r="E605">
        <v>71</v>
      </c>
      <c r="F605" s="5">
        <v>26.397977394408095</v>
      </c>
      <c r="G605" s="5" t="s">
        <v>756</v>
      </c>
      <c r="H605" t="s">
        <v>118</v>
      </c>
      <c r="J605" t="s">
        <v>120</v>
      </c>
      <c r="L605" t="s">
        <v>119</v>
      </c>
      <c r="M605" t="s">
        <v>119</v>
      </c>
      <c r="N605" t="s">
        <v>529</v>
      </c>
      <c r="O605">
        <v>110</v>
      </c>
      <c r="P605">
        <v>78</v>
      </c>
      <c r="Q605">
        <v>6</v>
      </c>
      <c r="R605">
        <v>28</v>
      </c>
      <c r="T605">
        <v>121.3</v>
      </c>
      <c r="U605">
        <v>10.9</v>
      </c>
      <c r="V605">
        <v>13</v>
      </c>
      <c r="W605">
        <v>52</v>
      </c>
      <c r="X605">
        <v>64.2</v>
      </c>
    </row>
    <row r="606" spans="1:24" x14ac:dyDescent="0.35">
      <c r="A606">
        <v>605</v>
      </c>
      <c r="B606">
        <v>73</v>
      </c>
      <c r="C606" t="s">
        <v>24</v>
      </c>
      <c r="D606">
        <v>167</v>
      </c>
      <c r="E606">
        <v>81.7</v>
      </c>
      <c r="F606" s="5">
        <v>29.294704005163329</v>
      </c>
      <c r="G606" s="5" t="s">
        <v>756</v>
      </c>
      <c r="H606" t="s">
        <v>118</v>
      </c>
      <c r="J606" t="s">
        <v>120</v>
      </c>
      <c r="L606" t="s">
        <v>120</v>
      </c>
      <c r="M606" t="s">
        <v>120</v>
      </c>
      <c r="N606" t="s">
        <v>459</v>
      </c>
      <c r="O606">
        <v>130</v>
      </c>
      <c r="P606">
        <v>80</v>
      </c>
      <c r="Q606">
        <v>4</v>
      </c>
      <c r="R606">
        <v>27</v>
      </c>
      <c r="T606">
        <v>117</v>
      </c>
      <c r="U606">
        <v>10.9</v>
      </c>
      <c r="V606">
        <v>14</v>
      </c>
      <c r="W606">
        <v>58</v>
      </c>
      <c r="X606">
        <v>78</v>
      </c>
    </row>
    <row r="607" spans="1:24" x14ac:dyDescent="0.35">
      <c r="A607">
        <v>606</v>
      </c>
      <c r="B607">
        <v>73</v>
      </c>
      <c r="C607" t="s">
        <v>24</v>
      </c>
      <c r="D607">
        <v>161</v>
      </c>
      <c r="E607">
        <v>67</v>
      </c>
      <c r="F607" s="5">
        <v>25.847768218818715</v>
      </c>
      <c r="G607" s="5" t="s">
        <v>756</v>
      </c>
      <c r="H607" t="s">
        <v>118</v>
      </c>
      <c r="L607" t="s">
        <v>120</v>
      </c>
      <c r="M607" t="s">
        <v>119</v>
      </c>
      <c r="N607" t="s">
        <v>530</v>
      </c>
      <c r="O607">
        <v>128</v>
      </c>
      <c r="P607">
        <v>68</v>
      </c>
      <c r="Q607">
        <v>3</v>
      </c>
      <c r="R607">
        <v>26</v>
      </c>
      <c r="U607">
        <v>9.6999999999999993</v>
      </c>
      <c r="V607">
        <v>11</v>
      </c>
      <c r="W607">
        <v>77</v>
      </c>
      <c r="X607">
        <v>100</v>
      </c>
    </row>
    <row r="608" spans="1:24" x14ac:dyDescent="0.35">
      <c r="A608">
        <v>607</v>
      </c>
      <c r="B608">
        <v>75</v>
      </c>
      <c r="C608" t="s">
        <v>24</v>
      </c>
      <c r="D608">
        <v>157</v>
      </c>
      <c r="E608">
        <v>63</v>
      </c>
      <c r="F608" s="5">
        <v>25.558846200657225</v>
      </c>
      <c r="G608" s="5" t="s">
        <v>756</v>
      </c>
      <c r="H608" t="s">
        <v>118</v>
      </c>
      <c r="J608" t="s">
        <v>119</v>
      </c>
      <c r="L608" t="s">
        <v>119</v>
      </c>
      <c r="Q608">
        <v>1</v>
      </c>
      <c r="R608">
        <v>27</v>
      </c>
      <c r="T608">
        <v>91.3</v>
      </c>
      <c r="U608">
        <v>10</v>
      </c>
      <c r="V608">
        <v>8</v>
      </c>
      <c r="W608">
        <v>29</v>
      </c>
      <c r="X608">
        <v>72</v>
      </c>
    </row>
    <row r="609" spans="1:24" x14ac:dyDescent="0.35">
      <c r="A609">
        <v>608</v>
      </c>
      <c r="B609">
        <v>81</v>
      </c>
      <c r="C609" t="s">
        <v>24</v>
      </c>
      <c r="D609">
        <v>172</v>
      </c>
      <c r="E609">
        <v>66.099999999999994</v>
      </c>
      <c r="F609" s="5">
        <v>22.343158464034612</v>
      </c>
      <c r="G609" s="5" t="s">
        <v>715</v>
      </c>
      <c r="H609" t="s">
        <v>118</v>
      </c>
      <c r="J609" t="s">
        <v>120</v>
      </c>
      <c r="L609" t="s">
        <v>119</v>
      </c>
      <c r="M609" t="s">
        <v>120</v>
      </c>
      <c r="Q609">
        <v>4</v>
      </c>
      <c r="R609">
        <v>26</v>
      </c>
      <c r="T609">
        <v>95.5</v>
      </c>
      <c r="U609">
        <v>14</v>
      </c>
      <c r="V609">
        <v>11</v>
      </c>
      <c r="W609">
        <v>56</v>
      </c>
      <c r="X609">
        <v>64.2</v>
      </c>
    </row>
    <row r="610" spans="1:24" x14ac:dyDescent="0.35">
      <c r="A610">
        <v>609</v>
      </c>
      <c r="B610">
        <v>80</v>
      </c>
      <c r="C610" t="s">
        <v>24</v>
      </c>
      <c r="D610">
        <v>161</v>
      </c>
      <c r="E610">
        <v>63.8</v>
      </c>
      <c r="F610" s="5">
        <v>24.613247945681103</v>
      </c>
      <c r="G610" s="5" t="s">
        <v>755</v>
      </c>
      <c r="H610" t="s">
        <v>118</v>
      </c>
      <c r="J610" t="s">
        <v>120</v>
      </c>
      <c r="L610" t="s">
        <v>120</v>
      </c>
      <c r="M610" t="s">
        <v>119</v>
      </c>
      <c r="N610" t="s">
        <v>453</v>
      </c>
      <c r="O610">
        <v>122</v>
      </c>
      <c r="P610">
        <v>78</v>
      </c>
      <c r="Q610">
        <v>20</v>
      </c>
      <c r="R610">
        <v>20</v>
      </c>
      <c r="U610">
        <v>14.3</v>
      </c>
      <c r="V610">
        <v>6</v>
      </c>
      <c r="W610">
        <v>170</v>
      </c>
      <c r="X610">
        <v>400</v>
      </c>
    </row>
    <row r="611" spans="1:24" x14ac:dyDescent="0.35">
      <c r="A611">
        <v>610</v>
      </c>
      <c r="B611">
        <v>84</v>
      </c>
      <c r="C611" t="s">
        <v>24</v>
      </c>
      <c r="D611">
        <v>162</v>
      </c>
      <c r="E611">
        <v>68</v>
      </c>
      <c r="F611" s="5">
        <v>25.910684346898332</v>
      </c>
      <c r="G611" s="5" t="s">
        <v>756</v>
      </c>
      <c r="H611" t="s">
        <v>118</v>
      </c>
      <c r="J611" t="s">
        <v>120</v>
      </c>
      <c r="L611" t="s">
        <v>119</v>
      </c>
      <c r="M611" t="s">
        <v>120</v>
      </c>
      <c r="Q611">
        <v>8</v>
      </c>
      <c r="R611">
        <v>19</v>
      </c>
      <c r="T611">
        <v>69.8</v>
      </c>
      <c r="U611">
        <v>21</v>
      </c>
      <c r="V611">
        <v>10</v>
      </c>
      <c r="W611">
        <v>75</v>
      </c>
      <c r="X611">
        <v>90</v>
      </c>
    </row>
    <row r="612" spans="1:24" x14ac:dyDescent="0.35">
      <c r="A612">
        <v>611</v>
      </c>
      <c r="B612">
        <v>75</v>
      </c>
      <c r="C612" t="s">
        <v>24</v>
      </c>
      <c r="D612">
        <v>157</v>
      </c>
      <c r="E612">
        <v>52</v>
      </c>
      <c r="F612" s="5">
        <v>21.096190514828187</v>
      </c>
      <c r="G612" s="5" t="s">
        <v>715</v>
      </c>
      <c r="H612" t="s">
        <v>118</v>
      </c>
      <c r="J612" t="s">
        <v>119</v>
      </c>
      <c r="L612" t="s">
        <v>119</v>
      </c>
      <c r="M612" t="s">
        <v>120</v>
      </c>
      <c r="N612" t="s">
        <v>531</v>
      </c>
      <c r="O612">
        <v>100</v>
      </c>
      <c r="P612">
        <v>54</v>
      </c>
      <c r="Q612">
        <v>1</v>
      </c>
      <c r="T612">
        <v>189</v>
      </c>
      <c r="U612">
        <v>11.4</v>
      </c>
      <c r="V612">
        <v>11</v>
      </c>
      <c r="W612">
        <v>91.8</v>
      </c>
      <c r="X612">
        <v>136.80000000000001</v>
      </c>
    </row>
    <row r="613" spans="1:24" x14ac:dyDescent="0.35">
      <c r="A613">
        <v>612</v>
      </c>
      <c r="B613">
        <v>75</v>
      </c>
      <c r="C613" t="s">
        <v>24</v>
      </c>
      <c r="D613">
        <v>153</v>
      </c>
      <c r="E613">
        <v>70</v>
      </c>
      <c r="F613" s="5">
        <v>29.903028749626213</v>
      </c>
      <c r="G613" s="5" t="s">
        <v>756</v>
      </c>
      <c r="H613" t="s">
        <v>118</v>
      </c>
      <c r="N613" t="s">
        <v>532</v>
      </c>
      <c r="O613">
        <v>148</v>
      </c>
      <c r="P613">
        <v>98</v>
      </c>
      <c r="Q613">
        <v>15</v>
      </c>
      <c r="R613">
        <v>23</v>
      </c>
      <c r="T613">
        <v>112.1</v>
      </c>
      <c r="U613">
        <v>19.600000000000001</v>
      </c>
      <c r="V613">
        <v>9</v>
      </c>
      <c r="W613">
        <v>93.6</v>
      </c>
      <c r="X613">
        <v>240</v>
      </c>
    </row>
    <row r="614" spans="1:24" x14ac:dyDescent="0.35">
      <c r="A614">
        <v>613</v>
      </c>
      <c r="B614">
        <v>76</v>
      </c>
      <c r="C614" t="s">
        <v>27</v>
      </c>
      <c r="D614">
        <v>158</v>
      </c>
      <c r="E614">
        <v>63</v>
      </c>
      <c r="F614" s="5">
        <v>25.236340330075304</v>
      </c>
      <c r="G614" s="5" t="s">
        <v>756</v>
      </c>
      <c r="H614" t="s">
        <v>118</v>
      </c>
      <c r="J614" t="s">
        <v>120</v>
      </c>
      <c r="L614" t="s">
        <v>119</v>
      </c>
      <c r="M614" t="s">
        <v>120</v>
      </c>
      <c r="N614" t="s">
        <v>533</v>
      </c>
      <c r="O614">
        <v>130</v>
      </c>
      <c r="P614">
        <v>69</v>
      </c>
      <c r="Q614">
        <v>3</v>
      </c>
      <c r="R614">
        <v>26</v>
      </c>
      <c r="U614">
        <v>14.4</v>
      </c>
      <c r="V614">
        <v>14</v>
      </c>
      <c r="W614">
        <v>62</v>
      </c>
      <c r="X614">
        <v>95</v>
      </c>
    </row>
    <row r="615" spans="1:24" x14ac:dyDescent="0.35">
      <c r="A615">
        <v>614</v>
      </c>
      <c r="B615">
        <v>76</v>
      </c>
      <c r="C615" t="s">
        <v>27</v>
      </c>
      <c r="D615">
        <v>158.07</v>
      </c>
      <c r="E615">
        <v>47</v>
      </c>
      <c r="F615" s="5">
        <v>18.810439869369258</v>
      </c>
      <c r="G615" s="5" t="s">
        <v>715</v>
      </c>
      <c r="H615" t="s">
        <v>118</v>
      </c>
      <c r="J615" t="s">
        <v>119</v>
      </c>
      <c r="L615" t="s">
        <v>120</v>
      </c>
      <c r="M615" t="s">
        <v>120</v>
      </c>
      <c r="Q615">
        <v>7</v>
      </c>
      <c r="R615">
        <v>23</v>
      </c>
    </row>
    <row r="616" spans="1:24" x14ac:dyDescent="0.35">
      <c r="A616">
        <v>615</v>
      </c>
      <c r="B616">
        <v>73</v>
      </c>
      <c r="C616" t="s">
        <v>24</v>
      </c>
      <c r="D616">
        <v>155</v>
      </c>
      <c r="E616">
        <v>74.599999999999994</v>
      </c>
      <c r="F616" s="5">
        <v>31.050988553590003</v>
      </c>
      <c r="G616" s="5" t="s">
        <v>756</v>
      </c>
      <c r="H616" t="s">
        <v>118</v>
      </c>
      <c r="J616" t="s">
        <v>119</v>
      </c>
      <c r="L616" t="s">
        <v>119</v>
      </c>
      <c r="M616" t="s">
        <v>119</v>
      </c>
      <c r="N616" t="s">
        <v>534</v>
      </c>
      <c r="O616">
        <v>151</v>
      </c>
      <c r="P616">
        <v>85</v>
      </c>
      <c r="Q616">
        <v>11</v>
      </c>
      <c r="R616">
        <v>18</v>
      </c>
      <c r="T616">
        <v>161</v>
      </c>
      <c r="U616">
        <v>10.5</v>
      </c>
      <c r="V616">
        <v>10</v>
      </c>
      <c r="W616">
        <v>75</v>
      </c>
      <c r="X616">
        <v>137</v>
      </c>
    </row>
    <row r="617" spans="1:24" x14ac:dyDescent="0.35">
      <c r="A617">
        <v>616</v>
      </c>
      <c r="B617">
        <v>70</v>
      </c>
      <c r="C617" t="s">
        <v>27</v>
      </c>
      <c r="D617">
        <v>140</v>
      </c>
      <c r="E617">
        <v>64.900000000000006</v>
      </c>
      <c r="F617" s="5">
        <v>33.112244897959194</v>
      </c>
      <c r="G617" s="5" t="s">
        <v>756</v>
      </c>
      <c r="H617" t="s">
        <v>118</v>
      </c>
      <c r="J617" t="s">
        <v>120</v>
      </c>
      <c r="L617" t="s">
        <v>119</v>
      </c>
      <c r="M617" t="s">
        <v>120</v>
      </c>
      <c r="N617" t="s">
        <v>535</v>
      </c>
      <c r="O617">
        <v>116</v>
      </c>
      <c r="P617">
        <v>68</v>
      </c>
      <c r="Q617">
        <v>11</v>
      </c>
      <c r="R617">
        <v>28</v>
      </c>
      <c r="T617">
        <v>128.19999999999999</v>
      </c>
      <c r="U617">
        <v>11.6</v>
      </c>
      <c r="V617">
        <v>11</v>
      </c>
      <c r="W617">
        <v>53</v>
      </c>
      <c r="X617">
        <v>115</v>
      </c>
    </row>
    <row r="618" spans="1:24" x14ac:dyDescent="0.35">
      <c r="A618">
        <v>617</v>
      </c>
      <c r="B618">
        <v>68</v>
      </c>
      <c r="C618" t="s">
        <v>24</v>
      </c>
      <c r="D618">
        <v>150</v>
      </c>
      <c r="E618">
        <v>63</v>
      </c>
      <c r="F618" s="5">
        <v>28</v>
      </c>
      <c r="G618" s="5" t="s">
        <v>756</v>
      </c>
      <c r="H618" t="s">
        <v>118</v>
      </c>
      <c r="J618" t="s">
        <v>120</v>
      </c>
      <c r="L618" t="s">
        <v>120</v>
      </c>
      <c r="M618" t="s">
        <v>119</v>
      </c>
      <c r="N618" t="s">
        <v>536</v>
      </c>
      <c r="O618">
        <v>120</v>
      </c>
      <c r="P618">
        <v>83</v>
      </c>
      <c r="Q618">
        <v>4</v>
      </c>
      <c r="R618">
        <v>26</v>
      </c>
      <c r="T618">
        <v>139</v>
      </c>
      <c r="U618">
        <v>9.8000000000000007</v>
      </c>
      <c r="V618">
        <v>11</v>
      </c>
      <c r="W618">
        <v>54</v>
      </c>
      <c r="X618">
        <v>60</v>
      </c>
    </row>
    <row r="619" spans="1:24" x14ac:dyDescent="0.35">
      <c r="A619">
        <v>618</v>
      </c>
      <c r="B619">
        <v>78</v>
      </c>
      <c r="C619" t="s">
        <v>24</v>
      </c>
      <c r="D619">
        <v>158.07</v>
      </c>
      <c r="E619">
        <v>56</v>
      </c>
      <c r="F619" s="5">
        <v>22.41243899329103</v>
      </c>
      <c r="G619" s="5" t="s">
        <v>715</v>
      </c>
      <c r="H619" t="s">
        <v>118</v>
      </c>
      <c r="J619" t="s">
        <v>120</v>
      </c>
      <c r="L619" t="s">
        <v>119</v>
      </c>
      <c r="M619" t="s">
        <v>120</v>
      </c>
      <c r="N619" t="s">
        <v>537</v>
      </c>
      <c r="O619">
        <v>130</v>
      </c>
      <c r="P619">
        <v>70</v>
      </c>
      <c r="Q619">
        <v>0</v>
      </c>
      <c r="R619">
        <v>23</v>
      </c>
      <c r="T619">
        <v>123.7</v>
      </c>
      <c r="U619">
        <v>10.1</v>
      </c>
      <c r="V619">
        <v>10</v>
      </c>
      <c r="W619">
        <v>52</v>
      </c>
      <c r="X619">
        <v>121.2</v>
      </c>
    </row>
    <row r="620" spans="1:24" x14ac:dyDescent="0.35">
      <c r="A620">
        <v>619</v>
      </c>
      <c r="B620">
        <v>81</v>
      </c>
      <c r="C620" t="s">
        <v>24</v>
      </c>
      <c r="D620">
        <v>170</v>
      </c>
      <c r="E620">
        <v>72</v>
      </c>
      <c r="F620" s="5">
        <v>24.913494809688583</v>
      </c>
      <c r="G620" s="5" t="s">
        <v>755</v>
      </c>
      <c r="H620" t="s">
        <v>118</v>
      </c>
      <c r="J620" t="s">
        <v>120</v>
      </c>
      <c r="L620" t="s">
        <v>120</v>
      </c>
      <c r="M620" t="s">
        <v>119</v>
      </c>
      <c r="N620" t="s">
        <v>538</v>
      </c>
      <c r="O620">
        <v>158</v>
      </c>
      <c r="P620">
        <v>59</v>
      </c>
      <c r="Q620">
        <v>11</v>
      </c>
      <c r="R620">
        <v>16</v>
      </c>
      <c r="U620">
        <v>12.6</v>
      </c>
      <c r="V620">
        <v>4</v>
      </c>
      <c r="W620">
        <v>53</v>
      </c>
      <c r="X620">
        <v>132.6</v>
      </c>
    </row>
    <row r="621" spans="1:24" x14ac:dyDescent="0.35">
      <c r="A621">
        <v>620</v>
      </c>
      <c r="B621">
        <v>62</v>
      </c>
      <c r="C621" t="s">
        <v>27</v>
      </c>
      <c r="D621">
        <v>158.07</v>
      </c>
      <c r="E621">
        <v>63</v>
      </c>
      <c r="F621" s="5">
        <v>25.213993867452409</v>
      </c>
      <c r="G621" s="5" t="s">
        <v>756</v>
      </c>
      <c r="H621" t="s">
        <v>118</v>
      </c>
      <c r="J621" t="s">
        <v>120</v>
      </c>
      <c r="L621" t="s">
        <v>119</v>
      </c>
      <c r="M621" t="s">
        <v>119</v>
      </c>
      <c r="N621" t="s">
        <v>539</v>
      </c>
      <c r="O621">
        <v>153</v>
      </c>
      <c r="P621">
        <v>84</v>
      </c>
      <c r="Q621">
        <v>3</v>
      </c>
      <c r="R621">
        <v>24</v>
      </c>
      <c r="T621">
        <v>12.3</v>
      </c>
      <c r="U621">
        <v>9.9</v>
      </c>
      <c r="V621">
        <v>11</v>
      </c>
      <c r="W621">
        <v>50</v>
      </c>
      <c r="X621">
        <v>80.400000000000006</v>
      </c>
    </row>
    <row r="622" spans="1:24" x14ac:dyDescent="0.35">
      <c r="A622">
        <v>621</v>
      </c>
      <c r="B622">
        <v>73</v>
      </c>
      <c r="C622" t="s">
        <v>24</v>
      </c>
      <c r="D622">
        <v>168</v>
      </c>
      <c r="E622">
        <v>65.7</v>
      </c>
      <c r="F622" s="5">
        <v>23.2780612244898</v>
      </c>
      <c r="G622" s="5" t="s">
        <v>755</v>
      </c>
      <c r="H622" t="s">
        <v>118</v>
      </c>
      <c r="J622" t="s">
        <v>119</v>
      </c>
      <c r="L622" t="s">
        <v>120</v>
      </c>
      <c r="M622" t="s">
        <v>120</v>
      </c>
      <c r="N622" t="s">
        <v>540</v>
      </c>
      <c r="O622">
        <v>138</v>
      </c>
      <c r="P622">
        <v>79</v>
      </c>
      <c r="R622">
        <v>26</v>
      </c>
      <c r="T622">
        <v>135</v>
      </c>
      <c r="U622">
        <v>10.5</v>
      </c>
      <c r="V622">
        <v>14</v>
      </c>
      <c r="W622">
        <v>55</v>
      </c>
      <c r="X622">
        <v>118</v>
      </c>
    </row>
    <row r="623" spans="1:24" x14ac:dyDescent="0.35">
      <c r="A623">
        <v>622</v>
      </c>
      <c r="B623">
        <v>78</v>
      </c>
      <c r="C623" t="s">
        <v>24</v>
      </c>
      <c r="D623">
        <v>165</v>
      </c>
      <c r="E623">
        <v>63</v>
      </c>
      <c r="F623" s="5">
        <v>23.140495867768596</v>
      </c>
      <c r="G623" s="5" t="s">
        <v>755</v>
      </c>
      <c r="H623" t="s">
        <v>118</v>
      </c>
      <c r="J623" t="s">
        <v>119</v>
      </c>
      <c r="L623" t="s">
        <v>119</v>
      </c>
      <c r="M623" t="s">
        <v>119</v>
      </c>
      <c r="N623" t="s">
        <v>541</v>
      </c>
      <c r="O623">
        <v>196</v>
      </c>
      <c r="P623">
        <v>90</v>
      </c>
      <c r="Q623">
        <v>0</v>
      </c>
      <c r="R623">
        <v>26</v>
      </c>
      <c r="T623">
        <v>150</v>
      </c>
      <c r="U623">
        <v>10.4</v>
      </c>
      <c r="V623">
        <v>8</v>
      </c>
      <c r="W623">
        <v>36</v>
      </c>
      <c r="X623">
        <v>76</v>
      </c>
    </row>
    <row r="624" spans="1:24" x14ac:dyDescent="0.35">
      <c r="A624">
        <v>623</v>
      </c>
      <c r="B624">
        <v>68</v>
      </c>
      <c r="C624" t="s">
        <v>27</v>
      </c>
      <c r="D624">
        <v>160</v>
      </c>
      <c r="E624">
        <v>67</v>
      </c>
      <c r="F624" s="5">
        <v>26.171874999999996</v>
      </c>
      <c r="G624" s="5" t="s">
        <v>756</v>
      </c>
      <c r="H624" t="s">
        <v>118</v>
      </c>
      <c r="J624" t="s">
        <v>119</v>
      </c>
      <c r="L624" t="s">
        <v>120</v>
      </c>
      <c r="M624" t="s">
        <v>120</v>
      </c>
      <c r="N624" t="s">
        <v>542</v>
      </c>
      <c r="O624">
        <v>116</v>
      </c>
      <c r="P624">
        <v>78</v>
      </c>
      <c r="R624">
        <v>26</v>
      </c>
      <c r="T624">
        <v>120</v>
      </c>
      <c r="U624">
        <v>11.7</v>
      </c>
      <c r="V624">
        <v>10</v>
      </c>
      <c r="W624">
        <v>44</v>
      </c>
      <c r="X624">
        <v>74</v>
      </c>
    </row>
    <row r="625" spans="1:24" x14ac:dyDescent="0.35">
      <c r="A625">
        <v>624</v>
      </c>
      <c r="B625">
        <v>81</v>
      </c>
      <c r="C625" t="s">
        <v>24</v>
      </c>
      <c r="D625">
        <v>172</v>
      </c>
      <c r="E625">
        <v>77.3</v>
      </c>
      <c r="F625" s="5">
        <v>26.128988642509466</v>
      </c>
      <c r="G625" s="5" t="s">
        <v>756</v>
      </c>
      <c r="H625" t="s">
        <v>130</v>
      </c>
      <c r="L625" t="s">
        <v>120</v>
      </c>
      <c r="M625" t="s">
        <v>120</v>
      </c>
      <c r="N625" t="s">
        <v>543</v>
      </c>
      <c r="O625">
        <v>140</v>
      </c>
      <c r="P625">
        <v>90</v>
      </c>
      <c r="Q625">
        <v>7</v>
      </c>
      <c r="R625">
        <v>20</v>
      </c>
      <c r="T625">
        <v>76.5</v>
      </c>
      <c r="U625">
        <v>14.3</v>
      </c>
      <c r="V625">
        <v>11</v>
      </c>
      <c r="W625">
        <v>48</v>
      </c>
      <c r="X625">
        <v>65</v>
      </c>
    </row>
    <row r="626" spans="1:24" x14ac:dyDescent="0.35">
      <c r="A626">
        <v>625</v>
      </c>
      <c r="B626">
        <v>62</v>
      </c>
      <c r="C626" t="s">
        <v>24</v>
      </c>
      <c r="D626">
        <v>149</v>
      </c>
      <c r="E626">
        <v>69.900000000000006</v>
      </c>
      <c r="F626" s="5">
        <v>31.485068240169365</v>
      </c>
      <c r="G626" s="5" t="s">
        <v>756</v>
      </c>
      <c r="H626" t="s">
        <v>118</v>
      </c>
      <c r="J626" t="s">
        <v>119</v>
      </c>
      <c r="L626" t="s">
        <v>119</v>
      </c>
      <c r="M626" t="s">
        <v>120</v>
      </c>
      <c r="N626" t="s">
        <v>544</v>
      </c>
      <c r="O626">
        <v>160</v>
      </c>
      <c r="P626">
        <v>104</v>
      </c>
      <c r="Q626">
        <v>0</v>
      </c>
      <c r="R626">
        <v>23</v>
      </c>
      <c r="V626">
        <v>10</v>
      </c>
      <c r="W626">
        <v>43</v>
      </c>
      <c r="X626">
        <v>86</v>
      </c>
    </row>
    <row r="627" spans="1:24" x14ac:dyDescent="0.35">
      <c r="A627">
        <v>626</v>
      </c>
      <c r="B627">
        <v>70</v>
      </c>
      <c r="C627" t="s">
        <v>24</v>
      </c>
      <c r="D627">
        <v>165</v>
      </c>
      <c r="E627">
        <v>58</v>
      </c>
      <c r="F627" s="5">
        <v>21.30394857667585</v>
      </c>
      <c r="G627" s="5" t="s">
        <v>715</v>
      </c>
      <c r="H627" t="s">
        <v>118</v>
      </c>
      <c r="L627" t="s">
        <v>119</v>
      </c>
      <c r="M627" t="s">
        <v>120</v>
      </c>
      <c r="N627" t="s">
        <v>73</v>
      </c>
      <c r="O627">
        <v>124</v>
      </c>
      <c r="P627">
        <v>70</v>
      </c>
      <c r="Q627">
        <v>0</v>
      </c>
      <c r="R627">
        <v>26</v>
      </c>
      <c r="U627">
        <v>9.65</v>
      </c>
      <c r="V627">
        <v>9</v>
      </c>
      <c r="W627">
        <v>59</v>
      </c>
      <c r="X627">
        <v>122</v>
      </c>
    </row>
    <row r="628" spans="1:24" x14ac:dyDescent="0.35">
      <c r="A628">
        <v>627</v>
      </c>
      <c r="B628">
        <v>82</v>
      </c>
      <c r="C628" t="s">
        <v>24</v>
      </c>
      <c r="D628">
        <v>163</v>
      </c>
      <c r="E628">
        <v>60</v>
      </c>
      <c r="F628" s="5">
        <v>22.582709172343712</v>
      </c>
      <c r="G628" s="5" t="s">
        <v>715</v>
      </c>
      <c r="H628" t="s">
        <v>118</v>
      </c>
      <c r="L628" t="s">
        <v>120</v>
      </c>
      <c r="M628" t="s">
        <v>120</v>
      </c>
      <c r="N628" t="s">
        <v>545</v>
      </c>
      <c r="O628">
        <v>130</v>
      </c>
      <c r="P628">
        <v>100</v>
      </c>
      <c r="Q628">
        <v>7</v>
      </c>
      <c r="R628">
        <v>29</v>
      </c>
      <c r="T628">
        <v>121</v>
      </c>
      <c r="U628">
        <v>12.4</v>
      </c>
      <c r="V628">
        <v>7</v>
      </c>
      <c r="W628">
        <v>67</v>
      </c>
      <c r="X628">
        <v>180</v>
      </c>
    </row>
    <row r="629" spans="1:24" x14ac:dyDescent="0.35">
      <c r="A629">
        <v>628</v>
      </c>
      <c r="B629">
        <v>63</v>
      </c>
      <c r="C629" t="s">
        <v>24</v>
      </c>
      <c r="D629">
        <v>160</v>
      </c>
      <c r="E629">
        <v>64</v>
      </c>
      <c r="F629" s="5">
        <v>24.999999999999996</v>
      </c>
      <c r="G629" s="5" t="s">
        <v>756</v>
      </c>
      <c r="H629" t="s">
        <v>118</v>
      </c>
      <c r="L629" t="s">
        <v>120</v>
      </c>
      <c r="M629" t="s">
        <v>120</v>
      </c>
      <c r="N629" t="s">
        <v>546</v>
      </c>
      <c r="O629">
        <v>138</v>
      </c>
      <c r="P629">
        <v>86</v>
      </c>
      <c r="Q629">
        <v>0</v>
      </c>
      <c r="R629">
        <v>29</v>
      </c>
      <c r="T629">
        <v>54</v>
      </c>
      <c r="U629">
        <v>10.199999999999999</v>
      </c>
      <c r="V629">
        <v>8</v>
      </c>
      <c r="W629">
        <v>53</v>
      </c>
      <c r="X629">
        <v>60</v>
      </c>
    </row>
    <row r="630" spans="1:24" x14ac:dyDescent="0.35">
      <c r="A630">
        <v>629</v>
      </c>
      <c r="B630">
        <v>70</v>
      </c>
      <c r="C630" t="s">
        <v>24</v>
      </c>
      <c r="D630">
        <v>166</v>
      </c>
      <c r="E630">
        <v>67.3</v>
      </c>
      <c r="F630" s="5">
        <v>24.422993177529396</v>
      </c>
      <c r="G630" s="5" t="s">
        <v>755</v>
      </c>
      <c r="H630" t="s">
        <v>118</v>
      </c>
      <c r="J630" t="s">
        <v>119</v>
      </c>
      <c r="L630" t="s">
        <v>119</v>
      </c>
      <c r="M630" t="s">
        <v>119</v>
      </c>
      <c r="N630" t="s">
        <v>376</v>
      </c>
      <c r="O630">
        <v>140</v>
      </c>
      <c r="P630">
        <v>82</v>
      </c>
      <c r="Q630">
        <v>0</v>
      </c>
      <c r="R630">
        <v>25</v>
      </c>
      <c r="T630">
        <v>160</v>
      </c>
      <c r="U630">
        <v>11</v>
      </c>
      <c r="V630">
        <v>7</v>
      </c>
      <c r="W630">
        <v>48</v>
      </c>
      <c r="X630">
        <v>89</v>
      </c>
    </row>
    <row r="631" spans="1:24" x14ac:dyDescent="0.35">
      <c r="A631">
        <v>630</v>
      </c>
      <c r="B631">
        <v>69</v>
      </c>
      <c r="C631" t="s">
        <v>27</v>
      </c>
      <c r="D631">
        <v>150</v>
      </c>
      <c r="E631">
        <v>57.7</v>
      </c>
      <c r="F631" s="5">
        <v>25.644444444444446</v>
      </c>
      <c r="G631" s="5" t="s">
        <v>756</v>
      </c>
      <c r="H631" t="s">
        <v>127</v>
      </c>
      <c r="J631" t="s">
        <v>119</v>
      </c>
      <c r="L631" t="s">
        <v>120</v>
      </c>
      <c r="M631" t="s">
        <v>120</v>
      </c>
      <c r="N631" t="s">
        <v>547</v>
      </c>
      <c r="O631">
        <v>124</v>
      </c>
      <c r="P631">
        <v>82</v>
      </c>
      <c r="Q631">
        <v>10</v>
      </c>
      <c r="R631">
        <v>29</v>
      </c>
      <c r="T631">
        <v>112.5</v>
      </c>
      <c r="U631">
        <v>10.3</v>
      </c>
      <c r="V631">
        <v>18</v>
      </c>
      <c r="W631">
        <v>63</v>
      </c>
      <c r="X631">
        <v>108</v>
      </c>
    </row>
    <row r="632" spans="1:24" x14ac:dyDescent="0.35">
      <c r="A632">
        <v>631</v>
      </c>
      <c r="B632">
        <v>75</v>
      </c>
      <c r="C632" t="s">
        <v>24</v>
      </c>
      <c r="D632">
        <v>165</v>
      </c>
      <c r="E632">
        <v>56</v>
      </c>
      <c r="F632" s="5">
        <v>20.569329660238754</v>
      </c>
      <c r="G632" s="5" t="s">
        <v>715</v>
      </c>
      <c r="H632" t="s">
        <v>127</v>
      </c>
      <c r="L632" t="s">
        <v>120</v>
      </c>
      <c r="M632" t="s">
        <v>119</v>
      </c>
      <c r="N632" t="s">
        <v>548</v>
      </c>
      <c r="O632">
        <v>130</v>
      </c>
      <c r="P632">
        <v>90</v>
      </c>
      <c r="Q632">
        <v>6</v>
      </c>
      <c r="R632">
        <v>28</v>
      </c>
      <c r="T632">
        <v>108</v>
      </c>
      <c r="U632">
        <v>9.8000000000000007</v>
      </c>
      <c r="V632">
        <v>12</v>
      </c>
      <c r="W632">
        <v>70</v>
      </c>
      <c r="X632">
        <v>97</v>
      </c>
    </row>
    <row r="633" spans="1:24" x14ac:dyDescent="0.35">
      <c r="A633">
        <v>632</v>
      </c>
      <c r="B633">
        <v>70</v>
      </c>
      <c r="C633" t="s">
        <v>24</v>
      </c>
      <c r="D633">
        <v>162</v>
      </c>
      <c r="E633">
        <v>56.7</v>
      </c>
      <c r="F633" s="5">
        <v>21.604938271604937</v>
      </c>
      <c r="G633" s="5" t="s">
        <v>715</v>
      </c>
      <c r="H633" t="s">
        <v>549</v>
      </c>
      <c r="J633" t="s">
        <v>119</v>
      </c>
      <c r="L633" t="s">
        <v>119</v>
      </c>
      <c r="M633" t="s">
        <v>120</v>
      </c>
      <c r="N633" t="s">
        <v>550</v>
      </c>
      <c r="O633">
        <v>120</v>
      </c>
      <c r="P633">
        <v>82</v>
      </c>
      <c r="Q633">
        <v>6</v>
      </c>
      <c r="R633">
        <v>28</v>
      </c>
      <c r="T633">
        <v>180</v>
      </c>
      <c r="U633">
        <v>8.3000000000000007</v>
      </c>
      <c r="V633">
        <v>8</v>
      </c>
      <c r="W633">
        <v>34</v>
      </c>
      <c r="X633">
        <v>46</v>
      </c>
    </row>
    <row r="634" spans="1:24" x14ac:dyDescent="0.35">
      <c r="A634">
        <v>633</v>
      </c>
      <c r="B634">
        <v>72</v>
      </c>
      <c r="C634" t="s">
        <v>24</v>
      </c>
      <c r="D634">
        <v>170</v>
      </c>
      <c r="E634">
        <v>76</v>
      </c>
      <c r="F634" s="5">
        <v>26.297577854671282</v>
      </c>
      <c r="G634" s="5" t="s">
        <v>756</v>
      </c>
      <c r="H634" t="s">
        <v>118</v>
      </c>
      <c r="J634" t="s">
        <v>119</v>
      </c>
      <c r="L634" t="s">
        <v>119</v>
      </c>
      <c r="M634" t="s">
        <v>120</v>
      </c>
      <c r="N634" t="s">
        <v>217</v>
      </c>
      <c r="O634">
        <v>134</v>
      </c>
      <c r="P634">
        <v>80</v>
      </c>
      <c r="Q634">
        <v>2</v>
      </c>
      <c r="R634">
        <v>30</v>
      </c>
      <c r="T634">
        <v>112</v>
      </c>
      <c r="U634">
        <v>8.4</v>
      </c>
      <c r="V634">
        <v>9</v>
      </c>
      <c r="W634">
        <v>58</v>
      </c>
      <c r="X634">
        <v>86</v>
      </c>
    </row>
    <row r="635" spans="1:24" x14ac:dyDescent="0.35">
      <c r="A635">
        <v>634</v>
      </c>
      <c r="B635">
        <v>85</v>
      </c>
      <c r="C635" t="s">
        <v>27</v>
      </c>
      <c r="D635">
        <v>154</v>
      </c>
      <c r="E635">
        <v>53</v>
      </c>
      <c r="F635" s="5">
        <v>22.347782088041829</v>
      </c>
      <c r="G635" s="5" t="s">
        <v>715</v>
      </c>
      <c r="H635" t="s">
        <v>118</v>
      </c>
      <c r="J635" t="s">
        <v>119</v>
      </c>
      <c r="L635" t="s">
        <v>119</v>
      </c>
      <c r="M635" t="s">
        <v>119</v>
      </c>
      <c r="N635" t="s">
        <v>551</v>
      </c>
      <c r="O635">
        <v>122</v>
      </c>
      <c r="P635">
        <v>82</v>
      </c>
      <c r="Q635">
        <v>0</v>
      </c>
      <c r="R635">
        <v>23</v>
      </c>
      <c r="T635">
        <v>63</v>
      </c>
      <c r="U635">
        <v>19</v>
      </c>
      <c r="V635">
        <v>9</v>
      </c>
      <c r="W635">
        <v>86</v>
      </c>
    </row>
    <row r="636" spans="1:24" x14ac:dyDescent="0.35">
      <c r="A636">
        <v>635</v>
      </c>
      <c r="B636">
        <v>75</v>
      </c>
      <c r="C636" t="s">
        <v>24</v>
      </c>
      <c r="D636">
        <v>170</v>
      </c>
      <c r="E636">
        <v>61</v>
      </c>
      <c r="F636" s="5">
        <v>21.107266435986162</v>
      </c>
      <c r="G636" s="5" t="s">
        <v>715</v>
      </c>
      <c r="H636" t="s">
        <v>118</v>
      </c>
      <c r="J636" t="s">
        <v>119</v>
      </c>
      <c r="L636" t="s">
        <v>119</v>
      </c>
      <c r="M636" t="s">
        <v>119</v>
      </c>
      <c r="N636" t="s">
        <v>552</v>
      </c>
      <c r="O636">
        <v>138</v>
      </c>
      <c r="P636">
        <v>70</v>
      </c>
      <c r="Q636">
        <v>1</v>
      </c>
      <c r="R636">
        <v>25</v>
      </c>
      <c r="U636">
        <v>10</v>
      </c>
      <c r="V636">
        <v>7</v>
      </c>
      <c r="W636">
        <v>56</v>
      </c>
      <c r="X636">
        <v>108</v>
      </c>
    </row>
    <row r="637" spans="1:24" x14ac:dyDescent="0.35">
      <c r="A637">
        <v>636</v>
      </c>
      <c r="B637">
        <v>83</v>
      </c>
      <c r="C637" t="s">
        <v>27</v>
      </c>
      <c r="D637">
        <v>142</v>
      </c>
      <c r="E637">
        <v>51.5</v>
      </c>
      <c r="F637" s="5">
        <v>25.540567347748464</v>
      </c>
      <c r="G637" s="5" t="s">
        <v>756</v>
      </c>
      <c r="H637" t="s">
        <v>118</v>
      </c>
      <c r="J637" t="s">
        <v>119</v>
      </c>
      <c r="L637" t="s">
        <v>119</v>
      </c>
      <c r="M637" t="s">
        <v>120</v>
      </c>
      <c r="N637" t="s">
        <v>553</v>
      </c>
      <c r="O637">
        <v>138</v>
      </c>
      <c r="P637">
        <v>90</v>
      </c>
      <c r="Q637">
        <v>6</v>
      </c>
      <c r="R637">
        <v>20</v>
      </c>
      <c r="T637">
        <v>38</v>
      </c>
      <c r="U637">
        <v>20.46</v>
      </c>
      <c r="V637">
        <v>2</v>
      </c>
      <c r="W637">
        <v>120</v>
      </c>
    </row>
    <row r="638" spans="1:24" x14ac:dyDescent="0.35">
      <c r="A638">
        <v>637</v>
      </c>
      <c r="B638">
        <v>74</v>
      </c>
      <c r="C638" t="s">
        <v>24</v>
      </c>
      <c r="D638">
        <v>160</v>
      </c>
      <c r="E638">
        <v>57.05</v>
      </c>
      <c r="F638" s="5">
        <v>22.285156249999993</v>
      </c>
      <c r="G638" s="5" t="s">
        <v>715</v>
      </c>
      <c r="H638" t="s">
        <v>118</v>
      </c>
      <c r="J638" t="s">
        <v>119</v>
      </c>
      <c r="L638" t="s">
        <v>120</v>
      </c>
      <c r="M638" t="s">
        <v>120</v>
      </c>
      <c r="N638" t="s">
        <v>29</v>
      </c>
      <c r="O638">
        <v>120</v>
      </c>
      <c r="P638">
        <v>70</v>
      </c>
      <c r="Q638">
        <v>6</v>
      </c>
      <c r="R638">
        <v>16</v>
      </c>
      <c r="T638">
        <v>131</v>
      </c>
      <c r="U638">
        <v>8.3000000000000007</v>
      </c>
      <c r="V638">
        <v>7.8</v>
      </c>
      <c r="W638">
        <v>160</v>
      </c>
      <c r="X638">
        <v>240</v>
      </c>
    </row>
    <row r="639" spans="1:24" x14ac:dyDescent="0.35">
      <c r="A639">
        <v>638</v>
      </c>
      <c r="B639">
        <v>74</v>
      </c>
      <c r="C639" t="s">
        <v>24</v>
      </c>
      <c r="D639">
        <v>169</v>
      </c>
      <c r="E639">
        <v>60.8</v>
      </c>
      <c r="F639" s="5">
        <v>21.287770036063165</v>
      </c>
      <c r="G639" s="5" t="s">
        <v>715</v>
      </c>
      <c r="H639" t="s">
        <v>118</v>
      </c>
      <c r="J639" t="s">
        <v>119</v>
      </c>
      <c r="L639" t="s">
        <v>119</v>
      </c>
      <c r="M639" t="s">
        <v>120</v>
      </c>
      <c r="N639" t="s">
        <v>554</v>
      </c>
      <c r="O639">
        <v>124</v>
      </c>
      <c r="P639">
        <v>84</v>
      </c>
      <c r="Q639">
        <v>1</v>
      </c>
      <c r="R639">
        <v>27</v>
      </c>
      <c r="U639">
        <v>10.3</v>
      </c>
      <c r="V639">
        <v>10</v>
      </c>
      <c r="W639">
        <v>75</v>
      </c>
      <c r="X639">
        <v>224</v>
      </c>
    </row>
    <row r="640" spans="1:24" x14ac:dyDescent="0.35">
      <c r="A640">
        <v>639</v>
      </c>
      <c r="B640">
        <v>78</v>
      </c>
      <c r="C640" t="s">
        <v>24</v>
      </c>
      <c r="D640">
        <v>171</v>
      </c>
      <c r="E640">
        <v>65</v>
      </c>
      <c r="F640" s="5">
        <v>22.229061933586404</v>
      </c>
      <c r="G640" s="5" t="s">
        <v>715</v>
      </c>
      <c r="H640" t="s">
        <v>118</v>
      </c>
      <c r="L640" t="s">
        <v>120</v>
      </c>
      <c r="M640" t="s">
        <v>119</v>
      </c>
      <c r="N640" t="s">
        <v>555</v>
      </c>
      <c r="O640">
        <v>138</v>
      </c>
      <c r="P640">
        <v>80</v>
      </c>
      <c r="T640">
        <v>85.5</v>
      </c>
      <c r="U640">
        <v>10.27</v>
      </c>
      <c r="V640">
        <v>14</v>
      </c>
      <c r="W640">
        <v>139</v>
      </c>
    </row>
    <row r="641" spans="1:24" x14ac:dyDescent="0.35">
      <c r="A641">
        <v>640</v>
      </c>
      <c r="B641">
        <v>78</v>
      </c>
      <c r="C641" t="s">
        <v>24</v>
      </c>
      <c r="D641">
        <v>169</v>
      </c>
      <c r="E641">
        <v>39.799999999999997</v>
      </c>
      <c r="F641" s="5">
        <v>13.935086306501875</v>
      </c>
      <c r="G641" s="5" t="s">
        <v>754</v>
      </c>
      <c r="H641" t="s">
        <v>118</v>
      </c>
      <c r="J641" t="s">
        <v>119</v>
      </c>
      <c r="L641" t="s">
        <v>120</v>
      </c>
      <c r="M641" t="s">
        <v>120</v>
      </c>
      <c r="N641" t="s">
        <v>556</v>
      </c>
      <c r="O641">
        <v>110</v>
      </c>
      <c r="P641">
        <v>90</v>
      </c>
      <c r="Q641">
        <v>2</v>
      </c>
      <c r="R641">
        <v>23</v>
      </c>
      <c r="T641">
        <v>135</v>
      </c>
      <c r="U641">
        <v>7.6</v>
      </c>
      <c r="V641">
        <v>6.6</v>
      </c>
      <c r="W641">
        <v>42</v>
      </c>
      <c r="X641">
        <v>130</v>
      </c>
    </row>
    <row r="642" spans="1:24" x14ac:dyDescent="0.35">
      <c r="A642">
        <v>641</v>
      </c>
      <c r="B642">
        <v>65</v>
      </c>
      <c r="C642" t="s">
        <v>27</v>
      </c>
      <c r="D642">
        <v>145</v>
      </c>
      <c r="E642">
        <v>45.8</v>
      </c>
      <c r="F642" s="5">
        <v>21.783590963139119</v>
      </c>
      <c r="G642" s="5" t="s">
        <v>715</v>
      </c>
      <c r="H642" t="s">
        <v>118</v>
      </c>
      <c r="L642" t="s">
        <v>120</v>
      </c>
      <c r="M642" t="s">
        <v>119</v>
      </c>
      <c r="N642" t="s">
        <v>557</v>
      </c>
      <c r="O642">
        <v>118</v>
      </c>
      <c r="P642">
        <v>80</v>
      </c>
      <c r="Q642">
        <v>0</v>
      </c>
      <c r="R642">
        <v>29</v>
      </c>
      <c r="T642">
        <v>117</v>
      </c>
      <c r="U642">
        <v>9.4</v>
      </c>
      <c r="V642">
        <v>7</v>
      </c>
      <c r="W642">
        <v>60</v>
      </c>
      <c r="X642">
        <v>151</v>
      </c>
    </row>
    <row r="643" spans="1:24" x14ac:dyDescent="0.35">
      <c r="A643">
        <v>642</v>
      </c>
      <c r="B643">
        <v>64</v>
      </c>
      <c r="C643" t="s">
        <v>24</v>
      </c>
      <c r="D643">
        <v>171</v>
      </c>
      <c r="E643">
        <v>98.7</v>
      </c>
      <c r="F643" s="5">
        <v>33.753975582230431</v>
      </c>
      <c r="G643" s="5" t="s">
        <v>756</v>
      </c>
      <c r="H643" t="s">
        <v>118</v>
      </c>
      <c r="L643" t="s">
        <v>120</v>
      </c>
      <c r="M643" t="s">
        <v>120</v>
      </c>
      <c r="N643" t="s">
        <v>558</v>
      </c>
      <c r="O643">
        <v>170</v>
      </c>
      <c r="P643">
        <v>102</v>
      </c>
      <c r="Q643">
        <v>0</v>
      </c>
      <c r="R643">
        <v>26</v>
      </c>
      <c r="V643">
        <v>12</v>
      </c>
      <c r="W643">
        <v>44</v>
      </c>
      <c r="X643">
        <v>94</v>
      </c>
    </row>
    <row r="644" spans="1:24" x14ac:dyDescent="0.35">
      <c r="A644">
        <v>643</v>
      </c>
      <c r="B644">
        <v>48</v>
      </c>
      <c r="C644" t="s">
        <v>27</v>
      </c>
      <c r="D644">
        <v>158</v>
      </c>
      <c r="E644">
        <v>64</v>
      </c>
      <c r="F644" s="5">
        <v>25.63691716071142</v>
      </c>
      <c r="G644" s="5" t="s">
        <v>756</v>
      </c>
      <c r="H644" t="s">
        <v>118</v>
      </c>
      <c r="L644" t="s">
        <v>119</v>
      </c>
      <c r="M644" t="s">
        <v>120</v>
      </c>
      <c r="N644" t="s">
        <v>559</v>
      </c>
      <c r="O644">
        <v>150</v>
      </c>
      <c r="P644">
        <v>100</v>
      </c>
      <c r="Q644">
        <v>3</v>
      </c>
      <c r="R644">
        <v>25</v>
      </c>
      <c r="V644">
        <v>5</v>
      </c>
      <c r="W644">
        <v>35</v>
      </c>
      <c r="X644">
        <v>130</v>
      </c>
    </row>
    <row r="645" spans="1:24" x14ac:dyDescent="0.35">
      <c r="A645">
        <v>644</v>
      </c>
      <c r="B645">
        <v>65</v>
      </c>
      <c r="C645" t="s">
        <v>27</v>
      </c>
      <c r="D645">
        <v>152</v>
      </c>
      <c r="E645">
        <v>72.2</v>
      </c>
      <c r="F645" s="5">
        <v>31.25</v>
      </c>
      <c r="G645" s="5" t="s">
        <v>756</v>
      </c>
      <c r="H645" t="s">
        <v>560</v>
      </c>
      <c r="L645" t="s">
        <v>119</v>
      </c>
      <c r="M645" t="s">
        <v>120</v>
      </c>
      <c r="N645" t="s">
        <v>561</v>
      </c>
      <c r="O645">
        <v>140</v>
      </c>
      <c r="P645">
        <v>110</v>
      </c>
      <c r="Q645">
        <v>2</v>
      </c>
      <c r="R645">
        <v>24</v>
      </c>
      <c r="U645">
        <v>12</v>
      </c>
      <c r="V645">
        <v>12</v>
      </c>
      <c r="W645">
        <v>110</v>
      </c>
      <c r="X645">
        <v>180</v>
      </c>
    </row>
    <row r="646" spans="1:24" x14ac:dyDescent="0.35">
      <c r="A646">
        <v>645</v>
      </c>
      <c r="B646">
        <v>80</v>
      </c>
      <c r="C646" t="s">
        <v>24</v>
      </c>
      <c r="D646">
        <v>162</v>
      </c>
      <c r="E646">
        <v>76</v>
      </c>
      <c r="F646" s="5">
        <v>28.959000152415786</v>
      </c>
      <c r="G646" s="5" t="s">
        <v>756</v>
      </c>
      <c r="H646" t="s">
        <v>118</v>
      </c>
      <c r="L646" t="s">
        <v>120</v>
      </c>
      <c r="M646" t="s">
        <v>120</v>
      </c>
      <c r="N646" t="s">
        <v>562</v>
      </c>
      <c r="O646">
        <v>160</v>
      </c>
      <c r="P646">
        <v>100</v>
      </c>
      <c r="Q646">
        <v>4</v>
      </c>
      <c r="R646">
        <v>18</v>
      </c>
      <c r="U646">
        <v>10.8</v>
      </c>
      <c r="V646">
        <v>6.2</v>
      </c>
      <c r="W646">
        <v>71</v>
      </c>
      <c r="X646">
        <v>159</v>
      </c>
    </row>
    <row r="647" spans="1:24" x14ac:dyDescent="0.35">
      <c r="A647">
        <v>646</v>
      </c>
      <c r="B647">
        <v>72</v>
      </c>
      <c r="C647" t="s">
        <v>24</v>
      </c>
      <c r="D647">
        <v>164</v>
      </c>
      <c r="E647">
        <v>66</v>
      </c>
      <c r="F647" s="5">
        <v>24.538964901844146</v>
      </c>
      <c r="G647" s="5" t="s">
        <v>755</v>
      </c>
      <c r="H647" t="s">
        <v>127</v>
      </c>
      <c r="L647" t="s">
        <v>119</v>
      </c>
      <c r="M647" t="s">
        <v>119</v>
      </c>
      <c r="N647" t="s">
        <v>563</v>
      </c>
      <c r="O647">
        <v>144</v>
      </c>
      <c r="P647">
        <v>76</v>
      </c>
      <c r="Q647">
        <v>1</v>
      </c>
      <c r="R647">
        <v>28</v>
      </c>
      <c r="T647">
        <v>103.5</v>
      </c>
      <c r="U647">
        <v>10.6</v>
      </c>
      <c r="V647">
        <v>7</v>
      </c>
      <c r="W647">
        <v>69</v>
      </c>
      <c r="X647">
        <v>110</v>
      </c>
    </row>
    <row r="648" spans="1:24" x14ac:dyDescent="0.35">
      <c r="A648">
        <v>647</v>
      </c>
      <c r="B648">
        <v>65</v>
      </c>
      <c r="C648" t="s">
        <v>27</v>
      </c>
      <c r="D648">
        <v>150</v>
      </c>
      <c r="E648">
        <v>63.5</v>
      </c>
      <c r="F648" s="5">
        <v>28.222222222222221</v>
      </c>
      <c r="G648" s="5" t="s">
        <v>756</v>
      </c>
      <c r="H648" t="s">
        <v>118</v>
      </c>
      <c r="J648" t="s">
        <v>119</v>
      </c>
      <c r="L648" t="s">
        <v>119</v>
      </c>
      <c r="M648" t="s">
        <v>120</v>
      </c>
      <c r="N648" t="s">
        <v>564</v>
      </c>
      <c r="O648">
        <v>120</v>
      </c>
      <c r="P648">
        <v>78</v>
      </c>
      <c r="Q648">
        <v>10</v>
      </c>
      <c r="R648">
        <v>20</v>
      </c>
      <c r="T648">
        <v>72</v>
      </c>
      <c r="U648">
        <v>10</v>
      </c>
      <c r="V648">
        <v>8</v>
      </c>
      <c r="W648">
        <v>81</v>
      </c>
    </row>
    <row r="649" spans="1:24" x14ac:dyDescent="0.35">
      <c r="A649">
        <v>648</v>
      </c>
      <c r="B649">
        <v>80</v>
      </c>
      <c r="C649" t="s">
        <v>24</v>
      </c>
      <c r="D649">
        <v>150</v>
      </c>
      <c r="E649">
        <v>69.2</v>
      </c>
      <c r="F649" s="5">
        <v>30.755555555555556</v>
      </c>
      <c r="G649" s="5" t="s">
        <v>756</v>
      </c>
      <c r="H649" t="s">
        <v>118</v>
      </c>
      <c r="J649" t="s">
        <v>119</v>
      </c>
      <c r="L649" t="s">
        <v>119</v>
      </c>
      <c r="M649" t="s">
        <v>120</v>
      </c>
      <c r="N649" t="s">
        <v>55</v>
      </c>
      <c r="O649">
        <v>122</v>
      </c>
      <c r="P649">
        <v>72</v>
      </c>
      <c r="Q649">
        <v>3</v>
      </c>
      <c r="R649">
        <v>22</v>
      </c>
      <c r="T649">
        <v>108</v>
      </c>
      <c r="U649">
        <v>12.5</v>
      </c>
      <c r="V649">
        <v>12</v>
      </c>
      <c r="W649">
        <v>96</v>
      </c>
      <c r="X649">
        <v>180</v>
      </c>
    </row>
    <row r="650" spans="1:24" x14ac:dyDescent="0.35">
      <c r="A650">
        <v>649</v>
      </c>
      <c r="B650">
        <v>64</v>
      </c>
      <c r="C650" t="s">
        <v>27</v>
      </c>
      <c r="D650">
        <v>141</v>
      </c>
      <c r="E650">
        <v>58.8</v>
      </c>
      <c r="F650" s="5">
        <v>29.575977063527993</v>
      </c>
      <c r="G650" s="5" t="s">
        <v>756</v>
      </c>
      <c r="H650" t="s">
        <v>118</v>
      </c>
      <c r="J650" t="s">
        <v>119</v>
      </c>
      <c r="L650" t="s">
        <v>119</v>
      </c>
      <c r="M650" t="s">
        <v>120</v>
      </c>
      <c r="N650" t="s">
        <v>565</v>
      </c>
      <c r="O650">
        <v>128</v>
      </c>
      <c r="P650">
        <v>82</v>
      </c>
      <c r="Q650">
        <v>9</v>
      </c>
      <c r="R650">
        <v>25</v>
      </c>
      <c r="T650">
        <v>94.5</v>
      </c>
      <c r="U650">
        <v>9.8000000000000007</v>
      </c>
      <c r="V650">
        <v>7</v>
      </c>
      <c r="W650">
        <v>54</v>
      </c>
      <c r="X650">
        <v>300</v>
      </c>
    </row>
    <row r="651" spans="1:24" x14ac:dyDescent="0.35">
      <c r="A651">
        <v>650</v>
      </c>
      <c r="B651">
        <v>61</v>
      </c>
      <c r="C651" t="s">
        <v>27</v>
      </c>
      <c r="D651">
        <v>158</v>
      </c>
      <c r="E651">
        <v>61.2</v>
      </c>
      <c r="F651" s="5">
        <v>24.515302034930297</v>
      </c>
      <c r="G651" s="5" t="s">
        <v>755</v>
      </c>
      <c r="H651" t="s">
        <v>118</v>
      </c>
      <c r="L651" t="s">
        <v>119</v>
      </c>
      <c r="M651" t="s">
        <v>120</v>
      </c>
      <c r="N651" t="s">
        <v>566</v>
      </c>
      <c r="O651">
        <v>118</v>
      </c>
      <c r="P651">
        <v>90</v>
      </c>
      <c r="Q651">
        <v>0</v>
      </c>
      <c r="R651">
        <v>26</v>
      </c>
      <c r="T651">
        <v>103.5</v>
      </c>
      <c r="U651">
        <v>10.3</v>
      </c>
      <c r="V651">
        <v>5.5</v>
      </c>
      <c r="W651">
        <v>41</v>
      </c>
      <c r="X651">
        <v>133</v>
      </c>
    </row>
    <row r="652" spans="1:24" x14ac:dyDescent="0.35">
      <c r="A652">
        <v>651</v>
      </c>
      <c r="B652">
        <v>62</v>
      </c>
      <c r="C652" t="s">
        <v>27</v>
      </c>
      <c r="D652">
        <v>152</v>
      </c>
      <c r="E652">
        <v>55</v>
      </c>
      <c r="F652" s="5">
        <v>23.80540166204986</v>
      </c>
      <c r="G652" s="5" t="s">
        <v>755</v>
      </c>
      <c r="H652" t="s">
        <v>118</v>
      </c>
      <c r="J652" t="s">
        <v>119</v>
      </c>
      <c r="L652" t="s">
        <v>119</v>
      </c>
      <c r="M652" t="s">
        <v>120</v>
      </c>
      <c r="N652" t="s">
        <v>567</v>
      </c>
      <c r="O652">
        <v>120</v>
      </c>
      <c r="P652">
        <v>84</v>
      </c>
      <c r="Q652">
        <v>19</v>
      </c>
      <c r="R652">
        <v>23</v>
      </c>
      <c r="T652">
        <v>81</v>
      </c>
      <c r="U652">
        <v>8.6</v>
      </c>
      <c r="V652">
        <v>12</v>
      </c>
      <c r="W652">
        <v>41</v>
      </c>
    </row>
    <row r="653" spans="1:24" x14ac:dyDescent="0.35">
      <c r="A653">
        <v>652</v>
      </c>
      <c r="B653">
        <v>60</v>
      </c>
      <c r="C653" t="s">
        <v>27</v>
      </c>
      <c r="D653">
        <v>151</v>
      </c>
      <c r="E653">
        <v>68.5</v>
      </c>
      <c r="F653" s="5">
        <v>30.042541993772204</v>
      </c>
      <c r="G653" s="5" t="s">
        <v>756</v>
      </c>
      <c r="H653" t="s">
        <v>118</v>
      </c>
      <c r="J653" t="s">
        <v>119</v>
      </c>
      <c r="L653" t="s">
        <v>119</v>
      </c>
      <c r="M653" t="s">
        <v>120</v>
      </c>
      <c r="N653" t="s">
        <v>568</v>
      </c>
      <c r="O653">
        <v>128</v>
      </c>
      <c r="P653">
        <v>92</v>
      </c>
      <c r="Q653">
        <v>8</v>
      </c>
      <c r="R653">
        <v>29</v>
      </c>
      <c r="T653">
        <v>117</v>
      </c>
      <c r="V653">
        <v>12</v>
      </c>
      <c r="W653">
        <v>70</v>
      </c>
      <c r="X653">
        <v>148</v>
      </c>
    </row>
    <row r="654" spans="1:24" x14ac:dyDescent="0.35">
      <c r="A654">
        <v>653</v>
      </c>
      <c r="B654">
        <v>69</v>
      </c>
      <c r="C654" t="s">
        <v>27</v>
      </c>
      <c r="D654">
        <v>149</v>
      </c>
      <c r="E654">
        <v>62.5</v>
      </c>
      <c r="F654" s="5">
        <v>28.151885050222962</v>
      </c>
      <c r="G654" s="5" t="s">
        <v>756</v>
      </c>
      <c r="H654" t="s">
        <v>118</v>
      </c>
      <c r="J654" t="s">
        <v>119</v>
      </c>
      <c r="L654" t="s">
        <v>119</v>
      </c>
      <c r="M654" t="s">
        <v>120</v>
      </c>
      <c r="N654" t="s">
        <v>569</v>
      </c>
      <c r="O654">
        <v>122</v>
      </c>
      <c r="P654">
        <v>90</v>
      </c>
      <c r="Q654">
        <v>6</v>
      </c>
      <c r="R654">
        <v>21</v>
      </c>
      <c r="T654">
        <v>81</v>
      </c>
      <c r="U654">
        <v>12.4</v>
      </c>
      <c r="V654">
        <v>12</v>
      </c>
    </row>
    <row r="655" spans="1:24" x14ac:dyDescent="0.35">
      <c r="A655">
        <v>654</v>
      </c>
      <c r="B655">
        <v>63</v>
      </c>
      <c r="C655" t="s">
        <v>24</v>
      </c>
      <c r="D655">
        <v>155</v>
      </c>
      <c r="E655">
        <v>33.9</v>
      </c>
      <c r="F655" s="5">
        <v>14.110301768990633</v>
      </c>
      <c r="G655" s="5" t="s">
        <v>754</v>
      </c>
      <c r="H655" t="s">
        <v>118</v>
      </c>
      <c r="J655" t="s">
        <v>119</v>
      </c>
      <c r="L655" t="s">
        <v>119</v>
      </c>
      <c r="M655" t="s">
        <v>120</v>
      </c>
      <c r="N655" t="s">
        <v>570</v>
      </c>
      <c r="O655">
        <v>122</v>
      </c>
      <c r="P655">
        <v>88</v>
      </c>
      <c r="Q655">
        <v>12</v>
      </c>
      <c r="R655">
        <v>14</v>
      </c>
      <c r="T655">
        <v>90</v>
      </c>
      <c r="V655">
        <v>7</v>
      </c>
      <c r="W655">
        <v>136</v>
      </c>
    </row>
    <row r="656" spans="1:24" x14ac:dyDescent="0.35">
      <c r="A656">
        <v>655</v>
      </c>
      <c r="B656">
        <v>65</v>
      </c>
      <c r="C656" t="s">
        <v>24</v>
      </c>
      <c r="D656">
        <v>158</v>
      </c>
      <c r="E656">
        <v>52.1</v>
      </c>
      <c r="F656" s="5">
        <v>20.870052876141642</v>
      </c>
      <c r="G656" s="5" t="s">
        <v>715</v>
      </c>
      <c r="H656" t="s">
        <v>118</v>
      </c>
      <c r="J656" t="s">
        <v>119</v>
      </c>
      <c r="L656" t="s">
        <v>119</v>
      </c>
      <c r="M656" t="s">
        <v>119</v>
      </c>
      <c r="Q656">
        <v>17</v>
      </c>
      <c r="V656">
        <v>10</v>
      </c>
    </row>
    <row r="657" spans="1:24" x14ac:dyDescent="0.35">
      <c r="A657">
        <v>656</v>
      </c>
      <c r="B657">
        <v>62</v>
      </c>
      <c r="C657" t="s">
        <v>27</v>
      </c>
      <c r="D657">
        <v>140</v>
      </c>
      <c r="E657">
        <v>47.9</v>
      </c>
      <c r="F657" s="5">
        <v>24.438775510204085</v>
      </c>
      <c r="G657" s="5" t="s">
        <v>755</v>
      </c>
      <c r="H657" t="s">
        <v>118</v>
      </c>
      <c r="J657" t="s">
        <v>119</v>
      </c>
      <c r="L657" t="s">
        <v>120</v>
      </c>
      <c r="M657" t="s">
        <v>120</v>
      </c>
      <c r="Q657">
        <v>7</v>
      </c>
      <c r="R657">
        <v>15</v>
      </c>
      <c r="T657">
        <v>90</v>
      </c>
      <c r="V657">
        <v>7</v>
      </c>
      <c r="W657">
        <v>87</v>
      </c>
    </row>
    <row r="658" spans="1:24" x14ac:dyDescent="0.35">
      <c r="A658">
        <v>657</v>
      </c>
      <c r="B658">
        <v>72</v>
      </c>
      <c r="C658" t="s">
        <v>24</v>
      </c>
      <c r="D658">
        <v>170</v>
      </c>
      <c r="E658">
        <v>85</v>
      </c>
      <c r="F658" s="5">
        <v>29.411764705882355</v>
      </c>
      <c r="G658" s="5" t="s">
        <v>756</v>
      </c>
      <c r="H658" t="s">
        <v>118</v>
      </c>
      <c r="J658" t="s">
        <v>119</v>
      </c>
      <c r="L658" t="s">
        <v>119</v>
      </c>
      <c r="M658" t="s">
        <v>120</v>
      </c>
      <c r="Q658">
        <v>22</v>
      </c>
      <c r="R658">
        <v>24</v>
      </c>
      <c r="T658">
        <v>72</v>
      </c>
      <c r="U658">
        <v>13.5</v>
      </c>
      <c r="V658">
        <v>5</v>
      </c>
      <c r="W658">
        <v>219</v>
      </c>
    </row>
    <row r="659" spans="1:24" x14ac:dyDescent="0.35">
      <c r="A659">
        <v>658</v>
      </c>
      <c r="B659">
        <v>73</v>
      </c>
      <c r="C659" t="s">
        <v>27</v>
      </c>
      <c r="D659">
        <v>152</v>
      </c>
      <c r="E659">
        <v>47</v>
      </c>
      <c r="F659" s="5">
        <v>20.342797783933516</v>
      </c>
      <c r="G659" s="5" t="s">
        <v>715</v>
      </c>
      <c r="H659" t="s">
        <v>118</v>
      </c>
      <c r="L659" t="s">
        <v>119</v>
      </c>
      <c r="M659" t="s">
        <v>119</v>
      </c>
      <c r="Q659">
        <v>3</v>
      </c>
      <c r="R659">
        <v>30</v>
      </c>
      <c r="T659">
        <v>72</v>
      </c>
      <c r="U659">
        <v>10.27</v>
      </c>
      <c r="V659">
        <v>10</v>
      </c>
      <c r="W659">
        <v>52</v>
      </c>
      <c r="X659">
        <v>110</v>
      </c>
    </row>
    <row r="660" spans="1:24" x14ac:dyDescent="0.35">
      <c r="A660">
        <v>659</v>
      </c>
      <c r="B660">
        <v>65</v>
      </c>
      <c r="C660" t="s">
        <v>27</v>
      </c>
      <c r="D660">
        <v>143</v>
      </c>
      <c r="E660">
        <v>50</v>
      </c>
      <c r="F660" s="5">
        <v>24.451073402122358</v>
      </c>
      <c r="G660" s="5" t="s">
        <v>755</v>
      </c>
      <c r="H660" t="s">
        <v>571</v>
      </c>
      <c r="L660" t="s">
        <v>120</v>
      </c>
      <c r="M660" t="s">
        <v>119</v>
      </c>
      <c r="N660" t="s">
        <v>172</v>
      </c>
      <c r="O660">
        <v>157</v>
      </c>
      <c r="P660">
        <v>82</v>
      </c>
      <c r="Q660">
        <v>0</v>
      </c>
      <c r="R660">
        <v>25</v>
      </c>
      <c r="T660">
        <v>105</v>
      </c>
      <c r="U660">
        <v>9</v>
      </c>
      <c r="V660">
        <v>9</v>
      </c>
      <c r="W660">
        <v>41</v>
      </c>
      <c r="X660">
        <v>90</v>
      </c>
    </row>
    <row r="661" spans="1:24" x14ac:dyDescent="0.35">
      <c r="A661">
        <v>660</v>
      </c>
      <c r="B661">
        <v>71</v>
      </c>
      <c r="C661" t="s">
        <v>24</v>
      </c>
      <c r="D661">
        <v>172</v>
      </c>
      <c r="E661">
        <v>71</v>
      </c>
      <c r="F661" s="5">
        <v>23.999459167117362</v>
      </c>
      <c r="G661" s="5" t="s">
        <v>755</v>
      </c>
      <c r="H661" t="s">
        <v>571</v>
      </c>
      <c r="L661" t="s">
        <v>119</v>
      </c>
      <c r="M661" t="s">
        <v>119</v>
      </c>
      <c r="N661" t="s">
        <v>572</v>
      </c>
      <c r="O661">
        <v>140</v>
      </c>
      <c r="P661">
        <v>84</v>
      </c>
      <c r="Q661">
        <v>2</v>
      </c>
      <c r="R661">
        <v>21</v>
      </c>
      <c r="T661">
        <v>91</v>
      </c>
      <c r="U661">
        <v>8</v>
      </c>
      <c r="V661">
        <v>11</v>
      </c>
      <c r="W661">
        <v>78</v>
      </c>
      <c r="X661">
        <v>122</v>
      </c>
    </row>
    <row r="662" spans="1:24" x14ac:dyDescent="0.35">
      <c r="A662">
        <v>661</v>
      </c>
      <c r="B662">
        <v>69</v>
      </c>
      <c r="C662" t="s">
        <v>27</v>
      </c>
      <c r="D662">
        <v>156</v>
      </c>
      <c r="E662">
        <v>68</v>
      </c>
      <c r="F662" s="5">
        <v>27.94214332675871</v>
      </c>
      <c r="G662" s="5" t="s">
        <v>756</v>
      </c>
      <c r="H662" t="s">
        <v>236</v>
      </c>
      <c r="J662" t="s">
        <v>119</v>
      </c>
      <c r="L662" t="s">
        <v>120</v>
      </c>
      <c r="M662" t="s">
        <v>120</v>
      </c>
      <c r="N662" t="s">
        <v>573</v>
      </c>
      <c r="O662">
        <v>188</v>
      </c>
      <c r="P662">
        <v>82</v>
      </c>
      <c r="Q662">
        <v>2</v>
      </c>
      <c r="R662">
        <v>24</v>
      </c>
      <c r="T662">
        <v>119</v>
      </c>
      <c r="U662">
        <v>10</v>
      </c>
      <c r="V662">
        <v>16</v>
      </c>
    </row>
    <row r="663" spans="1:24" x14ac:dyDescent="0.35">
      <c r="A663">
        <v>662</v>
      </c>
      <c r="B663">
        <v>68</v>
      </c>
      <c r="C663" t="s">
        <v>27</v>
      </c>
      <c r="D663">
        <v>158</v>
      </c>
      <c r="E663">
        <v>57</v>
      </c>
      <c r="F663" s="5">
        <v>22.832879346258608</v>
      </c>
      <c r="G663" s="5" t="s">
        <v>715</v>
      </c>
      <c r="H663" t="s">
        <v>244</v>
      </c>
      <c r="L663" t="s">
        <v>119</v>
      </c>
      <c r="M663" t="s">
        <v>120</v>
      </c>
      <c r="N663" t="s">
        <v>385</v>
      </c>
      <c r="O663">
        <v>160</v>
      </c>
      <c r="P663">
        <v>76</v>
      </c>
      <c r="Q663">
        <v>0</v>
      </c>
      <c r="R663">
        <v>28</v>
      </c>
      <c r="T663">
        <v>119</v>
      </c>
      <c r="U663">
        <v>10</v>
      </c>
      <c r="V663">
        <v>10</v>
      </c>
      <c r="W663">
        <v>75</v>
      </c>
      <c r="X663">
        <v>110</v>
      </c>
    </row>
    <row r="664" spans="1:24" x14ac:dyDescent="0.35">
      <c r="A664">
        <v>663</v>
      </c>
      <c r="B664">
        <v>60</v>
      </c>
      <c r="C664" t="s">
        <v>27</v>
      </c>
      <c r="D664">
        <v>157</v>
      </c>
      <c r="E664">
        <v>75</v>
      </c>
      <c r="F664" s="5">
        <v>30.427197857925268</v>
      </c>
      <c r="G664" s="5" t="s">
        <v>756</v>
      </c>
      <c r="H664" t="s">
        <v>244</v>
      </c>
      <c r="J664" t="s">
        <v>119</v>
      </c>
      <c r="L664" t="s">
        <v>120</v>
      </c>
      <c r="M664" t="s">
        <v>120</v>
      </c>
      <c r="N664" t="s">
        <v>574</v>
      </c>
      <c r="O664">
        <v>148</v>
      </c>
      <c r="P664">
        <v>85</v>
      </c>
      <c r="Q664">
        <v>12</v>
      </c>
      <c r="R664">
        <v>24</v>
      </c>
      <c r="T664">
        <v>112</v>
      </c>
      <c r="U664">
        <v>8</v>
      </c>
      <c r="V664">
        <v>8</v>
      </c>
      <c r="W664">
        <v>45</v>
      </c>
      <c r="X664">
        <v>50</v>
      </c>
    </row>
    <row r="665" spans="1:24" x14ac:dyDescent="0.35">
      <c r="A665">
        <v>664</v>
      </c>
      <c r="B665">
        <v>72</v>
      </c>
      <c r="C665" t="s">
        <v>27</v>
      </c>
      <c r="D665">
        <v>160</v>
      </c>
      <c r="E665">
        <v>50</v>
      </c>
      <c r="F665" s="5">
        <v>19.531249999999996</v>
      </c>
      <c r="G665" s="5" t="s">
        <v>715</v>
      </c>
      <c r="H665" t="s">
        <v>244</v>
      </c>
      <c r="J665" t="s">
        <v>119</v>
      </c>
      <c r="L665" t="s">
        <v>120</v>
      </c>
      <c r="M665" t="s">
        <v>120</v>
      </c>
      <c r="N665" t="s">
        <v>575</v>
      </c>
      <c r="O665">
        <v>149</v>
      </c>
      <c r="P665">
        <v>73</v>
      </c>
      <c r="Q665">
        <v>10</v>
      </c>
      <c r="R665">
        <v>29</v>
      </c>
      <c r="T665">
        <v>119</v>
      </c>
      <c r="U665">
        <v>10</v>
      </c>
      <c r="V665">
        <v>9</v>
      </c>
      <c r="W665">
        <v>79</v>
      </c>
      <c r="X665">
        <v>166</v>
      </c>
    </row>
    <row r="666" spans="1:24" x14ac:dyDescent="0.35">
      <c r="A666">
        <v>665</v>
      </c>
      <c r="B666">
        <v>74</v>
      </c>
      <c r="C666" t="s">
        <v>27</v>
      </c>
      <c r="D666">
        <v>159</v>
      </c>
      <c r="E666">
        <v>49</v>
      </c>
      <c r="F666" s="5">
        <v>19.382144693643447</v>
      </c>
      <c r="G666" s="5" t="s">
        <v>715</v>
      </c>
      <c r="H666" t="s">
        <v>244</v>
      </c>
      <c r="J666" t="s">
        <v>119</v>
      </c>
      <c r="L666" t="s">
        <v>120</v>
      </c>
      <c r="M666" t="s">
        <v>120</v>
      </c>
      <c r="N666" t="s">
        <v>576</v>
      </c>
      <c r="O666">
        <v>174</v>
      </c>
      <c r="P666">
        <v>89</v>
      </c>
      <c r="Q666">
        <v>8</v>
      </c>
      <c r="R666">
        <v>29</v>
      </c>
      <c r="T666">
        <v>112</v>
      </c>
      <c r="U666">
        <v>13</v>
      </c>
      <c r="V666">
        <v>6</v>
      </c>
      <c r="W666">
        <v>41.7</v>
      </c>
      <c r="X666">
        <v>114</v>
      </c>
    </row>
    <row r="667" spans="1:24" x14ac:dyDescent="0.35">
      <c r="A667">
        <v>666</v>
      </c>
      <c r="B667">
        <v>74</v>
      </c>
      <c r="C667" t="s">
        <v>24</v>
      </c>
      <c r="D667">
        <v>162</v>
      </c>
      <c r="E667">
        <v>62</v>
      </c>
      <c r="F667" s="5">
        <v>23.624447492760247</v>
      </c>
      <c r="G667" s="5" t="s">
        <v>755</v>
      </c>
      <c r="H667" t="s">
        <v>244</v>
      </c>
      <c r="J667" t="s">
        <v>119</v>
      </c>
      <c r="L667" t="s">
        <v>120</v>
      </c>
      <c r="M667" t="s">
        <v>120</v>
      </c>
      <c r="N667" t="s">
        <v>577</v>
      </c>
      <c r="O667">
        <v>103</v>
      </c>
      <c r="P667">
        <v>84</v>
      </c>
      <c r="Q667">
        <v>3</v>
      </c>
      <c r="R667">
        <v>26</v>
      </c>
      <c r="T667">
        <v>126</v>
      </c>
      <c r="U667">
        <v>9</v>
      </c>
      <c r="V667">
        <v>12</v>
      </c>
      <c r="W667">
        <v>43</v>
      </c>
      <c r="X667">
        <v>100</v>
      </c>
    </row>
    <row r="668" spans="1:24" x14ac:dyDescent="0.35">
      <c r="A668">
        <v>667</v>
      </c>
      <c r="B668">
        <v>70</v>
      </c>
      <c r="C668" t="s">
        <v>27</v>
      </c>
      <c r="D668">
        <v>157</v>
      </c>
      <c r="E668">
        <v>77</v>
      </c>
      <c r="F668" s="5">
        <v>31.238589800803275</v>
      </c>
      <c r="G668" s="5" t="s">
        <v>756</v>
      </c>
      <c r="H668" t="s">
        <v>244</v>
      </c>
      <c r="J668" t="s">
        <v>119</v>
      </c>
      <c r="L668" t="s">
        <v>119</v>
      </c>
      <c r="M668" t="s">
        <v>120</v>
      </c>
      <c r="N668" t="s">
        <v>578</v>
      </c>
      <c r="O668">
        <v>113</v>
      </c>
      <c r="P668">
        <v>65</v>
      </c>
      <c r="Q668">
        <v>0</v>
      </c>
      <c r="R668">
        <v>27</v>
      </c>
      <c r="T668">
        <v>71</v>
      </c>
      <c r="U668">
        <v>12</v>
      </c>
      <c r="V668">
        <v>10</v>
      </c>
      <c r="W668">
        <v>43</v>
      </c>
      <c r="X668">
        <v>194</v>
      </c>
    </row>
    <row r="669" spans="1:24" x14ac:dyDescent="0.35">
      <c r="A669">
        <v>668</v>
      </c>
      <c r="B669">
        <v>64</v>
      </c>
      <c r="C669" t="s">
        <v>24</v>
      </c>
      <c r="D669">
        <v>172</v>
      </c>
      <c r="E669">
        <v>84</v>
      </c>
      <c r="F669" s="5">
        <v>28.393726338561386</v>
      </c>
      <c r="G669" s="5" t="s">
        <v>756</v>
      </c>
      <c r="H669" t="s">
        <v>244</v>
      </c>
      <c r="L669" t="s">
        <v>120</v>
      </c>
      <c r="M669" t="s">
        <v>120</v>
      </c>
      <c r="N669" t="s">
        <v>579</v>
      </c>
      <c r="O669">
        <v>163</v>
      </c>
      <c r="P669">
        <v>80</v>
      </c>
      <c r="Q669">
        <v>0</v>
      </c>
      <c r="R669">
        <v>27</v>
      </c>
      <c r="T669">
        <v>110</v>
      </c>
      <c r="U669">
        <v>8</v>
      </c>
      <c r="V669">
        <v>12</v>
      </c>
      <c r="W669">
        <v>53</v>
      </c>
      <c r="X669">
        <v>350</v>
      </c>
    </row>
    <row r="670" spans="1:24" x14ac:dyDescent="0.35">
      <c r="A670">
        <v>669</v>
      </c>
      <c r="B670">
        <v>57</v>
      </c>
      <c r="C670" t="s">
        <v>24</v>
      </c>
      <c r="D670">
        <v>178</v>
      </c>
      <c r="E670">
        <v>75</v>
      </c>
      <c r="F670" s="5">
        <v>23.671253629592222</v>
      </c>
      <c r="G670" s="5" t="s">
        <v>755</v>
      </c>
      <c r="H670" t="s">
        <v>244</v>
      </c>
      <c r="L670" t="s">
        <v>119</v>
      </c>
      <c r="M670" t="s">
        <v>120</v>
      </c>
      <c r="N670" t="s">
        <v>580</v>
      </c>
      <c r="O670">
        <v>120</v>
      </c>
      <c r="P670">
        <v>72</v>
      </c>
      <c r="Q670">
        <v>5</v>
      </c>
      <c r="R670">
        <v>25</v>
      </c>
      <c r="T670">
        <v>126</v>
      </c>
      <c r="U670">
        <v>10</v>
      </c>
      <c r="V670">
        <v>11</v>
      </c>
      <c r="W670">
        <v>40</v>
      </c>
      <c r="X670">
        <v>72</v>
      </c>
    </row>
    <row r="671" spans="1:24" x14ac:dyDescent="0.35">
      <c r="A671">
        <v>670</v>
      </c>
      <c r="B671">
        <v>59</v>
      </c>
      <c r="C671" t="s">
        <v>24</v>
      </c>
      <c r="D671">
        <v>176</v>
      </c>
      <c r="E671">
        <v>70</v>
      </c>
      <c r="F671" s="5">
        <v>22.598140495867771</v>
      </c>
      <c r="G671" s="5" t="s">
        <v>715</v>
      </c>
      <c r="H671" t="s">
        <v>244</v>
      </c>
      <c r="J671" t="s">
        <v>119</v>
      </c>
      <c r="L671" t="s">
        <v>119</v>
      </c>
      <c r="M671" t="s">
        <v>120</v>
      </c>
      <c r="N671" t="s">
        <v>478</v>
      </c>
      <c r="O671">
        <v>135</v>
      </c>
      <c r="P671">
        <v>86</v>
      </c>
      <c r="Q671">
        <v>0</v>
      </c>
      <c r="R671">
        <v>25</v>
      </c>
      <c r="T671">
        <v>119</v>
      </c>
      <c r="U671">
        <v>8</v>
      </c>
      <c r="V671">
        <v>14</v>
      </c>
      <c r="W671">
        <v>53</v>
      </c>
      <c r="X671">
        <v>182</v>
      </c>
    </row>
    <row r="672" spans="1:24" x14ac:dyDescent="0.35">
      <c r="A672">
        <v>671</v>
      </c>
      <c r="B672">
        <v>73</v>
      </c>
      <c r="C672" t="s">
        <v>24</v>
      </c>
      <c r="D672">
        <v>171</v>
      </c>
      <c r="E672">
        <v>68</v>
      </c>
      <c r="F672" s="5">
        <v>23.255018638213471</v>
      </c>
      <c r="G672" s="5" t="s">
        <v>755</v>
      </c>
      <c r="H672" t="s">
        <v>244</v>
      </c>
      <c r="L672" t="s">
        <v>120</v>
      </c>
      <c r="M672" t="s">
        <v>119</v>
      </c>
      <c r="N672" t="s">
        <v>581</v>
      </c>
      <c r="O672">
        <v>159</v>
      </c>
      <c r="P672">
        <v>72</v>
      </c>
      <c r="Q672">
        <v>8</v>
      </c>
      <c r="R672">
        <v>27</v>
      </c>
      <c r="T672">
        <v>105</v>
      </c>
      <c r="U672">
        <v>10</v>
      </c>
      <c r="V672">
        <v>14</v>
      </c>
      <c r="W672">
        <v>60</v>
      </c>
      <c r="X672">
        <v>75</v>
      </c>
    </row>
    <row r="673" spans="1:24" x14ac:dyDescent="0.35">
      <c r="A673">
        <v>672</v>
      </c>
      <c r="B673">
        <v>72</v>
      </c>
      <c r="C673" t="s">
        <v>24</v>
      </c>
      <c r="D673">
        <v>165</v>
      </c>
      <c r="E673">
        <v>88</v>
      </c>
      <c r="F673" s="5">
        <v>32.323232323232325</v>
      </c>
      <c r="G673" s="5" t="s">
        <v>756</v>
      </c>
      <c r="H673" t="s">
        <v>582</v>
      </c>
      <c r="J673" t="s">
        <v>119</v>
      </c>
      <c r="L673" t="s">
        <v>119</v>
      </c>
      <c r="M673" t="s">
        <v>119</v>
      </c>
      <c r="N673" t="s">
        <v>583</v>
      </c>
      <c r="O673">
        <v>142</v>
      </c>
      <c r="P673">
        <v>59</v>
      </c>
      <c r="Q673">
        <v>3</v>
      </c>
      <c r="R673">
        <v>29</v>
      </c>
      <c r="T673">
        <v>98</v>
      </c>
      <c r="U673">
        <v>10</v>
      </c>
      <c r="V673">
        <v>11</v>
      </c>
      <c r="W673">
        <v>54</v>
      </c>
      <c r="X673">
        <v>124</v>
      </c>
    </row>
    <row r="674" spans="1:24" x14ac:dyDescent="0.35">
      <c r="A674">
        <v>673</v>
      </c>
      <c r="B674">
        <v>70</v>
      </c>
      <c r="C674" t="s">
        <v>27</v>
      </c>
      <c r="D674">
        <v>149</v>
      </c>
      <c r="E674">
        <v>50</v>
      </c>
      <c r="F674" s="5">
        <v>22.521508040178372</v>
      </c>
      <c r="G674" s="5" t="s">
        <v>715</v>
      </c>
      <c r="H674" t="s">
        <v>582</v>
      </c>
      <c r="J674" t="s">
        <v>119</v>
      </c>
      <c r="L674" t="s">
        <v>120</v>
      </c>
      <c r="M674" t="s">
        <v>119</v>
      </c>
      <c r="N674" t="s">
        <v>584</v>
      </c>
      <c r="O674">
        <v>161</v>
      </c>
      <c r="P674">
        <v>94</v>
      </c>
      <c r="Q674">
        <v>7</v>
      </c>
      <c r="R674">
        <v>27</v>
      </c>
      <c r="T674">
        <v>84</v>
      </c>
      <c r="U674">
        <v>15</v>
      </c>
      <c r="V674">
        <v>8</v>
      </c>
      <c r="W674">
        <v>29</v>
      </c>
      <c r="X674">
        <v>44</v>
      </c>
    </row>
    <row r="675" spans="1:24" x14ac:dyDescent="0.35">
      <c r="A675">
        <v>674</v>
      </c>
      <c r="B675">
        <v>52</v>
      </c>
      <c r="C675" t="s">
        <v>27</v>
      </c>
      <c r="D675">
        <v>156</v>
      </c>
      <c r="E675">
        <v>64</v>
      </c>
      <c r="F675" s="5">
        <v>26.298487836949374</v>
      </c>
      <c r="G675" s="5" t="s">
        <v>756</v>
      </c>
      <c r="H675" t="s">
        <v>244</v>
      </c>
      <c r="J675" t="s">
        <v>119</v>
      </c>
      <c r="L675" t="s">
        <v>120</v>
      </c>
      <c r="M675" t="s">
        <v>120</v>
      </c>
      <c r="N675" t="s">
        <v>585</v>
      </c>
      <c r="O675">
        <v>126</v>
      </c>
      <c r="P675">
        <v>86</v>
      </c>
      <c r="Q675">
        <v>0</v>
      </c>
      <c r="R675">
        <v>18</v>
      </c>
      <c r="T675">
        <v>98</v>
      </c>
      <c r="U675">
        <v>10</v>
      </c>
      <c r="V675">
        <v>5</v>
      </c>
      <c r="W675">
        <v>65</v>
      </c>
      <c r="X675">
        <v>138</v>
      </c>
    </row>
    <row r="676" spans="1:24" x14ac:dyDescent="0.35">
      <c r="A676">
        <v>675</v>
      </c>
      <c r="B676">
        <v>65</v>
      </c>
      <c r="C676" t="s">
        <v>24</v>
      </c>
      <c r="D676">
        <v>166</v>
      </c>
      <c r="E676">
        <v>60</v>
      </c>
      <c r="F676" s="5">
        <v>21.773842357381334</v>
      </c>
      <c r="G676" s="5" t="s">
        <v>715</v>
      </c>
      <c r="H676" t="s">
        <v>582</v>
      </c>
      <c r="J676" t="s">
        <v>119</v>
      </c>
      <c r="L676" t="s">
        <v>119</v>
      </c>
      <c r="M676" t="s">
        <v>120</v>
      </c>
      <c r="N676" t="s">
        <v>586</v>
      </c>
      <c r="O676">
        <v>145</v>
      </c>
      <c r="P676">
        <v>74</v>
      </c>
      <c r="Q676">
        <v>8</v>
      </c>
      <c r="R676">
        <v>23</v>
      </c>
      <c r="U676">
        <v>15</v>
      </c>
      <c r="V676">
        <v>9</v>
      </c>
      <c r="W676">
        <v>68</v>
      </c>
      <c r="X676">
        <v>120</v>
      </c>
    </row>
    <row r="677" spans="1:24" x14ac:dyDescent="0.35">
      <c r="A677">
        <v>676</v>
      </c>
      <c r="B677">
        <v>73</v>
      </c>
      <c r="C677" t="s">
        <v>24</v>
      </c>
      <c r="D677">
        <v>166</v>
      </c>
      <c r="E677">
        <v>68</v>
      </c>
      <c r="F677" s="5">
        <v>24.677021338365513</v>
      </c>
      <c r="G677" s="5" t="s">
        <v>755</v>
      </c>
      <c r="H677" t="s">
        <v>244</v>
      </c>
      <c r="J677" t="s">
        <v>119</v>
      </c>
      <c r="L677" t="s">
        <v>120</v>
      </c>
      <c r="M677" t="s">
        <v>120</v>
      </c>
      <c r="N677" t="s">
        <v>587</v>
      </c>
      <c r="O677">
        <v>157</v>
      </c>
      <c r="P677">
        <v>76</v>
      </c>
      <c r="Q677">
        <v>12</v>
      </c>
      <c r="R677">
        <v>23</v>
      </c>
      <c r="T677">
        <v>84</v>
      </c>
      <c r="U677">
        <v>12</v>
      </c>
      <c r="V677">
        <v>15</v>
      </c>
      <c r="W677">
        <v>54</v>
      </c>
      <c r="X677">
        <v>230</v>
      </c>
    </row>
    <row r="678" spans="1:24" x14ac:dyDescent="0.35">
      <c r="A678">
        <v>677</v>
      </c>
      <c r="B678">
        <v>61</v>
      </c>
      <c r="C678" t="s">
        <v>24</v>
      </c>
      <c r="D678">
        <v>179</v>
      </c>
      <c r="E678">
        <v>77</v>
      </c>
      <c r="F678" s="5">
        <v>24.031709372366656</v>
      </c>
      <c r="G678" s="5" t="s">
        <v>755</v>
      </c>
      <c r="H678" t="s">
        <v>244</v>
      </c>
      <c r="L678" t="s">
        <v>120</v>
      </c>
      <c r="M678" t="s">
        <v>120</v>
      </c>
      <c r="N678" t="s">
        <v>588</v>
      </c>
      <c r="O678">
        <v>125</v>
      </c>
      <c r="P678">
        <v>70</v>
      </c>
      <c r="Q678">
        <v>5</v>
      </c>
      <c r="R678">
        <v>22</v>
      </c>
      <c r="T678">
        <v>126</v>
      </c>
      <c r="U678">
        <v>8</v>
      </c>
      <c r="V678">
        <v>13</v>
      </c>
      <c r="W678">
        <v>54</v>
      </c>
      <c r="X678">
        <v>70</v>
      </c>
    </row>
    <row r="679" spans="1:24" x14ac:dyDescent="0.35">
      <c r="A679">
        <v>678</v>
      </c>
      <c r="B679">
        <v>73</v>
      </c>
      <c r="C679" t="s">
        <v>24</v>
      </c>
      <c r="D679">
        <v>177</v>
      </c>
      <c r="E679">
        <v>68</v>
      </c>
      <c r="F679" s="5">
        <v>21.705129432793896</v>
      </c>
      <c r="G679" s="5" t="s">
        <v>715</v>
      </c>
      <c r="H679" t="s">
        <v>236</v>
      </c>
      <c r="L679" t="s">
        <v>119</v>
      </c>
      <c r="M679" t="s">
        <v>119</v>
      </c>
      <c r="N679" t="s">
        <v>589</v>
      </c>
      <c r="O679">
        <v>108</v>
      </c>
      <c r="P679">
        <v>74</v>
      </c>
      <c r="Q679">
        <v>0</v>
      </c>
      <c r="R679">
        <v>27</v>
      </c>
      <c r="T679">
        <v>105</v>
      </c>
      <c r="U679">
        <v>10</v>
      </c>
      <c r="V679">
        <v>11</v>
      </c>
      <c r="W679">
        <v>51.4</v>
      </c>
      <c r="X679">
        <v>83</v>
      </c>
    </row>
    <row r="680" spans="1:24" x14ac:dyDescent="0.35">
      <c r="A680">
        <v>679</v>
      </c>
      <c r="B680">
        <v>69</v>
      </c>
      <c r="C680" t="s">
        <v>27</v>
      </c>
      <c r="D680">
        <v>163</v>
      </c>
      <c r="E680">
        <v>76</v>
      </c>
      <c r="F680" s="5">
        <v>28.604764951635367</v>
      </c>
      <c r="G680" s="5" t="s">
        <v>756</v>
      </c>
      <c r="H680" t="s">
        <v>590</v>
      </c>
      <c r="L680" t="s">
        <v>119</v>
      </c>
      <c r="M680" t="s">
        <v>120</v>
      </c>
      <c r="N680" t="s">
        <v>591</v>
      </c>
      <c r="O680">
        <v>172</v>
      </c>
      <c r="P680">
        <v>91</v>
      </c>
      <c r="Q680">
        <v>4</v>
      </c>
      <c r="R680">
        <v>26</v>
      </c>
      <c r="T680">
        <v>112</v>
      </c>
      <c r="U680">
        <v>10</v>
      </c>
      <c r="V680">
        <v>12</v>
      </c>
      <c r="W680">
        <v>60</v>
      </c>
      <c r="X680">
        <v>160</v>
      </c>
    </row>
    <row r="681" spans="1:24" x14ac:dyDescent="0.35">
      <c r="A681">
        <v>680</v>
      </c>
      <c r="B681">
        <v>57</v>
      </c>
      <c r="C681" t="s">
        <v>27</v>
      </c>
      <c r="D681">
        <v>149</v>
      </c>
      <c r="E681">
        <v>60</v>
      </c>
      <c r="F681" s="5">
        <v>27.025809648214047</v>
      </c>
      <c r="G681" s="5" t="s">
        <v>756</v>
      </c>
      <c r="H681" t="s">
        <v>244</v>
      </c>
      <c r="L681" t="s">
        <v>120</v>
      </c>
      <c r="M681" t="s">
        <v>120</v>
      </c>
      <c r="N681" t="s">
        <v>592</v>
      </c>
      <c r="O681">
        <v>114</v>
      </c>
      <c r="P681">
        <v>63</v>
      </c>
      <c r="Q681">
        <v>7</v>
      </c>
      <c r="R681">
        <v>28</v>
      </c>
      <c r="T681">
        <v>147</v>
      </c>
      <c r="U681">
        <v>9</v>
      </c>
      <c r="V681">
        <v>15</v>
      </c>
      <c r="W681">
        <v>22</v>
      </c>
      <c r="X681">
        <v>66</v>
      </c>
    </row>
    <row r="682" spans="1:24" x14ac:dyDescent="0.35">
      <c r="A682">
        <v>681</v>
      </c>
      <c r="B682">
        <v>69</v>
      </c>
      <c r="C682" t="s">
        <v>27</v>
      </c>
      <c r="D682">
        <v>151</v>
      </c>
      <c r="E682">
        <v>60</v>
      </c>
      <c r="F682" s="5">
        <v>26.314635323012148</v>
      </c>
      <c r="G682" s="5" t="s">
        <v>756</v>
      </c>
      <c r="H682" t="s">
        <v>244</v>
      </c>
      <c r="J682" t="s">
        <v>119</v>
      </c>
      <c r="L682" t="s">
        <v>120</v>
      </c>
      <c r="M682" t="s">
        <v>120</v>
      </c>
      <c r="N682" t="s">
        <v>593</v>
      </c>
      <c r="O682">
        <v>145</v>
      </c>
      <c r="P682">
        <v>86</v>
      </c>
      <c r="Q682">
        <v>10</v>
      </c>
      <c r="R682">
        <v>28</v>
      </c>
      <c r="T682">
        <v>125</v>
      </c>
      <c r="U682">
        <v>9</v>
      </c>
      <c r="V682">
        <v>8</v>
      </c>
      <c r="W682">
        <v>54</v>
      </c>
      <c r="X682">
        <v>240</v>
      </c>
    </row>
    <row r="683" spans="1:24" x14ac:dyDescent="0.35">
      <c r="A683">
        <v>682</v>
      </c>
      <c r="B683">
        <v>72</v>
      </c>
      <c r="C683" t="s">
        <v>27</v>
      </c>
      <c r="D683">
        <v>145</v>
      </c>
      <c r="E683">
        <v>68</v>
      </c>
      <c r="F683" s="5">
        <v>32.342449464922709</v>
      </c>
      <c r="G683" s="5" t="s">
        <v>756</v>
      </c>
      <c r="H683" t="s">
        <v>244</v>
      </c>
      <c r="J683" t="s">
        <v>119</v>
      </c>
      <c r="L683" t="s">
        <v>119</v>
      </c>
      <c r="M683" t="s">
        <v>120</v>
      </c>
      <c r="N683" t="s">
        <v>594</v>
      </c>
      <c r="O683">
        <v>122</v>
      </c>
      <c r="P683">
        <v>84</v>
      </c>
      <c r="Q683">
        <v>8</v>
      </c>
      <c r="R683">
        <v>20</v>
      </c>
      <c r="T683">
        <v>105</v>
      </c>
      <c r="U683">
        <v>10</v>
      </c>
      <c r="V683">
        <v>11</v>
      </c>
      <c r="W683">
        <v>67</v>
      </c>
      <c r="X683">
        <v>93</v>
      </c>
    </row>
    <row r="684" spans="1:24" x14ac:dyDescent="0.35">
      <c r="A684">
        <v>683</v>
      </c>
      <c r="B684">
        <v>53</v>
      </c>
      <c r="C684" t="s">
        <v>27</v>
      </c>
      <c r="D684">
        <v>152</v>
      </c>
      <c r="E684">
        <v>56.5</v>
      </c>
      <c r="F684" s="5">
        <v>24.454639889196677</v>
      </c>
      <c r="G684" s="5" t="s">
        <v>755</v>
      </c>
      <c r="H684" t="s">
        <v>582</v>
      </c>
      <c r="J684" t="s">
        <v>119</v>
      </c>
      <c r="L684" t="s">
        <v>120</v>
      </c>
      <c r="M684" t="s">
        <v>120</v>
      </c>
      <c r="N684" t="s">
        <v>595</v>
      </c>
      <c r="O684">
        <v>133</v>
      </c>
      <c r="P684">
        <v>81</v>
      </c>
      <c r="Q684">
        <v>0</v>
      </c>
      <c r="R684">
        <v>26</v>
      </c>
      <c r="T684">
        <v>119</v>
      </c>
      <c r="U684">
        <v>9</v>
      </c>
      <c r="V684">
        <v>12</v>
      </c>
      <c r="W684">
        <v>46</v>
      </c>
      <c r="X684">
        <v>96</v>
      </c>
    </row>
    <row r="685" spans="1:24" x14ac:dyDescent="0.35">
      <c r="A685">
        <v>684</v>
      </c>
      <c r="B685">
        <v>62</v>
      </c>
      <c r="C685" t="s">
        <v>27</v>
      </c>
      <c r="D685">
        <v>148</v>
      </c>
      <c r="E685">
        <v>67</v>
      </c>
      <c r="F685" s="5">
        <v>30.588020452885321</v>
      </c>
      <c r="G685" s="5" t="s">
        <v>756</v>
      </c>
      <c r="H685" t="s">
        <v>244</v>
      </c>
      <c r="J685" t="s">
        <v>119</v>
      </c>
      <c r="L685" t="s">
        <v>119</v>
      </c>
      <c r="M685" t="s">
        <v>119</v>
      </c>
      <c r="N685" t="s">
        <v>188</v>
      </c>
      <c r="O685">
        <v>152</v>
      </c>
      <c r="P685">
        <v>76</v>
      </c>
      <c r="Q685">
        <v>1</v>
      </c>
      <c r="R685">
        <v>25</v>
      </c>
      <c r="T685">
        <v>91</v>
      </c>
      <c r="U685">
        <v>13</v>
      </c>
      <c r="V685">
        <v>8.4</v>
      </c>
      <c r="W685">
        <v>47</v>
      </c>
      <c r="X685">
        <v>131</v>
      </c>
    </row>
    <row r="686" spans="1:24" x14ac:dyDescent="0.35">
      <c r="A686">
        <v>685</v>
      </c>
      <c r="B686">
        <v>63</v>
      </c>
      <c r="C686" t="s">
        <v>27</v>
      </c>
      <c r="D686">
        <v>153</v>
      </c>
      <c r="E686">
        <v>66</v>
      </c>
      <c r="F686" s="5">
        <v>28.194284249647573</v>
      </c>
      <c r="G686" s="5" t="s">
        <v>756</v>
      </c>
      <c r="H686" t="s">
        <v>244</v>
      </c>
      <c r="L686" t="s">
        <v>119</v>
      </c>
      <c r="M686" t="s">
        <v>120</v>
      </c>
      <c r="N686" t="s">
        <v>419</v>
      </c>
      <c r="O686">
        <v>132</v>
      </c>
      <c r="P686">
        <v>70</v>
      </c>
      <c r="Q686">
        <v>4</v>
      </c>
      <c r="R686">
        <v>28</v>
      </c>
      <c r="T686">
        <v>133</v>
      </c>
      <c r="U686">
        <v>8</v>
      </c>
      <c r="V686">
        <v>9.5</v>
      </c>
      <c r="W686">
        <v>45</v>
      </c>
      <c r="X686">
        <v>88</v>
      </c>
    </row>
    <row r="687" spans="1:24" x14ac:dyDescent="0.35">
      <c r="A687">
        <v>686</v>
      </c>
      <c r="B687">
        <v>64</v>
      </c>
      <c r="C687" t="s">
        <v>27</v>
      </c>
      <c r="D687">
        <v>157</v>
      </c>
      <c r="E687">
        <v>70</v>
      </c>
      <c r="F687" s="5">
        <v>28.398718000730252</v>
      </c>
      <c r="G687" s="5" t="s">
        <v>756</v>
      </c>
      <c r="H687" t="s">
        <v>244</v>
      </c>
      <c r="J687" t="s">
        <v>119</v>
      </c>
      <c r="L687" t="s">
        <v>119</v>
      </c>
      <c r="M687" t="s">
        <v>119</v>
      </c>
      <c r="N687" t="s">
        <v>596</v>
      </c>
      <c r="O687">
        <v>139</v>
      </c>
      <c r="P687">
        <v>70</v>
      </c>
      <c r="Q687">
        <v>3</v>
      </c>
      <c r="R687">
        <v>28</v>
      </c>
      <c r="T687">
        <v>105</v>
      </c>
      <c r="U687">
        <v>10</v>
      </c>
      <c r="V687">
        <v>16</v>
      </c>
      <c r="W687">
        <v>46</v>
      </c>
    </row>
    <row r="688" spans="1:24" x14ac:dyDescent="0.35">
      <c r="A688">
        <v>687</v>
      </c>
      <c r="B688">
        <v>79</v>
      </c>
      <c r="C688" t="s">
        <v>24</v>
      </c>
      <c r="D688">
        <v>162</v>
      </c>
      <c r="E688">
        <v>63</v>
      </c>
      <c r="F688" s="5">
        <v>24.005486968449926</v>
      </c>
      <c r="G688" s="5" t="s">
        <v>755</v>
      </c>
      <c r="H688" t="s">
        <v>244</v>
      </c>
      <c r="J688" t="s">
        <v>119</v>
      </c>
      <c r="L688" t="s">
        <v>119</v>
      </c>
      <c r="M688" t="s">
        <v>120</v>
      </c>
      <c r="N688" t="s">
        <v>597</v>
      </c>
      <c r="O688">
        <v>139</v>
      </c>
      <c r="P688">
        <v>68</v>
      </c>
      <c r="Q688">
        <v>0</v>
      </c>
      <c r="R688">
        <v>25</v>
      </c>
      <c r="T688">
        <v>112</v>
      </c>
      <c r="U688">
        <v>10</v>
      </c>
      <c r="V688">
        <v>10</v>
      </c>
      <c r="W688">
        <v>70</v>
      </c>
    </row>
    <row r="689" spans="1:24" x14ac:dyDescent="0.35">
      <c r="A689">
        <v>688</v>
      </c>
      <c r="B689">
        <v>65</v>
      </c>
      <c r="C689" t="s">
        <v>24</v>
      </c>
      <c r="D689">
        <v>169</v>
      </c>
      <c r="E689">
        <v>60.5</v>
      </c>
      <c r="F689" s="5">
        <v>21.182731697069432</v>
      </c>
      <c r="G689" s="5" t="s">
        <v>715</v>
      </c>
      <c r="H689" t="s">
        <v>244</v>
      </c>
      <c r="J689" t="s">
        <v>119</v>
      </c>
      <c r="L689" t="s">
        <v>120</v>
      </c>
      <c r="M689" t="s">
        <v>120</v>
      </c>
      <c r="N689" t="s">
        <v>598</v>
      </c>
      <c r="O689">
        <v>162</v>
      </c>
      <c r="P689">
        <v>80</v>
      </c>
      <c r="Q689">
        <v>2</v>
      </c>
      <c r="R689">
        <v>20</v>
      </c>
      <c r="T689">
        <v>98</v>
      </c>
      <c r="U689">
        <v>7</v>
      </c>
      <c r="V689">
        <v>13.5</v>
      </c>
      <c r="W689">
        <v>70</v>
      </c>
      <c r="X689">
        <v>131</v>
      </c>
    </row>
    <row r="690" spans="1:24" x14ac:dyDescent="0.35">
      <c r="A690">
        <v>689</v>
      </c>
      <c r="B690">
        <v>67</v>
      </c>
      <c r="C690" t="s">
        <v>24</v>
      </c>
      <c r="D690">
        <v>162</v>
      </c>
      <c r="E690">
        <v>83</v>
      </c>
      <c r="F690" s="5">
        <v>31.626276482243554</v>
      </c>
      <c r="G690" s="5" t="s">
        <v>756</v>
      </c>
      <c r="H690" t="s">
        <v>599</v>
      </c>
      <c r="L690" t="s">
        <v>119</v>
      </c>
      <c r="M690" t="s">
        <v>120</v>
      </c>
      <c r="N690" t="s">
        <v>600</v>
      </c>
      <c r="O690">
        <v>132</v>
      </c>
      <c r="P690">
        <v>82</v>
      </c>
      <c r="Q690">
        <v>1</v>
      </c>
      <c r="R690">
        <v>23</v>
      </c>
      <c r="T690">
        <v>105</v>
      </c>
      <c r="U690">
        <v>8</v>
      </c>
      <c r="V690">
        <v>14.5</v>
      </c>
      <c r="W690">
        <v>90</v>
      </c>
    </row>
    <row r="691" spans="1:24" x14ac:dyDescent="0.35">
      <c r="A691">
        <v>690</v>
      </c>
      <c r="B691">
        <v>71</v>
      </c>
      <c r="C691" t="s">
        <v>24</v>
      </c>
      <c r="D691">
        <v>162</v>
      </c>
      <c r="E691">
        <v>64</v>
      </c>
      <c r="F691" s="5">
        <v>24.386526444139609</v>
      </c>
      <c r="G691" s="5" t="s">
        <v>755</v>
      </c>
      <c r="H691" t="s">
        <v>244</v>
      </c>
      <c r="J691" t="s">
        <v>119</v>
      </c>
      <c r="L691" t="s">
        <v>119</v>
      </c>
      <c r="M691" t="s">
        <v>119</v>
      </c>
      <c r="N691" t="s">
        <v>601</v>
      </c>
      <c r="O691">
        <v>181</v>
      </c>
      <c r="P691">
        <v>76</v>
      </c>
      <c r="Q691">
        <v>8</v>
      </c>
      <c r="R691">
        <v>22</v>
      </c>
      <c r="U691">
        <v>32</v>
      </c>
      <c r="V691">
        <v>9</v>
      </c>
      <c r="W691">
        <v>110</v>
      </c>
      <c r="X691">
        <v>230</v>
      </c>
    </row>
    <row r="692" spans="1:24" x14ac:dyDescent="0.35">
      <c r="A692">
        <v>691</v>
      </c>
      <c r="B692">
        <v>62</v>
      </c>
      <c r="C692" t="s">
        <v>27</v>
      </c>
      <c r="D692">
        <v>154</v>
      </c>
      <c r="E692">
        <v>48</v>
      </c>
      <c r="F692" s="5">
        <v>20.239500758981279</v>
      </c>
      <c r="G692" s="5" t="s">
        <v>715</v>
      </c>
      <c r="H692" t="s">
        <v>244</v>
      </c>
      <c r="J692" t="s">
        <v>119</v>
      </c>
      <c r="L692" t="s">
        <v>119</v>
      </c>
      <c r="M692" t="s">
        <v>120</v>
      </c>
      <c r="N692" t="s">
        <v>602</v>
      </c>
      <c r="O692">
        <v>198</v>
      </c>
      <c r="P692">
        <v>90</v>
      </c>
      <c r="Q692">
        <v>10</v>
      </c>
      <c r="R692">
        <v>16</v>
      </c>
      <c r="T692">
        <v>98</v>
      </c>
      <c r="U692">
        <v>10</v>
      </c>
      <c r="V692">
        <v>13</v>
      </c>
    </row>
    <row r="693" spans="1:24" x14ac:dyDescent="0.35">
      <c r="A693">
        <v>692</v>
      </c>
      <c r="B693">
        <v>67</v>
      </c>
      <c r="C693" t="s">
        <v>24</v>
      </c>
      <c r="D693">
        <v>171</v>
      </c>
      <c r="E693">
        <v>65</v>
      </c>
      <c r="F693" s="5">
        <v>22.229061933586404</v>
      </c>
      <c r="G693" s="5" t="s">
        <v>715</v>
      </c>
      <c r="H693" t="s">
        <v>244</v>
      </c>
      <c r="L693" t="s">
        <v>120</v>
      </c>
      <c r="M693" t="s">
        <v>119</v>
      </c>
      <c r="N693" t="s">
        <v>603</v>
      </c>
      <c r="O693">
        <v>121</v>
      </c>
      <c r="P693">
        <v>73</v>
      </c>
      <c r="Q693">
        <v>0</v>
      </c>
      <c r="R693">
        <v>23</v>
      </c>
      <c r="T693">
        <v>120</v>
      </c>
      <c r="U693">
        <v>9</v>
      </c>
      <c r="V693">
        <v>16.5</v>
      </c>
      <c r="W693">
        <v>90</v>
      </c>
      <c r="X693">
        <v>145</v>
      </c>
    </row>
    <row r="694" spans="1:24" x14ac:dyDescent="0.35">
      <c r="A694">
        <v>693</v>
      </c>
      <c r="B694">
        <v>75</v>
      </c>
      <c r="C694" t="s">
        <v>24</v>
      </c>
      <c r="D694">
        <v>141</v>
      </c>
      <c r="E694">
        <v>54</v>
      </c>
      <c r="F694" s="5">
        <v>27.16161158895428</v>
      </c>
      <c r="G694" s="5" t="s">
        <v>756</v>
      </c>
      <c r="H694" t="s">
        <v>244</v>
      </c>
      <c r="J694" t="s">
        <v>119</v>
      </c>
      <c r="L694" t="s">
        <v>119</v>
      </c>
      <c r="M694" t="s">
        <v>119</v>
      </c>
      <c r="N694" t="s">
        <v>604</v>
      </c>
      <c r="O694">
        <v>156</v>
      </c>
      <c r="P694">
        <v>81</v>
      </c>
      <c r="Q694">
        <v>4</v>
      </c>
      <c r="R694">
        <v>11</v>
      </c>
      <c r="T694">
        <v>105</v>
      </c>
      <c r="U694">
        <v>10</v>
      </c>
      <c r="V694">
        <v>7</v>
      </c>
    </row>
    <row r="695" spans="1:24" x14ac:dyDescent="0.35">
      <c r="A695">
        <v>694</v>
      </c>
      <c r="B695">
        <v>63</v>
      </c>
      <c r="C695" t="s">
        <v>27</v>
      </c>
      <c r="D695">
        <v>166</v>
      </c>
      <c r="E695">
        <v>71</v>
      </c>
      <c r="F695" s="5">
        <v>25.765713456234579</v>
      </c>
      <c r="G695" s="5" t="s">
        <v>756</v>
      </c>
      <c r="H695" t="s">
        <v>244</v>
      </c>
      <c r="J695" t="s">
        <v>119</v>
      </c>
      <c r="L695" t="s">
        <v>119</v>
      </c>
      <c r="M695" t="s">
        <v>120</v>
      </c>
      <c r="N695" t="s">
        <v>376</v>
      </c>
      <c r="O695">
        <v>140</v>
      </c>
      <c r="P695">
        <v>82</v>
      </c>
      <c r="Q695">
        <v>1</v>
      </c>
      <c r="R695">
        <v>26</v>
      </c>
      <c r="T695">
        <v>84</v>
      </c>
      <c r="U695">
        <v>9</v>
      </c>
      <c r="V695">
        <v>9</v>
      </c>
      <c r="W695">
        <v>46</v>
      </c>
      <c r="X695">
        <v>160</v>
      </c>
    </row>
    <row r="696" spans="1:24" x14ac:dyDescent="0.35">
      <c r="A696">
        <v>695</v>
      </c>
      <c r="B696">
        <v>72</v>
      </c>
      <c r="C696" t="s">
        <v>27</v>
      </c>
      <c r="D696">
        <v>146</v>
      </c>
      <c r="E696">
        <v>64</v>
      </c>
      <c r="F696" s="5">
        <v>30.024394820791898</v>
      </c>
      <c r="G696" s="5" t="s">
        <v>756</v>
      </c>
      <c r="H696" t="s">
        <v>244</v>
      </c>
      <c r="J696" t="s">
        <v>119</v>
      </c>
      <c r="L696" t="s">
        <v>119</v>
      </c>
      <c r="M696" t="s">
        <v>120</v>
      </c>
      <c r="N696" t="s">
        <v>605</v>
      </c>
      <c r="O696">
        <v>165</v>
      </c>
      <c r="P696">
        <v>81</v>
      </c>
      <c r="Q696">
        <v>21</v>
      </c>
      <c r="R696">
        <v>25</v>
      </c>
      <c r="T696">
        <v>84</v>
      </c>
      <c r="U696">
        <v>8</v>
      </c>
      <c r="V696">
        <v>11</v>
      </c>
      <c r="W696">
        <v>53.8</v>
      </c>
      <c r="X696">
        <v>4236</v>
      </c>
    </row>
    <row r="697" spans="1:24" x14ac:dyDescent="0.35">
      <c r="A697">
        <v>696</v>
      </c>
      <c r="B697">
        <v>72</v>
      </c>
      <c r="C697" t="s">
        <v>24</v>
      </c>
      <c r="D697">
        <v>170</v>
      </c>
      <c r="E697">
        <v>60</v>
      </c>
      <c r="F697" s="5">
        <v>20.761245674740486</v>
      </c>
      <c r="G697" s="5" t="s">
        <v>715</v>
      </c>
      <c r="H697" t="s">
        <v>244</v>
      </c>
      <c r="L697" t="s">
        <v>119</v>
      </c>
      <c r="M697" t="s">
        <v>120</v>
      </c>
      <c r="N697" t="s">
        <v>606</v>
      </c>
      <c r="O697">
        <v>131</v>
      </c>
      <c r="P697">
        <v>69</v>
      </c>
      <c r="Q697">
        <v>2</v>
      </c>
      <c r="R697">
        <v>18</v>
      </c>
      <c r="T697">
        <v>84</v>
      </c>
      <c r="U697">
        <v>13</v>
      </c>
      <c r="V697">
        <v>4.5</v>
      </c>
      <c r="W697">
        <v>93</v>
      </c>
    </row>
    <row r="698" spans="1:24" x14ac:dyDescent="0.35">
      <c r="A698">
        <v>697</v>
      </c>
      <c r="B698">
        <v>53</v>
      </c>
      <c r="C698" t="s">
        <v>27</v>
      </c>
      <c r="D698">
        <v>152</v>
      </c>
      <c r="E698">
        <v>60</v>
      </c>
      <c r="F698" s="5">
        <v>25.969529085872576</v>
      </c>
      <c r="G698" s="5" t="s">
        <v>756</v>
      </c>
      <c r="H698" t="s">
        <v>244</v>
      </c>
      <c r="J698" t="s">
        <v>119</v>
      </c>
      <c r="L698" t="s">
        <v>119</v>
      </c>
      <c r="M698" t="s">
        <v>119</v>
      </c>
      <c r="N698" t="s">
        <v>607</v>
      </c>
      <c r="O698">
        <v>151</v>
      </c>
      <c r="P698">
        <v>84</v>
      </c>
      <c r="Q698">
        <v>12</v>
      </c>
      <c r="R698">
        <v>19</v>
      </c>
      <c r="T698">
        <v>75</v>
      </c>
      <c r="U698">
        <v>10</v>
      </c>
      <c r="V698">
        <v>7</v>
      </c>
      <c r="W698">
        <v>90</v>
      </c>
      <c r="X698">
        <v>142</v>
      </c>
    </row>
    <row r="699" spans="1:24" x14ac:dyDescent="0.35">
      <c r="A699">
        <v>698</v>
      </c>
      <c r="B699">
        <v>65</v>
      </c>
      <c r="C699" t="s">
        <v>24</v>
      </c>
      <c r="D699">
        <v>165</v>
      </c>
      <c r="E699">
        <v>57</v>
      </c>
      <c r="F699" s="5">
        <v>20.936639118457304</v>
      </c>
      <c r="G699" s="5" t="s">
        <v>715</v>
      </c>
      <c r="H699" t="s">
        <v>244</v>
      </c>
      <c r="L699" t="s">
        <v>119</v>
      </c>
      <c r="M699" t="s">
        <v>119</v>
      </c>
      <c r="N699" t="s">
        <v>608</v>
      </c>
      <c r="O699">
        <v>162</v>
      </c>
      <c r="P699">
        <v>68</v>
      </c>
      <c r="Q699">
        <v>7</v>
      </c>
      <c r="R699">
        <v>22</v>
      </c>
      <c r="T699">
        <v>91</v>
      </c>
      <c r="U699">
        <v>8</v>
      </c>
      <c r="V699">
        <v>8</v>
      </c>
      <c r="W699">
        <v>50</v>
      </c>
      <c r="X699">
        <v>62</v>
      </c>
    </row>
    <row r="700" spans="1:24" x14ac:dyDescent="0.35">
      <c r="A700">
        <v>699</v>
      </c>
      <c r="B700">
        <v>70</v>
      </c>
      <c r="C700" t="s">
        <v>24</v>
      </c>
      <c r="D700">
        <v>166</v>
      </c>
      <c r="E700">
        <v>90</v>
      </c>
      <c r="F700" s="5">
        <v>32.660763536072004</v>
      </c>
      <c r="G700" s="5" t="s">
        <v>756</v>
      </c>
      <c r="H700" t="s">
        <v>244</v>
      </c>
      <c r="J700" t="s">
        <v>119</v>
      </c>
      <c r="L700" t="s">
        <v>119</v>
      </c>
      <c r="M700" t="s">
        <v>120</v>
      </c>
      <c r="N700" t="s">
        <v>609</v>
      </c>
      <c r="O700">
        <v>131</v>
      </c>
      <c r="P700">
        <v>74</v>
      </c>
      <c r="Q700">
        <v>0</v>
      </c>
      <c r="R700">
        <v>27</v>
      </c>
      <c r="T700">
        <v>77</v>
      </c>
      <c r="U700">
        <v>11</v>
      </c>
      <c r="V700">
        <v>9</v>
      </c>
      <c r="W700">
        <v>45</v>
      </c>
      <c r="X700">
        <v>120</v>
      </c>
    </row>
    <row r="701" spans="1:24" x14ac:dyDescent="0.35">
      <c r="A701">
        <v>700</v>
      </c>
      <c r="B701">
        <v>82</v>
      </c>
      <c r="C701" t="s">
        <v>24</v>
      </c>
      <c r="D701">
        <v>164</v>
      </c>
      <c r="E701">
        <v>60</v>
      </c>
      <c r="F701" s="5">
        <v>22.308149910767405</v>
      </c>
      <c r="G701" s="5" t="s">
        <v>715</v>
      </c>
      <c r="H701" t="s">
        <v>244</v>
      </c>
      <c r="L701" t="s">
        <v>120</v>
      </c>
      <c r="M701" t="s">
        <v>120</v>
      </c>
      <c r="N701" t="s">
        <v>610</v>
      </c>
      <c r="O701">
        <v>167</v>
      </c>
      <c r="P701">
        <v>93</v>
      </c>
      <c r="Q701">
        <v>1</v>
      </c>
      <c r="R701">
        <v>30</v>
      </c>
      <c r="T701">
        <v>110</v>
      </c>
      <c r="U701">
        <v>7</v>
      </c>
      <c r="V701">
        <v>9</v>
      </c>
      <c r="W701">
        <v>38</v>
      </c>
    </row>
    <row r="702" spans="1:24" x14ac:dyDescent="0.35">
      <c r="A702">
        <v>701</v>
      </c>
      <c r="B702">
        <v>54</v>
      </c>
      <c r="C702" t="s">
        <v>27</v>
      </c>
      <c r="D702">
        <v>153</v>
      </c>
      <c r="E702">
        <v>66</v>
      </c>
      <c r="F702" s="5">
        <v>28.194284249647573</v>
      </c>
      <c r="G702" s="5" t="s">
        <v>756</v>
      </c>
      <c r="H702" t="s">
        <v>244</v>
      </c>
      <c r="J702" t="s">
        <v>119</v>
      </c>
      <c r="L702" t="s">
        <v>120</v>
      </c>
      <c r="M702" t="s">
        <v>120</v>
      </c>
      <c r="N702" t="s">
        <v>611</v>
      </c>
      <c r="O702">
        <v>128</v>
      </c>
      <c r="P702">
        <v>72</v>
      </c>
      <c r="Q702">
        <v>5</v>
      </c>
      <c r="R702">
        <v>23</v>
      </c>
      <c r="T702">
        <v>75</v>
      </c>
      <c r="U702">
        <v>10</v>
      </c>
      <c r="V702">
        <v>10</v>
      </c>
      <c r="W702">
        <v>120</v>
      </c>
      <c r="X702">
        <v>180</v>
      </c>
    </row>
    <row r="703" spans="1:24" x14ac:dyDescent="0.35">
      <c r="A703">
        <v>702</v>
      </c>
      <c r="B703">
        <v>59</v>
      </c>
      <c r="C703" t="s">
        <v>24</v>
      </c>
      <c r="D703">
        <v>168</v>
      </c>
      <c r="E703">
        <v>61</v>
      </c>
      <c r="F703" s="5">
        <v>21.612811791383223</v>
      </c>
      <c r="G703" s="5" t="s">
        <v>715</v>
      </c>
      <c r="H703" t="s">
        <v>244</v>
      </c>
      <c r="L703" t="s">
        <v>119</v>
      </c>
      <c r="M703" t="s">
        <v>119</v>
      </c>
      <c r="N703" t="s">
        <v>612</v>
      </c>
      <c r="O703">
        <v>136</v>
      </c>
      <c r="P703">
        <v>68</v>
      </c>
      <c r="Q703">
        <v>15</v>
      </c>
      <c r="R703">
        <v>28</v>
      </c>
      <c r="T703">
        <v>105</v>
      </c>
      <c r="U703">
        <v>9</v>
      </c>
      <c r="V703">
        <v>8</v>
      </c>
      <c r="W703">
        <v>67</v>
      </c>
      <c r="X703">
        <v>125</v>
      </c>
    </row>
    <row r="704" spans="1:24" x14ac:dyDescent="0.35">
      <c r="A704">
        <v>703</v>
      </c>
      <c r="B704">
        <v>59</v>
      </c>
      <c r="C704" t="s">
        <v>27</v>
      </c>
      <c r="D704">
        <v>162</v>
      </c>
      <c r="E704">
        <v>45</v>
      </c>
      <c r="F704" s="5">
        <v>17.146776406035663</v>
      </c>
      <c r="G704" s="5" t="s">
        <v>754</v>
      </c>
      <c r="H704" t="s">
        <v>244</v>
      </c>
      <c r="L704" t="s">
        <v>120</v>
      </c>
      <c r="M704" t="s">
        <v>120</v>
      </c>
      <c r="N704" t="s">
        <v>613</v>
      </c>
      <c r="O704">
        <v>103</v>
      </c>
      <c r="P704">
        <v>74</v>
      </c>
      <c r="Q704">
        <v>3</v>
      </c>
      <c r="R704">
        <v>28</v>
      </c>
      <c r="T704">
        <v>112</v>
      </c>
      <c r="U704">
        <v>8</v>
      </c>
      <c r="V704">
        <v>10</v>
      </c>
      <c r="W704">
        <v>60</v>
      </c>
    </row>
    <row r="705" spans="1:24" x14ac:dyDescent="0.35">
      <c r="A705">
        <v>704</v>
      </c>
      <c r="B705">
        <v>73</v>
      </c>
      <c r="C705" t="s">
        <v>24</v>
      </c>
      <c r="D705">
        <v>168</v>
      </c>
      <c r="E705">
        <v>60</v>
      </c>
      <c r="F705" s="5">
        <v>21.258503401360546</v>
      </c>
      <c r="G705" s="5" t="s">
        <v>715</v>
      </c>
      <c r="H705" t="s">
        <v>244</v>
      </c>
      <c r="J705" t="s">
        <v>119</v>
      </c>
      <c r="L705" t="s">
        <v>119</v>
      </c>
      <c r="M705" t="s">
        <v>119</v>
      </c>
      <c r="N705" t="s">
        <v>614</v>
      </c>
      <c r="O705">
        <v>173</v>
      </c>
      <c r="P705">
        <v>64</v>
      </c>
      <c r="Q705">
        <v>1</v>
      </c>
      <c r="R705">
        <v>24</v>
      </c>
      <c r="T705">
        <v>91</v>
      </c>
      <c r="V705">
        <v>8.5</v>
      </c>
      <c r="W705">
        <v>19.399999999999999</v>
      </c>
      <c r="X705">
        <v>211</v>
      </c>
    </row>
    <row r="706" spans="1:24" x14ac:dyDescent="0.35">
      <c r="A706">
        <v>705</v>
      </c>
      <c r="B706">
        <v>71</v>
      </c>
      <c r="C706" t="s">
        <v>24</v>
      </c>
      <c r="D706">
        <v>161</v>
      </c>
      <c r="E706">
        <v>70</v>
      </c>
      <c r="F706" s="5">
        <v>27.005130974885226</v>
      </c>
      <c r="G706" s="5" t="s">
        <v>756</v>
      </c>
      <c r="H706" t="s">
        <v>244</v>
      </c>
      <c r="J706" t="s">
        <v>119</v>
      </c>
      <c r="L706" t="s">
        <v>120</v>
      </c>
      <c r="M706" t="s">
        <v>120</v>
      </c>
      <c r="N706" t="s">
        <v>615</v>
      </c>
      <c r="O706">
        <v>162</v>
      </c>
      <c r="P706">
        <v>87</v>
      </c>
      <c r="Q706">
        <v>2</v>
      </c>
      <c r="R706">
        <v>28</v>
      </c>
      <c r="T706">
        <v>105</v>
      </c>
      <c r="U706">
        <v>8</v>
      </c>
      <c r="V706">
        <v>8</v>
      </c>
      <c r="W706">
        <v>50</v>
      </c>
      <c r="X706">
        <v>201</v>
      </c>
    </row>
    <row r="707" spans="1:24" x14ac:dyDescent="0.35">
      <c r="A707">
        <v>706</v>
      </c>
      <c r="B707">
        <v>67</v>
      </c>
      <c r="C707" t="s">
        <v>24</v>
      </c>
      <c r="D707">
        <v>173</v>
      </c>
      <c r="E707">
        <v>70.5</v>
      </c>
      <c r="F707" s="5">
        <v>23.555748605031908</v>
      </c>
      <c r="G707" s="5" t="s">
        <v>755</v>
      </c>
      <c r="H707" t="s">
        <v>244</v>
      </c>
      <c r="J707" t="s">
        <v>119</v>
      </c>
      <c r="L707" t="s">
        <v>119</v>
      </c>
      <c r="M707" t="s">
        <v>120</v>
      </c>
      <c r="N707" t="s">
        <v>432</v>
      </c>
      <c r="O707">
        <v>135</v>
      </c>
      <c r="P707">
        <v>76</v>
      </c>
      <c r="Q707">
        <v>0</v>
      </c>
      <c r="R707">
        <v>29</v>
      </c>
      <c r="T707">
        <v>112</v>
      </c>
      <c r="U707">
        <v>8</v>
      </c>
      <c r="V707">
        <v>9.5</v>
      </c>
      <c r="W707">
        <v>47</v>
      </c>
      <c r="X707">
        <v>59</v>
      </c>
    </row>
    <row r="708" spans="1:24" x14ac:dyDescent="0.35">
      <c r="A708">
        <v>707</v>
      </c>
      <c r="B708">
        <v>61</v>
      </c>
      <c r="C708" t="s">
        <v>27</v>
      </c>
      <c r="D708">
        <v>156</v>
      </c>
      <c r="E708">
        <v>69</v>
      </c>
      <c r="F708" s="5">
        <v>28.353057199211044</v>
      </c>
      <c r="G708" s="5" t="s">
        <v>756</v>
      </c>
      <c r="H708" t="s">
        <v>244</v>
      </c>
      <c r="L708" t="s">
        <v>120</v>
      </c>
      <c r="M708" t="s">
        <v>120</v>
      </c>
      <c r="N708" t="s">
        <v>616</v>
      </c>
      <c r="O708">
        <v>150</v>
      </c>
      <c r="P708">
        <v>95</v>
      </c>
      <c r="Q708">
        <v>5</v>
      </c>
      <c r="R708">
        <v>22</v>
      </c>
      <c r="T708">
        <v>98</v>
      </c>
      <c r="U708">
        <v>9</v>
      </c>
      <c r="V708">
        <v>6.5</v>
      </c>
      <c r="W708">
        <v>76</v>
      </c>
      <c r="X708">
        <v>114</v>
      </c>
    </row>
    <row r="709" spans="1:24" x14ac:dyDescent="0.35">
      <c r="A709">
        <v>708</v>
      </c>
      <c r="B709">
        <v>61</v>
      </c>
      <c r="C709" t="s">
        <v>27</v>
      </c>
      <c r="D709">
        <v>160</v>
      </c>
      <c r="E709">
        <v>59</v>
      </c>
      <c r="F709" s="5">
        <v>23.046874999999996</v>
      </c>
      <c r="G709" s="5" t="s">
        <v>755</v>
      </c>
      <c r="H709" t="s">
        <v>244</v>
      </c>
      <c r="L709" t="s">
        <v>119</v>
      </c>
      <c r="M709" t="s">
        <v>120</v>
      </c>
      <c r="N709" t="s">
        <v>617</v>
      </c>
      <c r="O709">
        <v>108</v>
      </c>
      <c r="P709">
        <v>67</v>
      </c>
      <c r="Q709">
        <v>6</v>
      </c>
      <c r="R709">
        <v>26</v>
      </c>
      <c r="T709">
        <v>91</v>
      </c>
      <c r="U709">
        <v>8</v>
      </c>
      <c r="V709">
        <v>9</v>
      </c>
      <c r="W709">
        <v>43.32</v>
      </c>
      <c r="X709">
        <v>72</v>
      </c>
    </row>
    <row r="710" spans="1:24" x14ac:dyDescent="0.35">
      <c r="A710">
        <v>709</v>
      </c>
      <c r="B710">
        <v>68</v>
      </c>
      <c r="C710" t="s">
        <v>27</v>
      </c>
      <c r="D710">
        <v>154</v>
      </c>
      <c r="E710">
        <v>55</v>
      </c>
      <c r="F710" s="5">
        <v>23.19109461966605</v>
      </c>
      <c r="G710" s="5" t="s">
        <v>755</v>
      </c>
      <c r="H710" t="s">
        <v>244</v>
      </c>
      <c r="J710" t="s">
        <v>119</v>
      </c>
      <c r="L710" t="s">
        <v>120</v>
      </c>
      <c r="M710" t="s">
        <v>120</v>
      </c>
      <c r="N710" t="s">
        <v>29</v>
      </c>
      <c r="O710">
        <v>120</v>
      </c>
      <c r="P710">
        <v>70</v>
      </c>
      <c r="Q710">
        <v>8</v>
      </c>
      <c r="R710">
        <v>23</v>
      </c>
      <c r="T710">
        <v>91</v>
      </c>
      <c r="U710">
        <v>10</v>
      </c>
      <c r="V710">
        <v>9.5</v>
      </c>
      <c r="W710">
        <v>122.7</v>
      </c>
    </row>
    <row r="711" spans="1:24" x14ac:dyDescent="0.35">
      <c r="A711">
        <v>710</v>
      </c>
      <c r="B711">
        <v>62</v>
      </c>
      <c r="C711" t="s">
        <v>24</v>
      </c>
      <c r="D711">
        <v>180</v>
      </c>
      <c r="E711">
        <v>84</v>
      </c>
      <c r="F711" s="5">
        <v>25.925925925925924</v>
      </c>
      <c r="G711" s="5" t="s">
        <v>756</v>
      </c>
      <c r="H711" t="s">
        <v>244</v>
      </c>
      <c r="J711" t="s">
        <v>120</v>
      </c>
      <c r="L711" t="s">
        <v>120</v>
      </c>
      <c r="M711" t="s">
        <v>120</v>
      </c>
      <c r="N711" t="s">
        <v>618</v>
      </c>
      <c r="O711">
        <v>144</v>
      </c>
      <c r="P711">
        <v>80</v>
      </c>
      <c r="Q711">
        <v>3</v>
      </c>
      <c r="R711">
        <v>21</v>
      </c>
      <c r="T711">
        <v>98</v>
      </c>
      <c r="U711">
        <v>8</v>
      </c>
      <c r="V711">
        <v>11</v>
      </c>
      <c r="W711">
        <v>58.7</v>
      </c>
      <c r="X711">
        <v>75</v>
      </c>
    </row>
    <row r="712" spans="1:24" x14ac:dyDescent="0.35">
      <c r="A712">
        <v>711</v>
      </c>
      <c r="B712">
        <v>61</v>
      </c>
      <c r="C712" t="s">
        <v>27</v>
      </c>
      <c r="D712">
        <v>151</v>
      </c>
      <c r="E712">
        <v>74</v>
      </c>
      <c r="F712" s="5">
        <v>32.454716898381648</v>
      </c>
      <c r="G712" s="5" t="s">
        <v>756</v>
      </c>
      <c r="H712" t="s">
        <v>244</v>
      </c>
      <c r="J712" t="s">
        <v>119</v>
      </c>
      <c r="L712" t="s">
        <v>120</v>
      </c>
      <c r="M712" t="s">
        <v>120</v>
      </c>
      <c r="N712" t="s">
        <v>619</v>
      </c>
      <c r="O712">
        <v>138</v>
      </c>
      <c r="P712">
        <v>77</v>
      </c>
      <c r="Q712">
        <v>5</v>
      </c>
      <c r="R712">
        <v>25</v>
      </c>
      <c r="T712">
        <v>95</v>
      </c>
      <c r="U712">
        <v>7</v>
      </c>
      <c r="V712">
        <v>7</v>
      </c>
      <c r="W712">
        <v>48</v>
      </c>
    </row>
    <row r="713" spans="1:24" x14ac:dyDescent="0.35">
      <c r="A713">
        <v>712</v>
      </c>
      <c r="B713">
        <v>61</v>
      </c>
      <c r="C713" t="s">
        <v>24</v>
      </c>
      <c r="D713">
        <v>168</v>
      </c>
      <c r="E713">
        <v>62</v>
      </c>
      <c r="F713" s="5">
        <v>21.9671201814059</v>
      </c>
      <c r="G713" s="5" t="s">
        <v>715</v>
      </c>
      <c r="H713" t="s">
        <v>244</v>
      </c>
      <c r="L713" t="s">
        <v>120</v>
      </c>
      <c r="M713" t="s">
        <v>120</v>
      </c>
      <c r="N713" t="s">
        <v>620</v>
      </c>
      <c r="O713">
        <v>152</v>
      </c>
      <c r="P713">
        <v>97</v>
      </c>
      <c r="Q713">
        <v>0</v>
      </c>
      <c r="R713">
        <v>25</v>
      </c>
      <c r="T713">
        <v>115</v>
      </c>
      <c r="U713">
        <v>7</v>
      </c>
      <c r="V713">
        <v>11</v>
      </c>
      <c r="W713">
        <v>54</v>
      </c>
    </row>
    <row r="714" spans="1:24" x14ac:dyDescent="0.35">
      <c r="A714">
        <v>713</v>
      </c>
      <c r="B714">
        <v>72</v>
      </c>
      <c r="C714" t="s">
        <v>24</v>
      </c>
      <c r="D714">
        <v>166</v>
      </c>
      <c r="E714">
        <v>65</v>
      </c>
      <c r="F714" s="5">
        <v>23.588329220496444</v>
      </c>
      <c r="G714" s="5" t="s">
        <v>755</v>
      </c>
      <c r="H714" t="s">
        <v>244</v>
      </c>
      <c r="J714" t="s">
        <v>119</v>
      </c>
      <c r="L714" t="s">
        <v>119</v>
      </c>
      <c r="M714" t="s">
        <v>119</v>
      </c>
      <c r="N714" t="s">
        <v>621</v>
      </c>
      <c r="O714">
        <v>128</v>
      </c>
      <c r="P714">
        <v>75</v>
      </c>
      <c r="Q714">
        <v>5</v>
      </c>
      <c r="R714">
        <v>26</v>
      </c>
      <c r="T714">
        <v>90</v>
      </c>
      <c r="U714">
        <v>9</v>
      </c>
      <c r="V714">
        <v>10</v>
      </c>
      <c r="W714">
        <v>70</v>
      </c>
    </row>
    <row r="715" spans="1:24" x14ac:dyDescent="0.35">
      <c r="A715">
        <v>714</v>
      </c>
      <c r="B715">
        <v>58</v>
      </c>
      <c r="C715" t="s">
        <v>24</v>
      </c>
      <c r="D715">
        <v>158</v>
      </c>
      <c r="E715">
        <v>70</v>
      </c>
      <c r="F715" s="5">
        <v>28.040378144528116</v>
      </c>
      <c r="G715" s="5" t="s">
        <v>756</v>
      </c>
      <c r="H715" t="s">
        <v>244</v>
      </c>
      <c r="L715" t="s">
        <v>120</v>
      </c>
      <c r="M715" t="s">
        <v>120</v>
      </c>
      <c r="N715" t="s">
        <v>363</v>
      </c>
      <c r="O715">
        <v>149</v>
      </c>
      <c r="P715">
        <v>78</v>
      </c>
      <c r="Q715">
        <v>0</v>
      </c>
      <c r="R715">
        <v>29</v>
      </c>
      <c r="T715">
        <v>110</v>
      </c>
      <c r="U715">
        <v>7</v>
      </c>
      <c r="V715">
        <v>11</v>
      </c>
      <c r="W715">
        <v>34</v>
      </c>
      <c r="X715">
        <v>69</v>
      </c>
    </row>
    <row r="716" spans="1:24" x14ac:dyDescent="0.35">
      <c r="A716">
        <v>715</v>
      </c>
      <c r="B716">
        <v>67</v>
      </c>
      <c r="C716" t="s">
        <v>24</v>
      </c>
      <c r="D716">
        <v>154</v>
      </c>
      <c r="E716">
        <v>64</v>
      </c>
      <c r="F716" s="5">
        <v>26.986001011975038</v>
      </c>
      <c r="G716" s="5" t="s">
        <v>756</v>
      </c>
      <c r="H716" t="s">
        <v>244</v>
      </c>
      <c r="J716" t="s">
        <v>119</v>
      </c>
      <c r="L716" t="s">
        <v>119</v>
      </c>
      <c r="M716" t="s">
        <v>119</v>
      </c>
      <c r="N716" t="s">
        <v>622</v>
      </c>
      <c r="O716">
        <v>127</v>
      </c>
      <c r="P716">
        <v>55</v>
      </c>
      <c r="Q716">
        <v>21</v>
      </c>
      <c r="U716">
        <v>10</v>
      </c>
      <c r="V716">
        <v>7</v>
      </c>
    </row>
    <row r="717" spans="1:24" x14ac:dyDescent="0.35">
      <c r="A717">
        <v>716</v>
      </c>
      <c r="B717">
        <v>61</v>
      </c>
      <c r="C717" t="s">
        <v>27</v>
      </c>
      <c r="D717">
        <v>150</v>
      </c>
      <c r="E717">
        <v>78</v>
      </c>
      <c r="F717" s="5">
        <v>34.666666666666664</v>
      </c>
      <c r="G717" s="5" t="s">
        <v>756</v>
      </c>
      <c r="H717" t="s">
        <v>244</v>
      </c>
      <c r="J717" t="s">
        <v>119</v>
      </c>
      <c r="L717" t="s">
        <v>119</v>
      </c>
      <c r="M717" t="s">
        <v>120</v>
      </c>
      <c r="N717" t="s">
        <v>623</v>
      </c>
      <c r="O717">
        <v>117</v>
      </c>
      <c r="P717">
        <v>70</v>
      </c>
      <c r="Q717">
        <v>3</v>
      </c>
      <c r="R717">
        <v>20</v>
      </c>
      <c r="T717">
        <v>150</v>
      </c>
      <c r="U717">
        <v>10</v>
      </c>
      <c r="V717">
        <v>6</v>
      </c>
      <c r="W717">
        <v>40</v>
      </c>
      <c r="X717">
        <v>130</v>
      </c>
    </row>
    <row r="718" spans="1:24" x14ac:dyDescent="0.35">
      <c r="A718">
        <v>717</v>
      </c>
      <c r="B718">
        <v>68</v>
      </c>
      <c r="C718" t="s">
        <v>27</v>
      </c>
      <c r="D718">
        <v>158</v>
      </c>
      <c r="E718">
        <v>72</v>
      </c>
      <c r="F718" s="5">
        <v>28.841531805800347</v>
      </c>
      <c r="G718" s="5" t="s">
        <v>756</v>
      </c>
      <c r="H718" t="s">
        <v>244</v>
      </c>
      <c r="J718" t="s">
        <v>119</v>
      </c>
      <c r="L718" t="s">
        <v>120</v>
      </c>
      <c r="M718" t="s">
        <v>120</v>
      </c>
      <c r="N718" t="s">
        <v>624</v>
      </c>
      <c r="O718">
        <v>139</v>
      </c>
      <c r="P718">
        <v>85</v>
      </c>
      <c r="Q718">
        <v>1</v>
      </c>
      <c r="R718">
        <v>18</v>
      </c>
      <c r="T718">
        <v>110</v>
      </c>
      <c r="U718">
        <v>10</v>
      </c>
      <c r="V718">
        <v>10.5</v>
      </c>
      <c r="W718">
        <v>89</v>
      </c>
      <c r="X718">
        <v>175</v>
      </c>
    </row>
    <row r="719" spans="1:24" x14ac:dyDescent="0.35">
      <c r="A719">
        <v>718</v>
      </c>
      <c r="B719">
        <v>64</v>
      </c>
      <c r="C719" t="s">
        <v>24</v>
      </c>
      <c r="D719">
        <v>171</v>
      </c>
      <c r="E719">
        <v>78</v>
      </c>
      <c r="F719" s="5">
        <v>26.674874320303687</v>
      </c>
      <c r="G719" s="5" t="s">
        <v>756</v>
      </c>
      <c r="H719" t="s">
        <v>244</v>
      </c>
      <c r="J719" t="s">
        <v>119</v>
      </c>
      <c r="L719" t="s">
        <v>120</v>
      </c>
      <c r="M719" t="s">
        <v>119</v>
      </c>
      <c r="N719" t="s">
        <v>625</v>
      </c>
      <c r="O719">
        <v>149</v>
      </c>
      <c r="P719">
        <v>81</v>
      </c>
      <c r="Q719">
        <v>0</v>
      </c>
      <c r="R719">
        <v>22</v>
      </c>
      <c r="T719">
        <v>95</v>
      </c>
      <c r="U719">
        <v>9</v>
      </c>
      <c r="V719">
        <v>11</v>
      </c>
      <c r="W719">
        <v>62</v>
      </c>
      <c r="X719">
        <v>158</v>
      </c>
    </row>
    <row r="720" spans="1:24" x14ac:dyDescent="0.35">
      <c r="A720">
        <v>719</v>
      </c>
      <c r="B720">
        <v>65</v>
      </c>
      <c r="C720" t="s">
        <v>24</v>
      </c>
      <c r="D720">
        <v>159</v>
      </c>
      <c r="E720">
        <v>65</v>
      </c>
      <c r="F720" s="5">
        <v>25.711008267078039</v>
      </c>
      <c r="G720" s="5" t="s">
        <v>756</v>
      </c>
      <c r="H720" t="s">
        <v>244</v>
      </c>
      <c r="J720" t="s">
        <v>119</v>
      </c>
      <c r="L720" t="s">
        <v>120</v>
      </c>
      <c r="M720" t="s">
        <v>119</v>
      </c>
      <c r="N720" t="s">
        <v>626</v>
      </c>
      <c r="O720">
        <v>158</v>
      </c>
      <c r="P720">
        <v>76</v>
      </c>
      <c r="Q720">
        <v>2</v>
      </c>
      <c r="R720">
        <v>20</v>
      </c>
      <c r="T720">
        <v>110</v>
      </c>
      <c r="U720">
        <v>8</v>
      </c>
      <c r="V720">
        <v>8</v>
      </c>
      <c r="W720">
        <v>50</v>
      </c>
      <c r="X720">
        <v>165</v>
      </c>
    </row>
    <row r="721" spans="1:26" x14ac:dyDescent="0.35">
      <c r="A721">
        <v>720</v>
      </c>
      <c r="B721">
        <v>60</v>
      </c>
      <c r="C721" t="s">
        <v>27</v>
      </c>
      <c r="D721">
        <v>154</v>
      </c>
      <c r="E721">
        <v>85</v>
      </c>
      <c r="F721" s="5">
        <v>35.840782594029349</v>
      </c>
      <c r="G721" s="5" t="s">
        <v>756</v>
      </c>
      <c r="H721" t="s">
        <v>244</v>
      </c>
      <c r="J721" t="s">
        <v>119</v>
      </c>
      <c r="L721" t="s">
        <v>120</v>
      </c>
      <c r="M721" t="s">
        <v>119</v>
      </c>
      <c r="N721" t="s">
        <v>627</v>
      </c>
      <c r="O721">
        <v>112</v>
      </c>
      <c r="P721">
        <v>66</v>
      </c>
      <c r="Q721">
        <v>0</v>
      </c>
      <c r="R721">
        <v>26</v>
      </c>
      <c r="T721">
        <v>105</v>
      </c>
      <c r="U721">
        <v>8</v>
      </c>
      <c r="V721">
        <v>8</v>
      </c>
      <c r="W721">
        <v>52</v>
      </c>
      <c r="X721">
        <v>130</v>
      </c>
    </row>
    <row r="722" spans="1:26" x14ac:dyDescent="0.35">
      <c r="A722">
        <v>721</v>
      </c>
      <c r="B722">
        <v>68</v>
      </c>
      <c r="C722" t="s">
        <v>24</v>
      </c>
      <c r="D722">
        <v>158.07</v>
      </c>
      <c r="E722">
        <v>64.06</v>
      </c>
      <c r="F722" s="5">
        <v>25.63822931982542</v>
      </c>
      <c r="G722" s="5" t="s">
        <v>756</v>
      </c>
      <c r="H722" t="s">
        <v>244</v>
      </c>
      <c r="J722" t="s">
        <v>119</v>
      </c>
      <c r="L722" t="s">
        <v>119</v>
      </c>
      <c r="M722" t="s">
        <v>120</v>
      </c>
      <c r="N722" t="s">
        <v>462</v>
      </c>
      <c r="O722">
        <v>106</v>
      </c>
      <c r="P722">
        <v>68</v>
      </c>
    </row>
    <row r="723" spans="1:26" x14ac:dyDescent="0.35">
      <c r="A723">
        <v>722</v>
      </c>
      <c r="B723">
        <v>71</v>
      </c>
      <c r="C723" t="s">
        <v>24</v>
      </c>
      <c r="D723">
        <v>174</v>
      </c>
      <c r="E723">
        <v>57</v>
      </c>
      <c r="F723" s="5">
        <v>18.826793499801823</v>
      </c>
      <c r="G723" s="5" t="s">
        <v>715</v>
      </c>
      <c r="H723" t="s">
        <v>244</v>
      </c>
      <c r="L723" t="s">
        <v>119</v>
      </c>
      <c r="M723" t="s">
        <v>120</v>
      </c>
      <c r="N723" t="s">
        <v>628</v>
      </c>
      <c r="O723">
        <v>136</v>
      </c>
      <c r="P723">
        <v>77</v>
      </c>
      <c r="Q723">
        <v>1</v>
      </c>
      <c r="R723">
        <v>29</v>
      </c>
      <c r="T723">
        <v>115</v>
      </c>
      <c r="U723">
        <v>9</v>
      </c>
      <c r="V723">
        <v>8</v>
      </c>
      <c r="W723">
        <v>70</v>
      </c>
      <c r="X723">
        <v>88</v>
      </c>
    </row>
    <row r="724" spans="1:26" x14ac:dyDescent="0.35">
      <c r="A724">
        <v>723</v>
      </c>
      <c r="B724">
        <v>62</v>
      </c>
      <c r="C724" t="s">
        <v>24</v>
      </c>
      <c r="D724">
        <v>167</v>
      </c>
      <c r="E724">
        <v>86</v>
      </c>
      <c r="F724" s="5">
        <v>30.836530531750871</v>
      </c>
      <c r="G724" s="5" t="s">
        <v>756</v>
      </c>
      <c r="H724" t="s">
        <v>244</v>
      </c>
      <c r="L724" t="s">
        <v>119</v>
      </c>
      <c r="M724" t="s">
        <v>120</v>
      </c>
      <c r="N724" t="s">
        <v>629</v>
      </c>
      <c r="O724">
        <v>163</v>
      </c>
      <c r="P724">
        <v>97</v>
      </c>
      <c r="Q724">
        <v>0</v>
      </c>
      <c r="R724">
        <v>25</v>
      </c>
      <c r="T724">
        <v>90</v>
      </c>
      <c r="U724">
        <v>8</v>
      </c>
      <c r="V724">
        <v>10</v>
      </c>
      <c r="W724">
        <v>50</v>
      </c>
      <c r="X724">
        <v>112</v>
      </c>
    </row>
    <row r="725" spans="1:26" x14ac:dyDescent="0.35">
      <c r="A725">
        <v>724</v>
      </c>
      <c r="B725">
        <v>62</v>
      </c>
      <c r="C725" t="s">
        <v>27</v>
      </c>
      <c r="D725">
        <v>150</v>
      </c>
      <c r="E725">
        <v>49</v>
      </c>
      <c r="F725" s="5">
        <v>21.777777777777779</v>
      </c>
      <c r="G725" s="5" t="s">
        <v>715</v>
      </c>
      <c r="H725" t="s">
        <v>244</v>
      </c>
      <c r="J725" t="s">
        <v>119</v>
      </c>
      <c r="L725" t="s">
        <v>120</v>
      </c>
      <c r="M725" t="s">
        <v>119</v>
      </c>
      <c r="N725" t="s">
        <v>630</v>
      </c>
      <c r="O725">
        <v>163</v>
      </c>
      <c r="P725">
        <v>78</v>
      </c>
      <c r="Q725">
        <v>1</v>
      </c>
      <c r="R725">
        <v>29</v>
      </c>
      <c r="T725">
        <v>110</v>
      </c>
      <c r="U725">
        <v>8</v>
      </c>
      <c r="V725">
        <v>11</v>
      </c>
      <c r="W725">
        <v>50</v>
      </c>
      <c r="X725">
        <v>190</v>
      </c>
    </row>
    <row r="726" spans="1:26" x14ac:dyDescent="0.35">
      <c r="A726">
        <v>725</v>
      </c>
      <c r="B726">
        <v>65</v>
      </c>
      <c r="C726" t="s">
        <v>27</v>
      </c>
      <c r="D726">
        <v>151</v>
      </c>
      <c r="E726">
        <v>64.5</v>
      </c>
      <c r="F726" s="5">
        <v>28.28823297223806</v>
      </c>
      <c r="G726" s="5" t="s">
        <v>756</v>
      </c>
      <c r="H726" t="s">
        <v>244</v>
      </c>
      <c r="J726" t="s">
        <v>119</v>
      </c>
      <c r="L726" t="s">
        <v>119</v>
      </c>
      <c r="M726" t="s">
        <v>120</v>
      </c>
      <c r="N726" t="s">
        <v>631</v>
      </c>
      <c r="O726">
        <v>168</v>
      </c>
      <c r="P726">
        <v>82</v>
      </c>
      <c r="Q726">
        <v>4</v>
      </c>
      <c r="R726">
        <v>20</v>
      </c>
      <c r="T726">
        <v>100</v>
      </c>
      <c r="U726">
        <v>10</v>
      </c>
      <c r="V726">
        <v>8</v>
      </c>
      <c r="W726">
        <v>107</v>
      </c>
    </row>
    <row r="727" spans="1:26" x14ac:dyDescent="0.35">
      <c r="A727">
        <v>726</v>
      </c>
      <c r="B727">
        <v>69</v>
      </c>
      <c r="C727" t="s">
        <v>24</v>
      </c>
      <c r="D727">
        <v>167</v>
      </c>
      <c r="E727">
        <v>81</v>
      </c>
      <c r="F727" s="5">
        <v>29.043708989207214</v>
      </c>
      <c r="G727" s="5" t="s">
        <v>756</v>
      </c>
      <c r="H727" t="s">
        <v>244</v>
      </c>
      <c r="L727" t="s">
        <v>119</v>
      </c>
      <c r="M727" t="s">
        <v>120</v>
      </c>
      <c r="N727" t="s">
        <v>632</v>
      </c>
      <c r="O727">
        <v>176</v>
      </c>
      <c r="P727">
        <v>95</v>
      </c>
      <c r="Q727">
        <v>3</v>
      </c>
      <c r="R727">
        <v>25</v>
      </c>
      <c r="T727">
        <v>90</v>
      </c>
      <c r="U727">
        <v>9</v>
      </c>
      <c r="V727">
        <v>8</v>
      </c>
      <c r="W727">
        <v>47</v>
      </c>
      <c r="X727">
        <v>130</v>
      </c>
    </row>
    <row r="728" spans="1:26" x14ac:dyDescent="0.35">
      <c r="A728">
        <v>727</v>
      </c>
      <c r="B728">
        <v>57</v>
      </c>
      <c r="C728" t="s">
        <v>27</v>
      </c>
      <c r="D728">
        <v>150</v>
      </c>
      <c r="E728">
        <v>67</v>
      </c>
      <c r="F728" s="5">
        <v>29.777777777777779</v>
      </c>
      <c r="G728" s="5" t="s">
        <v>756</v>
      </c>
      <c r="H728" t="s">
        <v>244</v>
      </c>
      <c r="J728" t="s">
        <v>119</v>
      </c>
      <c r="L728" t="s">
        <v>119</v>
      </c>
      <c r="M728" t="s">
        <v>120</v>
      </c>
      <c r="N728" t="s">
        <v>633</v>
      </c>
      <c r="O728">
        <v>149</v>
      </c>
      <c r="P728">
        <v>103</v>
      </c>
      <c r="Q728">
        <v>15</v>
      </c>
      <c r="T728">
        <v>90</v>
      </c>
      <c r="U728">
        <v>11</v>
      </c>
      <c r="V728">
        <v>11</v>
      </c>
    </row>
    <row r="729" spans="1:26" x14ac:dyDescent="0.35">
      <c r="A729">
        <v>728</v>
      </c>
      <c r="B729">
        <v>75</v>
      </c>
      <c r="C729" t="s">
        <v>27</v>
      </c>
      <c r="D729">
        <v>142</v>
      </c>
      <c r="E729">
        <v>62</v>
      </c>
      <c r="F729" s="5">
        <v>30.747867486609799</v>
      </c>
      <c r="G729" s="5" t="s">
        <v>756</v>
      </c>
      <c r="H729" t="s">
        <v>118</v>
      </c>
      <c r="I729" t="s">
        <v>120</v>
      </c>
      <c r="J729" t="s">
        <v>119</v>
      </c>
      <c r="K729" t="s">
        <v>119</v>
      </c>
      <c r="L729" t="s">
        <v>119</v>
      </c>
      <c r="M729" t="s">
        <v>119</v>
      </c>
      <c r="N729" t="s">
        <v>634</v>
      </c>
      <c r="O729">
        <v>183</v>
      </c>
      <c r="P729">
        <v>70</v>
      </c>
      <c r="Q729">
        <v>6</v>
      </c>
      <c r="V729">
        <v>17.78</v>
      </c>
      <c r="Y729">
        <v>162</v>
      </c>
      <c r="Z729">
        <v>32</v>
      </c>
    </row>
    <row r="730" spans="1:26" x14ac:dyDescent="0.35">
      <c r="A730">
        <v>729</v>
      </c>
      <c r="B730">
        <v>77</v>
      </c>
      <c r="C730" t="s">
        <v>24</v>
      </c>
      <c r="D730">
        <v>170</v>
      </c>
      <c r="E730">
        <v>63</v>
      </c>
      <c r="F730" s="5">
        <v>21.79930795847751</v>
      </c>
      <c r="G730" s="5" t="s">
        <v>715</v>
      </c>
      <c r="H730" t="s">
        <v>118</v>
      </c>
      <c r="I730" t="s">
        <v>120</v>
      </c>
      <c r="J730" t="s">
        <v>119</v>
      </c>
      <c r="K730" t="s">
        <v>120</v>
      </c>
      <c r="L730" t="s">
        <v>119</v>
      </c>
      <c r="M730" t="s">
        <v>119</v>
      </c>
      <c r="N730" t="s">
        <v>635</v>
      </c>
      <c r="O730">
        <v>152</v>
      </c>
      <c r="P730">
        <v>63</v>
      </c>
      <c r="Q730">
        <v>1</v>
      </c>
      <c r="R730">
        <v>24</v>
      </c>
      <c r="U730">
        <v>8.1999999999999993</v>
      </c>
      <c r="V730">
        <v>30.48</v>
      </c>
      <c r="W730">
        <v>47</v>
      </c>
      <c r="X730">
        <v>88</v>
      </c>
      <c r="Y730">
        <v>139</v>
      </c>
      <c r="Z730">
        <v>18</v>
      </c>
    </row>
    <row r="731" spans="1:26" x14ac:dyDescent="0.35">
      <c r="A731">
        <v>730</v>
      </c>
      <c r="B731">
        <v>57</v>
      </c>
      <c r="C731" t="s">
        <v>27</v>
      </c>
      <c r="D731">
        <v>142</v>
      </c>
      <c r="E731">
        <v>62</v>
      </c>
      <c r="F731" s="5">
        <v>30.747867486609799</v>
      </c>
      <c r="G731" s="5" t="s">
        <v>756</v>
      </c>
      <c r="H731" t="s">
        <v>118</v>
      </c>
      <c r="I731" t="s">
        <v>120</v>
      </c>
      <c r="J731" t="s">
        <v>119</v>
      </c>
      <c r="K731" t="s">
        <v>120</v>
      </c>
      <c r="L731" t="s">
        <v>120</v>
      </c>
      <c r="M731" t="s">
        <v>120</v>
      </c>
      <c r="N731" t="s">
        <v>636</v>
      </c>
      <c r="O731">
        <v>136</v>
      </c>
      <c r="P731">
        <v>76</v>
      </c>
      <c r="Q731">
        <v>5</v>
      </c>
      <c r="V731">
        <v>22.86</v>
      </c>
      <c r="Y731">
        <v>139</v>
      </c>
      <c r="Z731">
        <v>24</v>
      </c>
    </row>
    <row r="732" spans="1:26" x14ac:dyDescent="0.35">
      <c r="A732">
        <v>731</v>
      </c>
      <c r="B732">
        <v>69</v>
      </c>
      <c r="C732" t="s">
        <v>24</v>
      </c>
      <c r="D732">
        <v>178</v>
      </c>
      <c r="E732">
        <v>62</v>
      </c>
      <c r="F732" s="5">
        <v>19.568236333796236</v>
      </c>
      <c r="G732" s="5" t="s">
        <v>715</v>
      </c>
      <c r="H732" t="s">
        <v>118</v>
      </c>
      <c r="I732" t="s">
        <v>120</v>
      </c>
      <c r="J732" t="s">
        <v>119</v>
      </c>
      <c r="K732" t="s">
        <v>120</v>
      </c>
      <c r="L732" t="s">
        <v>120</v>
      </c>
      <c r="M732" t="s">
        <v>120</v>
      </c>
      <c r="N732" t="s">
        <v>637</v>
      </c>
      <c r="O732">
        <v>124</v>
      </c>
      <c r="P732">
        <v>77</v>
      </c>
      <c r="Q732">
        <v>4</v>
      </c>
      <c r="R732">
        <v>28</v>
      </c>
      <c r="U732">
        <v>7.1</v>
      </c>
      <c r="V732">
        <v>30.48</v>
      </c>
      <c r="W732">
        <v>66</v>
      </c>
      <c r="X732">
        <v>88</v>
      </c>
      <c r="Y732">
        <v>148</v>
      </c>
      <c r="Z732">
        <v>47</v>
      </c>
    </row>
    <row r="733" spans="1:26" x14ac:dyDescent="0.35">
      <c r="A733">
        <v>732</v>
      </c>
      <c r="B733">
        <v>50</v>
      </c>
      <c r="C733" t="s">
        <v>27</v>
      </c>
      <c r="D733">
        <v>152</v>
      </c>
      <c r="E733">
        <v>49</v>
      </c>
      <c r="F733" s="5">
        <v>21.208448753462605</v>
      </c>
      <c r="G733" s="5" t="s">
        <v>715</v>
      </c>
      <c r="H733" t="s">
        <v>118</v>
      </c>
      <c r="I733" t="s">
        <v>120</v>
      </c>
      <c r="J733" t="s">
        <v>119</v>
      </c>
      <c r="K733" t="s">
        <v>120</v>
      </c>
      <c r="L733" t="s">
        <v>120</v>
      </c>
      <c r="M733" t="s">
        <v>120</v>
      </c>
      <c r="N733" t="s">
        <v>638</v>
      </c>
      <c r="O733">
        <v>123</v>
      </c>
      <c r="P733">
        <v>64</v>
      </c>
      <c r="Q733">
        <v>13</v>
      </c>
      <c r="R733">
        <v>23</v>
      </c>
      <c r="V733">
        <v>12.7</v>
      </c>
      <c r="W733">
        <v>53</v>
      </c>
      <c r="X733">
        <v>190</v>
      </c>
      <c r="Y733">
        <v>131</v>
      </c>
      <c r="Z733">
        <v>35</v>
      </c>
    </row>
    <row r="734" spans="1:26" x14ac:dyDescent="0.35">
      <c r="A734">
        <v>733</v>
      </c>
      <c r="B734">
        <v>50</v>
      </c>
      <c r="C734" t="s">
        <v>27</v>
      </c>
      <c r="D734">
        <v>145</v>
      </c>
      <c r="E734">
        <v>54</v>
      </c>
      <c r="F734" s="5">
        <v>25.68370986920333</v>
      </c>
      <c r="G734" s="5" t="s">
        <v>756</v>
      </c>
      <c r="H734" t="s">
        <v>118</v>
      </c>
      <c r="I734" t="s">
        <v>120</v>
      </c>
      <c r="J734" t="s">
        <v>119</v>
      </c>
      <c r="K734" t="s">
        <v>120</v>
      </c>
      <c r="L734" t="s">
        <v>120</v>
      </c>
      <c r="M734" t="s">
        <v>120</v>
      </c>
      <c r="N734" t="s">
        <v>639</v>
      </c>
      <c r="O734">
        <v>153</v>
      </c>
      <c r="P734">
        <v>83</v>
      </c>
      <c r="Q734">
        <v>4</v>
      </c>
      <c r="U734">
        <v>5.9</v>
      </c>
      <c r="V734">
        <v>27.94</v>
      </c>
      <c r="W734">
        <v>121</v>
      </c>
      <c r="Y734">
        <v>156</v>
      </c>
      <c r="Z734">
        <v>36</v>
      </c>
    </row>
    <row r="735" spans="1:26" x14ac:dyDescent="0.35">
      <c r="A735">
        <v>734</v>
      </c>
      <c r="B735">
        <v>62</v>
      </c>
      <c r="C735" t="s">
        <v>27</v>
      </c>
      <c r="D735">
        <v>152</v>
      </c>
      <c r="E735">
        <v>57</v>
      </c>
      <c r="F735" s="5">
        <v>24.671052631578949</v>
      </c>
      <c r="G735" s="5" t="s">
        <v>755</v>
      </c>
      <c r="H735" t="s">
        <v>118</v>
      </c>
      <c r="I735" t="s">
        <v>120</v>
      </c>
      <c r="J735" t="s">
        <v>119</v>
      </c>
      <c r="K735" t="s">
        <v>120</v>
      </c>
      <c r="L735" t="s">
        <v>120</v>
      </c>
      <c r="M735" t="s">
        <v>120</v>
      </c>
      <c r="N735" t="s">
        <v>640</v>
      </c>
      <c r="O735">
        <v>134</v>
      </c>
      <c r="P735">
        <v>83</v>
      </c>
      <c r="Q735">
        <v>3</v>
      </c>
      <c r="R735">
        <v>28</v>
      </c>
      <c r="U735">
        <v>5.8</v>
      </c>
      <c r="W735">
        <v>41</v>
      </c>
      <c r="X735">
        <v>92</v>
      </c>
      <c r="Y735">
        <v>139</v>
      </c>
      <c r="Z735">
        <v>45</v>
      </c>
    </row>
    <row r="736" spans="1:26" x14ac:dyDescent="0.35">
      <c r="A736">
        <v>735</v>
      </c>
      <c r="B736">
        <v>78</v>
      </c>
      <c r="C736" t="s">
        <v>24</v>
      </c>
      <c r="D736">
        <v>173</v>
      </c>
      <c r="E736">
        <v>63</v>
      </c>
      <c r="F736" s="5">
        <v>21.04981790236894</v>
      </c>
      <c r="G736" s="5" t="s">
        <v>715</v>
      </c>
      <c r="H736" t="s">
        <v>118</v>
      </c>
      <c r="I736" t="s">
        <v>120</v>
      </c>
      <c r="J736" t="s">
        <v>119</v>
      </c>
      <c r="K736" t="s">
        <v>120</v>
      </c>
      <c r="L736" t="s">
        <v>120</v>
      </c>
      <c r="M736" t="s">
        <v>119</v>
      </c>
      <c r="Q736">
        <v>10</v>
      </c>
      <c r="U736">
        <v>15.2</v>
      </c>
      <c r="V736">
        <v>27.94</v>
      </c>
      <c r="W736">
        <v>139</v>
      </c>
      <c r="X736">
        <v>254</v>
      </c>
    </row>
    <row r="737" spans="1:26" x14ac:dyDescent="0.35">
      <c r="A737">
        <v>736</v>
      </c>
      <c r="B737">
        <v>50</v>
      </c>
      <c r="C737" t="s">
        <v>27</v>
      </c>
      <c r="D737">
        <v>147</v>
      </c>
      <c r="E737">
        <v>68</v>
      </c>
      <c r="F737" s="5">
        <v>31.468369660789488</v>
      </c>
      <c r="G737" s="5" t="s">
        <v>756</v>
      </c>
      <c r="H737" t="s">
        <v>118</v>
      </c>
      <c r="I737" t="s">
        <v>119</v>
      </c>
      <c r="J737" t="s">
        <v>119</v>
      </c>
      <c r="K737" t="s">
        <v>119</v>
      </c>
      <c r="L737" t="s">
        <v>120</v>
      </c>
      <c r="M737" t="s">
        <v>119</v>
      </c>
      <c r="N737" t="s">
        <v>641</v>
      </c>
      <c r="O737">
        <v>116</v>
      </c>
      <c r="P737">
        <v>74</v>
      </c>
      <c r="Q737">
        <v>17</v>
      </c>
      <c r="V737">
        <v>22.86</v>
      </c>
      <c r="W737">
        <v>75</v>
      </c>
      <c r="X737">
        <v>138</v>
      </c>
    </row>
    <row r="738" spans="1:26" x14ac:dyDescent="0.35">
      <c r="A738">
        <v>737</v>
      </c>
      <c r="B738">
        <v>65</v>
      </c>
      <c r="C738" t="s">
        <v>24</v>
      </c>
      <c r="D738">
        <v>150</v>
      </c>
      <c r="E738">
        <v>64</v>
      </c>
      <c r="F738" s="5">
        <v>28.444444444444443</v>
      </c>
      <c r="G738" s="5" t="s">
        <v>756</v>
      </c>
      <c r="H738" t="s">
        <v>118</v>
      </c>
      <c r="I738" t="s">
        <v>120</v>
      </c>
      <c r="J738" t="s">
        <v>119</v>
      </c>
      <c r="K738" t="s">
        <v>120</v>
      </c>
      <c r="L738" t="s">
        <v>120</v>
      </c>
      <c r="M738" t="s">
        <v>120</v>
      </c>
      <c r="N738" t="s">
        <v>73</v>
      </c>
      <c r="O738">
        <v>124</v>
      </c>
      <c r="P738">
        <v>70</v>
      </c>
      <c r="V738">
        <v>21.59</v>
      </c>
    </row>
    <row r="739" spans="1:26" x14ac:dyDescent="0.35">
      <c r="A739">
        <v>738</v>
      </c>
      <c r="B739">
        <v>68</v>
      </c>
      <c r="C739" t="s">
        <v>24</v>
      </c>
      <c r="D739">
        <v>158.07</v>
      </c>
      <c r="E739">
        <v>64.06</v>
      </c>
      <c r="F739" s="5">
        <v>25.63822931982542</v>
      </c>
      <c r="G739" s="5" t="s">
        <v>756</v>
      </c>
      <c r="H739" t="s">
        <v>118</v>
      </c>
      <c r="I739" t="s">
        <v>120</v>
      </c>
      <c r="J739" t="s">
        <v>119</v>
      </c>
      <c r="K739" t="s">
        <v>120</v>
      </c>
      <c r="L739" t="s">
        <v>120</v>
      </c>
      <c r="M739" t="s">
        <v>119</v>
      </c>
      <c r="Q739">
        <v>15</v>
      </c>
      <c r="R739">
        <v>18</v>
      </c>
      <c r="U739">
        <v>10.1</v>
      </c>
      <c r="V739">
        <v>22.86</v>
      </c>
      <c r="W739">
        <v>83</v>
      </c>
      <c r="X739">
        <v>320</v>
      </c>
    </row>
    <row r="740" spans="1:26" x14ac:dyDescent="0.35">
      <c r="A740">
        <v>739</v>
      </c>
      <c r="B740">
        <v>78</v>
      </c>
      <c r="C740" t="s">
        <v>24</v>
      </c>
      <c r="D740">
        <v>160</v>
      </c>
      <c r="E740">
        <v>64.06</v>
      </c>
      <c r="F740" s="5">
        <v>25.023437499999996</v>
      </c>
      <c r="G740" s="5" t="s">
        <v>756</v>
      </c>
      <c r="H740" t="s">
        <v>118</v>
      </c>
      <c r="I740" t="s">
        <v>120</v>
      </c>
      <c r="J740" t="s">
        <v>119</v>
      </c>
      <c r="K740" t="s">
        <v>120</v>
      </c>
      <c r="L740" t="s">
        <v>120</v>
      </c>
      <c r="M740" t="s">
        <v>119</v>
      </c>
      <c r="N740" t="s">
        <v>642</v>
      </c>
      <c r="O740">
        <v>142</v>
      </c>
      <c r="P740">
        <v>53</v>
      </c>
      <c r="Q740">
        <v>3</v>
      </c>
      <c r="R740">
        <v>21</v>
      </c>
      <c r="U740">
        <v>12.6</v>
      </c>
      <c r="V740">
        <v>20.32</v>
      </c>
      <c r="W740">
        <v>105</v>
      </c>
      <c r="X740">
        <v>184</v>
      </c>
      <c r="Y740">
        <v>146</v>
      </c>
      <c r="Z740">
        <v>14</v>
      </c>
    </row>
    <row r="741" spans="1:26" x14ac:dyDescent="0.35">
      <c r="A741">
        <v>740</v>
      </c>
      <c r="B741">
        <v>72</v>
      </c>
      <c r="C741" t="s">
        <v>27</v>
      </c>
      <c r="D741">
        <v>150</v>
      </c>
      <c r="E741">
        <v>60</v>
      </c>
      <c r="F741" s="5">
        <v>26.666666666666668</v>
      </c>
      <c r="G741" s="5" t="s">
        <v>756</v>
      </c>
      <c r="H741" t="s">
        <v>118</v>
      </c>
      <c r="I741" t="s">
        <v>120</v>
      </c>
      <c r="J741" t="s">
        <v>119</v>
      </c>
      <c r="K741" t="s">
        <v>120</v>
      </c>
      <c r="L741" t="s">
        <v>120</v>
      </c>
      <c r="M741" t="s">
        <v>120</v>
      </c>
      <c r="Q741">
        <v>4</v>
      </c>
      <c r="R741">
        <v>26</v>
      </c>
      <c r="U741">
        <v>9.1</v>
      </c>
      <c r="V741">
        <v>21.59</v>
      </c>
      <c r="W741">
        <v>114</v>
      </c>
      <c r="X741">
        <v>169</v>
      </c>
      <c r="Y741">
        <v>133</v>
      </c>
      <c r="Z741">
        <v>34</v>
      </c>
    </row>
    <row r="742" spans="1:26" x14ac:dyDescent="0.35">
      <c r="A742">
        <v>741</v>
      </c>
      <c r="B742">
        <v>72</v>
      </c>
      <c r="C742" t="s">
        <v>24</v>
      </c>
      <c r="D742">
        <v>162</v>
      </c>
      <c r="E742">
        <v>56</v>
      </c>
      <c r="F742" s="5">
        <v>21.338210638622158</v>
      </c>
      <c r="G742" s="5" t="s">
        <v>715</v>
      </c>
      <c r="H742" t="s">
        <v>118</v>
      </c>
      <c r="I742" t="s">
        <v>120</v>
      </c>
      <c r="J742" t="s">
        <v>119</v>
      </c>
      <c r="K742" t="s">
        <v>119</v>
      </c>
      <c r="L742" t="s">
        <v>120</v>
      </c>
      <c r="M742" t="s">
        <v>119</v>
      </c>
      <c r="N742" t="s">
        <v>643</v>
      </c>
      <c r="O742">
        <v>123</v>
      </c>
      <c r="P742">
        <v>55</v>
      </c>
      <c r="Q742">
        <v>1</v>
      </c>
      <c r="R742">
        <v>25</v>
      </c>
      <c r="U742">
        <v>8.1999999999999993</v>
      </c>
      <c r="V742">
        <v>27.94</v>
      </c>
      <c r="W742">
        <v>170</v>
      </c>
      <c r="X742">
        <v>199</v>
      </c>
      <c r="Y742">
        <v>157</v>
      </c>
      <c r="Z742">
        <v>35</v>
      </c>
    </row>
    <row r="743" spans="1:26" x14ac:dyDescent="0.35">
      <c r="A743">
        <v>742</v>
      </c>
      <c r="B743">
        <v>66</v>
      </c>
      <c r="C743" t="s">
        <v>24</v>
      </c>
      <c r="D743">
        <v>172</v>
      </c>
      <c r="E743">
        <v>55</v>
      </c>
      <c r="F743" s="5">
        <v>18.591130340724717</v>
      </c>
      <c r="G743" s="5" t="s">
        <v>715</v>
      </c>
      <c r="H743" t="s">
        <v>644</v>
      </c>
      <c r="I743" t="s">
        <v>120</v>
      </c>
      <c r="J743" t="s">
        <v>119</v>
      </c>
      <c r="K743" t="s">
        <v>120</v>
      </c>
      <c r="L743" t="s">
        <v>119</v>
      </c>
      <c r="M743" t="s">
        <v>120</v>
      </c>
      <c r="N743" t="s">
        <v>645</v>
      </c>
      <c r="O743">
        <v>173</v>
      </c>
      <c r="P743">
        <v>96</v>
      </c>
      <c r="Q743">
        <v>5</v>
      </c>
      <c r="R743">
        <v>30</v>
      </c>
      <c r="U743">
        <v>8.6</v>
      </c>
      <c r="V743">
        <v>40.64</v>
      </c>
      <c r="W743">
        <v>38</v>
      </c>
      <c r="X743">
        <v>113</v>
      </c>
      <c r="Y743">
        <v>151</v>
      </c>
      <c r="Z743">
        <v>44</v>
      </c>
    </row>
    <row r="744" spans="1:26" x14ac:dyDescent="0.35">
      <c r="A744">
        <v>743</v>
      </c>
      <c r="B744">
        <v>81</v>
      </c>
      <c r="C744" t="s">
        <v>24</v>
      </c>
      <c r="D744">
        <v>158</v>
      </c>
      <c r="E744">
        <v>70</v>
      </c>
      <c r="F744" s="5">
        <v>28.040378144528116</v>
      </c>
      <c r="G744" s="5" t="s">
        <v>756</v>
      </c>
      <c r="H744" t="s">
        <v>118</v>
      </c>
      <c r="I744" t="s">
        <v>120</v>
      </c>
      <c r="J744" t="s">
        <v>119</v>
      </c>
      <c r="K744" t="s">
        <v>120</v>
      </c>
      <c r="L744" t="s">
        <v>119</v>
      </c>
      <c r="M744" t="s">
        <v>120</v>
      </c>
      <c r="Q744">
        <v>3</v>
      </c>
      <c r="R744">
        <v>23</v>
      </c>
      <c r="U744">
        <v>7.4</v>
      </c>
      <c r="V744">
        <v>20.32</v>
      </c>
      <c r="W744">
        <v>64</v>
      </c>
      <c r="X744">
        <v>144</v>
      </c>
      <c r="Y744">
        <v>138</v>
      </c>
      <c r="Z744">
        <v>40</v>
      </c>
    </row>
    <row r="745" spans="1:26" x14ac:dyDescent="0.35">
      <c r="A745">
        <v>744</v>
      </c>
      <c r="B745">
        <v>65</v>
      </c>
      <c r="C745" t="s">
        <v>27</v>
      </c>
      <c r="D745">
        <v>146</v>
      </c>
      <c r="E745">
        <v>63</v>
      </c>
      <c r="F745" s="5">
        <v>29.555263651717024</v>
      </c>
      <c r="G745" s="5" t="s">
        <v>756</v>
      </c>
      <c r="H745" t="s">
        <v>118</v>
      </c>
      <c r="I745" t="s">
        <v>119</v>
      </c>
      <c r="J745" t="s">
        <v>119</v>
      </c>
      <c r="K745" t="s">
        <v>119</v>
      </c>
      <c r="L745" t="s">
        <v>120</v>
      </c>
      <c r="M745" t="s">
        <v>119</v>
      </c>
      <c r="N745" t="s">
        <v>646</v>
      </c>
      <c r="O745">
        <v>137</v>
      </c>
      <c r="P745">
        <v>76</v>
      </c>
      <c r="Q745">
        <v>14</v>
      </c>
      <c r="R745">
        <v>26</v>
      </c>
      <c r="U745">
        <v>8.1999999999999993</v>
      </c>
      <c r="V745">
        <v>24.13</v>
      </c>
      <c r="W745">
        <v>46</v>
      </c>
      <c r="X745">
        <v>108</v>
      </c>
      <c r="Y745">
        <v>137</v>
      </c>
      <c r="Z745">
        <v>33</v>
      </c>
    </row>
    <row r="746" spans="1:26" x14ac:dyDescent="0.35">
      <c r="A746">
        <v>745</v>
      </c>
      <c r="B746">
        <v>61</v>
      </c>
      <c r="C746" t="s">
        <v>27</v>
      </c>
      <c r="D746">
        <v>159</v>
      </c>
      <c r="E746">
        <v>62</v>
      </c>
      <c r="F746" s="5">
        <v>24.524346347059055</v>
      </c>
      <c r="G746" s="5" t="s">
        <v>755</v>
      </c>
      <c r="H746" t="s">
        <v>118</v>
      </c>
      <c r="I746" t="s">
        <v>120</v>
      </c>
      <c r="J746" t="s">
        <v>119</v>
      </c>
      <c r="K746" t="s">
        <v>119</v>
      </c>
      <c r="L746" t="s">
        <v>119</v>
      </c>
      <c r="M746" t="s">
        <v>120</v>
      </c>
      <c r="N746" t="s">
        <v>378</v>
      </c>
      <c r="O746">
        <v>132</v>
      </c>
      <c r="P746">
        <v>80</v>
      </c>
      <c r="Q746">
        <v>23</v>
      </c>
      <c r="R746">
        <v>21</v>
      </c>
      <c r="U746">
        <v>7.1</v>
      </c>
      <c r="V746">
        <v>15.24</v>
      </c>
      <c r="W746">
        <v>38</v>
      </c>
      <c r="X746">
        <v>92</v>
      </c>
      <c r="Y746">
        <v>147</v>
      </c>
      <c r="Z746">
        <v>42</v>
      </c>
    </row>
    <row r="747" spans="1:26" x14ac:dyDescent="0.35">
      <c r="A747">
        <v>746</v>
      </c>
      <c r="B747">
        <v>74</v>
      </c>
      <c r="C747" t="s">
        <v>27</v>
      </c>
      <c r="D747">
        <v>150</v>
      </c>
      <c r="E747">
        <v>56</v>
      </c>
      <c r="F747" s="5">
        <v>24.888888888888889</v>
      </c>
      <c r="G747" s="5" t="s">
        <v>755</v>
      </c>
      <c r="H747" t="s">
        <v>130</v>
      </c>
      <c r="I747" t="s">
        <v>119</v>
      </c>
      <c r="J747" t="s">
        <v>119</v>
      </c>
      <c r="K747" t="s">
        <v>119</v>
      </c>
      <c r="L747" t="s">
        <v>120</v>
      </c>
      <c r="M747" t="s">
        <v>119</v>
      </c>
      <c r="N747" t="s">
        <v>214</v>
      </c>
      <c r="O747">
        <v>134</v>
      </c>
      <c r="P747">
        <v>74</v>
      </c>
      <c r="Q747">
        <v>1</v>
      </c>
      <c r="R747">
        <v>28</v>
      </c>
      <c r="U747">
        <v>8.4</v>
      </c>
      <c r="V747">
        <v>17.78</v>
      </c>
      <c r="W747">
        <v>54</v>
      </c>
      <c r="X747">
        <v>95</v>
      </c>
      <c r="Y747">
        <v>139</v>
      </c>
      <c r="Z747">
        <v>38</v>
      </c>
    </row>
    <row r="748" spans="1:26" x14ac:dyDescent="0.35">
      <c r="A748">
        <v>747</v>
      </c>
      <c r="B748">
        <v>60</v>
      </c>
      <c r="C748" t="s">
        <v>24</v>
      </c>
      <c r="D748">
        <v>174</v>
      </c>
      <c r="E748">
        <v>68</v>
      </c>
      <c r="F748" s="5">
        <v>22.460034350640772</v>
      </c>
      <c r="G748" s="5" t="s">
        <v>715</v>
      </c>
      <c r="H748" t="s">
        <v>118</v>
      </c>
      <c r="I748" t="s">
        <v>120</v>
      </c>
      <c r="J748" t="s">
        <v>119</v>
      </c>
      <c r="K748" t="s">
        <v>120</v>
      </c>
      <c r="L748" t="s">
        <v>120</v>
      </c>
      <c r="M748" t="s">
        <v>120</v>
      </c>
      <c r="N748" t="s">
        <v>432</v>
      </c>
      <c r="O748">
        <v>135</v>
      </c>
      <c r="P748">
        <v>76</v>
      </c>
      <c r="Q748">
        <v>3</v>
      </c>
      <c r="R748">
        <v>27</v>
      </c>
      <c r="T748">
        <v>54</v>
      </c>
      <c r="U748">
        <v>7.1</v>
      </c>
      <c r="V748">
        <v>15</v>
      </c>
      <c r="W748">
        <v>33</v>
      </c>
      <c r="X748">
        <v>105</v>
      </c>
      <c r="Y748">
        <v>165</v>
      </c>
      <c r="Z748">
        <v>49</v>
      </c>
    </row>
    <row r="749" spans="1:26" x14ac:dyDescent="0.35">
      <c r="A749">
        <v>748</v>
      </c>
      <c r="B749">
        <v>55</v>
      </c>
      <c r="C749" t="s">
        <v>27</v>
      </c>
      <c r="D749">
        <v>152</v>
      </c>
      <c r="E749">
        <v>71</v>
      </c>
      <c r="F749" s="5">
        <v>30.730609418282548</v>
      </c>
      <c r="G749" s="5" t="s">
        <v>756</v>
      </c>
      <c r="H749" t="s">
        <v>118</v>
      </c>
      <c r="I749" t="s">
        <v>120</v>
      </c>
      <c r="J749" t="s">
        <v>119</v>
      </c>
      <c r="K749" t="s">
        <v>120</v>
      </c>
      <c r="L749" t="s">
        <v>119</v>
      </c>
      <c r="M749" t="s">
        <v>119</v>
      </c>
      <c r="N749" t="s">
        <v>647</v>
      </c>
      <c r="O749">
        <v>138</v>
      </c>
      <c r="P749">
        <v>81</v>
      </c>
      <c r="Q749">
        <v>0</v>
      </c>
      <c r="R749">
        <v>26</v>
      </c>
      <c r="T749">
        <v>52</v>
      </c>
      <c r="U749">
        <v>6.2</v>
      </c>
      <c r="V749">
        <v>11</v>
      </c>
      <c r="W749">
        <v>100</v>
      </c>
      <c r="X749">
        <v>80</v>
      </c>
      <c r="Y749">
        <v>152</v>
      </c>
      <c r="Z749">
        <v>49</v>
      </c>
    </row>
    <row r="750" spans="1:26" x14ac:dyDescent="0.35">
      <c r="A750">
        <v>749</v>
      </c>
      <c r="B750">
        <v>68</v>
      </c>
      <c r="C750" t="s">
        <v>27</v>
      </c>
      <c r="D750">
        <v>143</v>
      </c>
      <c r="E750">
        <v>54</v>
      </c>
      <c r="F750" s="5">
        <v>26.407159274292145</v>
      </c>
      <c r="G750" s="5" t="s">
        <v>756</v>
      </c>
      <c r="H750" t="s">
        <v>118</v>
      </c>
      <c r="I750" t="s">
        <v>120</v>
      </c>
      <c r="J750" t="s">
        <v>119</v>
      </c>
      <c r="K750" t="s">
        <v>120</v>
      </c>
      <c r="L750" t="s">
        <v>119</v>
      </c>
      <c r="M750" t="s">
        <v>120</v>
      </c>
      <c r="N750" t="s">
        <v>648</v>
      </c>
      <c r="O750">
        <v>139</v>
      </c>
      <c r="P750">
        <v>61</v>
      </c>
      <c r="Q750">
        <v>3</v>
      </c>
      <c r="R750">
        <v>27</v>
      </c>
      <c r="T750">
        <v>61</v>
      </c>
      <c r="U750">
        <v>8</v>
      </c>
      <c r="V750">
        <v>12.7</v>
      </c>
      <c r="W750">
        <v>36</v>
      </c>
      <c r="X750">
        <v>120</v>
      </c>
      <c r="Y750">
        <v>166</v>
      </c>
      <c r="Z750">
        <v>52</v>
      </c>
    </row>
    <row r="751" spans="1:26" x14ac:dyDescent="0.35">
      <c r="A751">
        <v>750</v>
      </c>
      <c r="B751">
        <v>65</v>
      </c>
      <c r="C751" t="s">
        <v>27</v>
      </c>
      <c r="D751">
        <v>142</v>
      </c>
      <c r="E751">
        <v>51</v>
      </c>
      <c r="F751" s="5">
        <v>25.292600674469352</v>
      </c>
      <c r="G751" s="5" t="s">
        <v>756</v>
      </c>
      <c r="H751" t="s">
        <v>118</v>
      </c>
      <c r="I751" t="s">
        <v>120</v>
      </c>
      <c r="J751" t="s">
        <v>119</v>
      </c>
      <c r="K751" t="s">
        <v>120</v>
      </c>
      <c r="L751" t="s">
        <v>120</v>
      </c>
      <c r="M751" t="s">
        <v>120</v>
      </c>
      <c r="N751" t="s">
        <v>649</v>
      </c>
      <c r="O751">
        <v>132</v>
      </c>
      <c r="P751">
        <v>67</v>
      </c>
      <c r="Q751">
        <v>10</v>
      </c>
      <c r="T751">
        <v>95</v>
      </c>
      <c r="U751">
        <v>8.8000000000000007</v>
      </c>
      <c r="V751">
        <v>9</v>
      </c>
      <c r="W751">
        <v>82</v>
      </c>
      <c r="Y751">
        <v>157</v>
      </c>
      <c r="Z751">
        <v>35</v>
      </c>
    </row>
    <row r="752" spans="1:26" x14ac:dyDescent="0.35">
      <c r="A752">
        <v>751</v>
      </c>
      <c r="B752">
        <v>62</v>
      </c>
      <c r="C752" t="s">
        <v>27</v>
      </c>
      <c r="D752">
        <v>152</v>
      </c>
      <c r="E752">
        <v>56</v>
      </c>
      <c r="F752" s="5">
        <v>24.238227146814403</v>
      </c>
      <c r="G752" s="5" t="s">
        <v>755</v>
      </c>
      <c r="H752" t="s">
        <v>118</v>
      </c>
      <c r="I752" t="s">
        <v>120</v>
      </c>
      <c r="J752" t="s">
        <v>119</v>
      </c>
      <c r="K752" t="s">
        <v>119</v>
      </c>
      <c r="L752" t="s">
        <v>120</v>
      </c>
      <c r="M752" t="s">
        <v>120</v>
      </c>
      <c r="N752" t="s">
        <v>650</v>
      </c>
      <c r="O752">
        <v>102</v>
      </c>
      <c r="P752">
        <v>59</v>
      </c>
      <c r="Q752">
        <v>6</v>
      </c>
      <c r="R752">
        <v>26</v>
      </c>
      <c r="T752">
        <v>69</v>
      </c>
      <c r="U752">
        <v>6.1</v>
      </c>
      <c r="V752">
        <v>7</v>
      </c>
      <c r="W752">
        <v>63</v>
      </c>
      <c r="X752">
        <v>151</v>
      </c>
      <c r="Y752">
        <v>153</v>
      </c>
      <c r="Z752">
        <v>21</v>
      </c>
    </row>
    <row r="753" spans="1:26" x14ac:dyDescent="0.35">
      <c r="A753">
        <v>752</v>
      </c>
      <c r="B753">
        <v>65</v>
      </c>
      <c r="C753" t="s">
        <v>24</v>
      </c>
      <c r="D753">
        <v>162</v>
      </c>
      <c r="E753">
        <v>65</v>
      </c>
      <c r="F753" s="5">
        <v>24.767565919829291</v>
      </c>
      <c r="G753" s="5" t="s">
        <v>755</v>
      </c>
      <c r="H753" t="s">
        <v>118</v>
      </c>
      <c r="I753" t="s">
        <v>120</v>
      </c>
      <c r="J753" t="s">
        <v>119</v>
      </c>
      <c r="K753" t="s">
        <v>120</v>
      </c>
      <c r="L753" t="s">
        <v>120</v>
      </c>
      <c r="M753" t="s">
        <v>120</v>
      </c>
      <c r="N753" t="s">
        <v>651</v>
      </c>
      <c r="O753">
        <v>114</v>
      </c>
      <c r="P753">
        <v>62</v>
      </c>
      <c r="Q753">
        <v>1</v>
      </c>
      <c r="R753">
        <v>28</v>
      </c>
      <c r="T753">
        <v>76</v>
      </c>
      <c r="U753">
        <v>7.4</v>
      </c>
      <c r="V753">
        <v>12</v>
      </c>
      <c r="W753">
        <v>41</v>
      </c>
      <c r="X753">
        <v>100</v>
      </c>
      <c r="Y753">
        <v>163</v>
      </c>
      <c r="Z753">
        <v>24</v>
      </c>
    </row>
    <row r="754" spans="1:26" x14ac:dyDescent="0.35">
      <c r="A754">
        <v>753</v>
      </c>
      <c r="B754">
        <v>68</v>
      </c>
      <c r="C754" t="s">
        <v>27</v>
      </c>
      <c r="D754">
        <v>152</v>
      </c>
      <c r="E754">
        <v>54</v>
      </c>
      <c r="F754" s="5">
        <v>23.372576177285318</v>
      </c>
      <c r="G754" s="5" t="s">
        <v>755</v>
      </c>
      <c r="H754" t="s">
        <v>118</v>
      </c>
      <c r="I754" t="s">
        <v>120</v>
      </c>
      <c r="J754" t="s">
        <v>119</v>
      </c>
      <c r="K754" t="s">
        <v>120</v>
      </c>
      <c r="L754" t="s">
        <v>120</v>
      </c>
      <c r="M754" t="s">
        <v>120</v>
      </c>
      <c r="N754" t="s">
        <v>652</v>
      </c>
      <c r="O754">
        <v>154</v>
      </c>
      <c r="P754">
        <v>81</v>
      </c>
      <c r="Q754">
        <v>2</v>
      </c>
      <c r="R754">
        <v>21</v>
      </c>
      <c r="T754">
        <v>100</v>
      </c>
      <c r="U754">
        <v>6</v>
      </c>
      <c r="V754">
        <v>9</v>
      </c>
      <c r="Y754">
        <v>134</v>
      </c>
      <c r="Z754">
        <v>21</v>
      </c>
    </row>
    <row r="755" spans="1:26" x14ac:dyDescent="0.35">
      <c r="A755">
        <v>754</v>
      </c>
      <c r="B755">
        <v>72</v>
      </c>
      <c r="C755" t="s">
        <v>24</v>
      </c>
      <c r="D755">
        <v>177</v>
      </c>
      <c r="E755">
        <v>73</v>
      </c>
      <c r="F755" s="5">
        <v>23.301094832264035</v>
      </c>
      <c r="G755" s="5" t="s">
        <v>755</v>
      </c>
      <c r="H755" t="s">
        <v>118</v>
      </c>
      <c r="I755" t="s">
        <v>120</v>
      </c>
      <c r="J755" t="s">
        <v>119</v>
      </c>
      <c r="K755" t="s">
        <v>120</v>
      </c>
      <c r="L755" t="s">
        <v>120</v>
      </c>
      <c r="M755" t="s">
        <v>120</v>
      </c>
      <c r="N755" t="s">
        <v>653</v>
      </c>
      <c r="O755">
        <v>113</v>
      </c>
      <c r="P755">
        <v>72</v>
      </c>
      <c r="Q755">
        <v>4</v>
      </c>
      <c r="R755">
        <v>30</v>
      </c>
      <c r="T755">
        <v>69</v>
      </c>
      <c r="U755">
        <v>8.3000000000000007</v>
      </c>
      <c r="V755">
        <v>14</v>
      </c>
      <c r="W755">
        <v>44</v>
      </c>
      <c r="X755">
        <v>120</v>
      </c>
      <c r="Y755">
        <v>166</v>
      </c>
      <c r="Z755">
        <v>18</v>
      </c>
    </row>
    <row r="756" spans="1:26" x14ac:dyDescent="0.35">
      <c r="A756">
        <v>755</v>
      </c>
      <c r="B756">
        <v>75</v>
      </c>
      <c r="C756" t="s">
        <v>24</v>
      </c>
      <c r="D756">
        <v>164</v>
      </c>
      <c r="E756">
        <v>75</v>
      </c>
      <c r="F756" s="5">
        <v>27.885187388459254</v>
      </c>
      <c r="G756" s="5" t="s">
        <v>756</v>
      </c>
      <c r="H756" t="s">
        <v>118</v>
      </c>
      <c r="I756" t="s">
        <v>120</v>
      </c>
      <c r="J756" t="s">
        <v>119</v>
      </c>
      <c r="K756" t="s">
        <v>120</v>
      </c>
      <c r="L756" t="s">
        <v>120</v>
      </c>
      <c r="M756" t="s">
        <v>119</v>
      </c>
      <c r="N756" t="s">
        <v>654</v>
      </c>
      <c r="O756">
        <v>140</v>
      </c>
      <c r="P756">
        <v>78</v>
      </c>
      <c r="Q756">
        <v>0</v>
      </c>
      <c r="R756">
        <v>22</v>
      </c>
      <c r="T756">
        <v>70</v>
      </c>
      <c r="U756">
        <v>12</v>
      </c>
      <c r="V756">
        <v>12</v>
      </c>
      <c r="W756">
        <v>50</v>
      </c>
      <c r="X756">
        <v>135</v>
      </c>
      <c r="Y756">
        <v>144</v>
      </c>
      <c r="Z756">
        <v>23</v>
      </c>
    </row>
    <row r="757" spans="1:26" x14ac:dyDescent="0.35">
      <c r="A757">
        <v>756</v>
      </c>
      <c r="B757">
        <v>68</v>
      </c>
      <c r="C757" t="s">
        <v>27</v>
      </c>
      <c r="D757">
        <v>142</v>
      </c>
      <c r="E757">
        <v>61</v>
      </c>
      <c r="F757" s="5">
        <v>30.251934140051578</v>
      </c>
      <c r="G757" s="5" t="s">
        <v>756</v>
      </c>
      <c r="H757" t="s">
        <v>118</v>
      </c>
      <c r="I757" t="s">
        <v>120</v>
      </c>
      <c r="J757" t="s">
        <v>119</v>
      </c>
      <c r="K757" t="s">
        <v>119</v>
      </c>
      <c r="L757" t="s">
        <v>119</v>
      </c>
      <c r="M757" t="s">
        <v>120</v>
      </c>
      <c r="N757" t="s">
        <v>655</v>
      </c>
      <c r="O757">
        <v>165</v>
      </c>
      <c r="P757">
        <v>80</v>
      </c>
      <c r="Q757">
        <v>4</v>
      </c>
      <c r="R757">
        <v>27</v>
      </c>
      <c r="U757">
        <v>7.6</v>
      </c>
      <c r="V757">
        <v>10</v>
      </c>
      <c r="W757">
        <v>40</v>
      </c>
      <c r="X757">
        <v>129</v>
      </c>
      <c r="Y757">
        <v>161</v>
      </c>
      <c r="Z757">
        <v>40</v>
      </c>
    </row>
    <row r="758" spans="1:26" x14ac:dyDescent="0.35">
      <c r="A758">
        <v>757</v>
      </c>
      <c r="B758">
        <v>74</v>
      </c>
      <c r="C758" t="s">
        <v>24</v>
      </c>
      <c r="D758">
        <v>162</v>
      </c>
      <c r="E758">
        <v>69</v>
      </c>
      <c r="F758" s="5">
        <v>26.291723822588015</v>
      </c>
      <c r="G758" s="5" t="s">
        <v>756</v>
      </c>
      <c r="H758" t="s">
        <v>118</v>
      </c>
      <c r="I758" t="s">
        <v>120</v>
      </c>
      <c r="J758" t="s">
        <v>119</v>
      </c>
      <c r="K758" t="s">
        <v>120</v>
      </c>
      <c r="L758" t="s">
        <v>120</v>
      </c>
      <c r="M758" t="s">
        <v>120</v>
      </c>
      <c r="N758" t="s">
        <v>656</v>
      </c>
      <c r="O758">
        <v>130</v>
      </c>
      <c r="P758">
        <v>81</v>
      </c>
      <c r="Q758">
        <v>6</v>
      </c>
      <c r="R758">
        <v>26</v>
      </c>
      <c r="U758">
        <v>8.1999999999999993</v>
      </c>
      <c r="V758">
        <v>9</v>
      </c>
      <c r="W758">
        <v>52</v>
      </c>
      <c r="X758">
        <v>143</v>
      </c>
      <c r="Z758">
        <v>22</v>
      </c>
    </row>
    <row r="759" spans="1:26" x14ac:dyDescent="0.35">
      <c r="A759">
        <v>758</v>
      </c>
      <c r="B759">
        <v>92</v>
      </c>
      <c r="C759" t="s">
        <v>24</v>
      </c>
      <c r="D759">
        <v>156</v>
      </c>
      <c r="E759">
        <v>56</v>
      </c>
      <c r="F759" s="5">
        <v>23.011176857330703</v>
      </c>
      <c r="G759" s="5" t="s">
        <v>755</v>
      </c>
      <c r="H759" t="s">
        <v>248</v>
      </c>
      <c r="I759" t="s">
        <v>119</v>
      </c>
      <c r="J759" t="s">
        <v>119</v>
      </c>
      <c r="K759" t="s">
        <v>119</v>
      </c>
      <c r="L759" t="s">
        <v>119</v>
      </c>
      <c r="M759" t="s">
        <v>119</v>
      </c>
      <c r="N759" t="s">
        <v>657</v>
      </c>
      <c r="O759">
        <v>170</v>
      </c>
      <c r="P759">
        <v>76</v>
      </c>
      <c r="V759">
        <v>4</v>
      </c>
    </row>
    <row r="760" spans="1:26" x14ac:dyDescent="0.35">
      <c r="A760">
        <v>759</v>
      </c>
      <c r="B760">
        <v>89</v>
      </c>
      <c r="C760" t="s">
        <v>27</v>
      </c>
      <c r="D760">
        <v>146</v>
      </c>
      <c r="E760">
        <v>54</v>
      </c>
      <c r="F760" s="5">
        <v>25.333083130043164</v>
      </c>
      <c r="G760" s="5" t="s">
        <v>756</v>
      </c>
      <c r="H760" t="s">
        <v>248</v>
      </c>
      <c r="I760" t="s">
        <v>120</v>
      </c>
      <c r="J760" t="s">
        <v>119</v>
      </c>
      <c r="K760" t="s">
        <v>120</v>
      </c>
      <c r="L760" t="s">
        <v>120</v>
      </c>
      <c r="M760" t="s">
        <v>120</v>
      </c>
      <c r="N760" t="s">
        <v>658</v>
      </c>
      <c r="O760">
        <v>182</v>
      </c>
      <c r="P760">
        <v>98</v>
      </c>
      <c r="Q760">
        <v>25</v>
      </c>
      <c r="R760">
        <v>14</v>
      </c>
      <c r="V760">
        <v>3</v>
      </c>
      <c r="W760">
        <v>125</v>
      </c>
      <c r="X760">
        <v>322</v>
      </c>
      <c r="Y760">
        <v>130</v>
      </c>
      <c r="Z760">
        <v>9</v>
      </c>
    </row>
    <row r="761" spans="1:26" x14ac:dyDescent="0.35">
      <c r="A761">
        <v>760</v>
      </c>
      <c r="B761">
        <v>82</v>
      </c>
      <c r="C761" t="s">
        <v>27</v>
      </c>
      <c r="D761">
        <v>158.07</v>
      </c>
      <c r="E761">
        <v>64.06</v>
      </c>
      <c r="F761" s="5">
        <v>25.63822931982542</v>
      </c>
      <c r="G761" s="5" t="s">
        <v>756</v>
      </c>
      <c r="H761" t="s">
        <v>248</v>
      </c>
      <c r="I761" t="s">
        <v>120</v>
      </c>
      <c r="J761" t="s">
        <v>119</v>
      </c>
      <c r="K761" t="s">
        <v>119</v>
      </c>
      <c r="L761" t="s">
        <v>120</v>
      </c>
      <c r="M761" t="s">
        <v>120</v>
      </c>
      <c r="Q761">
        <v>4</v>
      </c>
      <c r="R761">
        <v>20</v>
      </c>
      <c r="Y761">
        <v>129</v>
      </c>
      <c r="Z761">
        <v>9</v>
      </c>
    </row>
    <row r="762" spans="1:26" x14ac:dyDescent="0.35">
      <c r="A762">
        <v>761</v>
      </c>
      <c r="B762">
        <v>73</v>
      </c>
      <c r="C762" t="s">
        <v>27</v>
      </c>
      <c r="D762">
        <v>156</v>
      </c>
      <c r="E762">
        <v>58</v>
      </c>
      <c r="F762" s="5">
        <v>23.83300460223537</v>
      </c>
      <c r="G762" s="5" t="s">
        <v>755</v>
      </c>
      <c r="H762" t="s">
        <v>248</v>
      </c>
      <c r="I762" t="s">
        <v>119</v>
      </c>
      <c r="J762" t="s">
        <v>119</v>
      </c>
      <c r="K762" t="s">
        <v>119</v>
      </c>
      <c r="L762" t="s">
        <v>119</v>
      </c>
      <c r="M762" t="s">
        <v>120</v>
      </c>
      <c r="N762" t="s">
        <v>659</v>
      </c>
      <c r="O762">
        <v>146</v>
      </c>
      <c r="P762">
        <v>64</v>
      </c>
      <c r="Q762">
        <v>3</v>
      </c>
      <c r="R762">
        <v>23</v>
      </c>
      <c r="U762">
        <v>45</v>
      </c>
      <c r="V762">
        <v>10</v>
      </c>
      <c r="W762">
        <v>27</v>
      </c>
      <c r="X762">
        <v>110</v>
      </c>
      <c r="Y762">
        <v>142</v>
      </c>
    </row>
    <row r="763" spans="1:26" x14ac:dyDescent="0.35">
      <c r="A763">
        <v>762</v>
      </c>
      <c r="B763">
        <v>68</v>
      </c>
      <c r="C763" t="s">
        <v>24</v>
      </c>
      <c r="D763">
        <v>165</v>
      </c>
      <c r="E763">
        <v>68</v>
      </c>
      <c r="F763" s="5">
        <v>24.977043158861342</v>
      </c>
      <c r="G763" s="5" t="s">
        <v>756</v>
      </c>
      <c r="H763" t="s">
        <v>248</v>
      </c>
      <c r="I763" t="s">
        <v>120</v>
      </c>
      <c r="J763" t="s">
        <v>119</v>
      </c>
      <c r="K763" t="s">
        <v>119</v>
      </c>
      <c r="L763" t="s">
        <v>120</v>
      </c>
      <c r="M763" t="s">
        <v>119</v>
      </c>
      <c r="Q763">
        <v>3</v>
      </c>
      <c r="R763">
        <v>27</v>
      </c>
      <c r="U763">
        <v>9.3000000000000007</v>
      </c>
      <c r="V763">
        <v>30</v>
      </c>
      <c r="W763">
        <v>42.6</v>
      </c>
      <c r="X763">
        <v>58.4</v>
      </c>
      <c r="Y763">
        <v>13.2</v>
      </c>
      <c r="Z763">
        <v>21</v>
      </c>
    </row>
    <row r="764" spans="1:26" x14ac:dyDescent="0.35">
      <c r="A764">
        <v>763</v>
      </c>
      <c r="B764">
        <v>67</v>
      </c>
      <c r="C764" t="s">
        <v>27</v>
      </c>
      <c r="D764">
        <v>161</v>
      </c>
      <c r="E764">
        <v>120</v>
      </c>
      <c r="F764" s="5">
        <v>46.294510242660387</v>
      </c>
      <c r="G764" s="5" t="s">
        <v>756</v>
      </c>
      <c r="H764" t="s">
        <v>127</v>
      </c>
      <c r="I764" t="s">
        <v>120</v>
      </c>
      <c r="J764" t="s">
        <v>119</v>
      </c>
      <c r="K764" t="s">
        <v>119</v>
      </c>
      <c r="L764" t="s">
        <v>119</v>
      </c>
      <c r="M764" t="s">
        <v>120</v>
      </c>
      <c r="N764" t="s">
        <v>660</v>
      </c>
      <c r="O764">
        <v>167</v>
      </c>
      <c r="P764">
        <v>92</v>
      </c>
      <c r="Q764">
        <v>24</v>
      </c>
      <c r="R764">
        <v>24</v>
      </c>
      <c r="U764">
        <v>12.72</v>
      </c>
      <c r="V764">
        <v>20</v>
      </c>
      <c r="W764">
        <v>32.33</v>
      </c>
      <c r="X764">
        <v>88</v>
      </c>
      <c r="Y764">
        <v>125</v>
      </c>
      <c r="Z764">
        <v>36</v>
      </c>
    </row>
    <row r="765" spans="1:26" x14ac:dyDescent="0.35">
      <c r="A765">
        <v>764</v>
      </c>
      <c r="B765">
        <v>73</v>
      </c>
      <c r="C765" t="s">
        <v>27</v>
      </c>
      <c r="D765">
        <v>147</v>
      </c>
      <c r="E765">
        <v>60</v>
      </c>
      <c r="F765" s="5">
        <v>27.76620852422602</v>
      </c>
      <c r="G765" s="5" t="s">
        <v>756</v>
      </c>
      <c r="H765" t="s">
        <v>127</v>
      </c>
      <c r="I765" t="s">
        <v>120</v>
      </c>
      <c r="J765" t="s">
        <v>119</v>
      </c>
      <c r="K765" t="s">
        <v>120</v>
      </c>
      <c r="L765" t="s">
        <v>120</v>
      </c>
      <c r="M765" t="s">
        <v>119</v>
      </c>
      <c r="N765" t="s">
        <v>661</v>
      </c>
      <c r="O765">
        <v>121</v>
      </c>
      <c r="P765">
        <v>75</v>
      </c>
      <c r="Q765">
        <v>13</v>
      </c>
      <c r="R765">
        <v>16</v>
      </c>
      <c r="U765">
        <v>10.54</v>
      </c>
      <c r="V765">
        <v>25</v>
      </c>
      <c r="W765">
        <v>74.400000000000006</v>
      </c>
      <c r="X765">
        <v>150</v>
      </c>
      <c r="Y765">
        <v>136</v>
      </c>
      <c r="Z765">
        <v>14</v>
      </c>
    </row>
    <row r="766" spans="1:26" x14ac:dyDescent="0.35">
      <c r="A766">
        <v>765</v>
      </c>
      <c r="B766">
        <v>78</v>
      </c>
      <c r="C766" t="s">
        <v>27</v>
      </c>
      <c r="D766">
        <v>143</v>
      </c>
      <c r="E766">
        <v>62</v>
      </c>
      <c r="F766" s="5">
        <v>30.319331018631722</v>
      </c>
      <c r="G766" s="5" t="s">
        <v>756</v>
      </c>
      <c r="H766" t="s">
        <v>127</v>
      </c>
      <c r="I766" t="s">
        <v>120</v>
      </c>
      <c r="J766" t="s">
        <v>119</v>
      </c>
      <c r="K766" t="s">
        <v>120</v>
      </c>
      <c r="L766" t="s">
        <v>120</v>
      </c>
      <c r="M766" t="s">
        <v>120</v>
      </c>
      <c r="N766" t="s">
        <v>618</v>
      </c>
      <c r="O766">
        <v>144</v>
      </c>
      <c r="P766">
        <v>80</v>
      </c>
      <c r="Q766">
        <v>15</v>
      </c>
      <c r="R766">
        <v>22</v>
      </c>
      <c r="U766">
        <v>13.33</v>
      </c>
      <c r="V766">
        <v>13</v>
      </c>
      <c r="W766">
        <v>41</v>
      </c>
      <c r="X766">
        <v>109</v>
      </c>
      <c r="Y766">
        <v>143</v>
      </c>
      <c r="Z766">
        <v>29</v>
      </c>
    </row>
    <row r="767" spans="1:26" x14ac:dyDescent="0.35">
      <c r="A767">
        <v>766</v>
      </c>
      <c r="B767">
        <v>79</v>
      </c>
      <c r="C767" t="s">
        <v>24</v>
      </c>
      <c r="D767">
        <v>182</v>
      </c>
      <c r="E767">
        <v>79</v>
      </c>
      <c r="F767" s="5">
        <v>23.849776597029344</v>
      </c>
      <c r="G767" s="5" t="s">
        <v>755</v>
      </c>
      <c r="H767" t="s">
        <v>127</v>
      </c>
      <c r="I767" t="s">
        <v>120</v>
      </c>
      <c r="J767" t="s">
        <v>119</v>
      </c>
      <c r="K767" t="s">
        <v>119</v>
      </c>
      <c r="L767" t="s">
        <v>119</v>
      </c>
      <c r="M767" t="s">
        <v>119</v>
      </c>
      <c r="N767" t="s">
        <v>662</v>
      </c>
      <c r="O767">
        <v>140</v>
      </c>
      <c r="P767">
        <v>80</v>
      </c>
      <c r="Q767">
        <v>3</v>
      </c>
      <c r="R767">
        <v>27</v>
      </c>
      <c r="U767">
        <v>12.84</v>
      </c>
      <c r="V767">
        <v>26</v>
      </c>
      <c r="W767">
        <v>49</v>
      </c>
      <c r="X767">
        <v>95</v>
      </c>
      <c r="Y767">
        <v>135</v>
      </c>
      <c r="Z767">
        <v>13</v>
      </c>
    </row>
    <row r="768" spans="1:26" x14ac:dyDescent="0.35">
      <c r="A768">
        <v>767</v>
      </c>
      <c r="B768">
        <v>79</v>
      </c>
      <c r="C768" t="s">
        <v>27</v>
      </c>
      <c r="D768">
        <v>154</v>
      </c>
      <c r="E768">
        <v>79</v>
      </c>
      <c r="F768" s="5">
        <v>33.310844999156686</v>
      </c>
      <c r="G768" s="5" t="s">
        <v>756</v>
      </c>
      <c r="H768" t="s">
        <v>127</v>
      </c>
      <c r="I768" t="s">
        <v>120</v>
      </c>
      <c r="J768" t="s">
        <v>119</v>
      </c>
      <c r="K768" t="s">
        <v>119</v>
      </c>
      <c r="L768" t="s">
        <v>119</v>
      </c>
      <c r="M768" t="s">
        <v>120</v>
      </c>
      <c r="N768" t="s">
        <v>663</v>
      </c>
      <c r="O768">
        <v>155</v>
      </c>
      <c r="P768">
        <v>88</v>
      </c>
      <c r="Q768">
        <v>2</v>
      </c>
      <c r="R768">
        <v>29</v>
      </c>
      <c r="U768">
        <v>12.87</v>
      </c>
      <c r="V768">
        <v>30</v>
      </c>
      <c r="W768">
        <v>52</v>
      </c>
      <c r="X768">
        <v>88</v>
      </c>
      <c r="Y768">
        <v>90</v>
      </c>
      <c r="Z768">
        <v>31</v>
      </c>
    </row>
    <row r="769" spans="1:26" x14ac:dyDescent="0.35">
      <c r="A769">
        <v>768</v>
      </c>
      <c r="B769">
        <v>86</v>
      </c>
      <c r="C769" t="s">
        <v>24</v>
      </c>
      <c r="D769">
        <v>147</v>
      </c>
      <c r="E769">
        <v>44</v>
      </c>
      <c r="F769" s="5">
        <v>20.361886251099079</v>
      </c>
      <c r="G769" s="5" t="s">
        <v>715</v>
      </c>
      <c r="H769" t="s">
        <v>127</v>
      </c>
      <c r="I769" t="s">
        <v>119</v>
      </c>
      <c r="J769" t="s">
        <v>119</v>
      </c>
      <c r="K769" t="s">
        <v>119</v>
      </c>
      <c r="L769" t="s">
        <v>120</v>
      </c>
      <c r="M769" t="s">
        <v>119</v>
      </c>
      <c r="N769" t="s">
        <v>664</v>
      </c>
      <c r="O769">
        <v>163</v>
      </c>
      <c r="P769">
        <v>87</v>
      </c>
      <c r="Q769">
        <v>8</v>
      </c>
      <c r="R769">
        <v>22</v>
      </c>
      <c r="U769">
        <v>26</v>
      </c>
      <c r="V769">
        <v>19</v>
      </c>
      <c r="W769">
        <v>147</v>
      </c>
      <c r="X769">
        <v>450</v>
      </c>
      <c r="Y769">
        <v>128</v>
      </c>
      <c r="Z769">
        <v>11</v>
      </c>
    </row>
    <row r="770" spans="1:26" x14ac:dyDescent="0.35">
      <c r="A770">
        <v>769</v>
      </c>
      <c r="B770">
        <v>82</v>
      </c>
      <c r="C770" t="s">
        <v>24</v>
      </c>
      <c r="D770">
        <v>173</v>
      </c>
      <c r="E770">
        <v>75</v>
      </c>
      <c r="F770" s="5">
        <v>25.059307026629689</v>
      </c>
      <c r="G770" s="5" t="s">
        <v>756</v>
      </c>
      <c r="H770" t="s">
        <v>127</v>
      </c>
      <c r="I770" t="s">
        <v>120</v>
      </c>
      <c r="J770" t="s">
        <v>119</v>
      </c>
      <c r="K770" t="s">
        <v>119</v>
      </c>
      <c r="L770" t="s">
        <v>120</v>
      </c>
      <c r="M770" t="s">
        <v>119</v>
      </c>
      <c r="N770" t="s">
        <v>665</v>
      </c>
      <c r="O770">
        <v>188</v>
      </c>
      <c r="P770">
        <v>90</v>
      </c>
      <c r="Q770">
        <v>0</v>
      </c>
      <c r="R770">
        <v>24</v>
      </c>
      <c r="U770">
        <v>16</v>
      </c>
      <c r="V770">
        <v>15</v>
      </c>
      <c r="W770">
        <v>39</v>
      </c>
      <c r="X770">
        <v>145</v>
      </c>
      <c r="Y770">
        <v>141</v>
      </c>
      <c r="Z770">
        <v>31</v>
      </c>
    </row>
    <row r="771" spans="1:26" x14ac:dyDescent="0.35">
      <c r="A771">
        <v>770</v>
      </c>
      <c r="B771">
        <v>65</v>
      </c>
      <c r="C771" t="s">
        <v>27</v>
      </c>
      <c r="D771">
        <v>153</v>
      </c>
      <c r="E771">
        <v>79</v>
      </c>
      <c r="F771" s="5">
        <v>33.747703874578157</v>
      </c>
      <c r="G771" s="5" t="s">
        <v>756</v>
      </c>
      <c r="H771" t="s">
        <v>127</v>
      </c>
      <c r="I771" t="s">
        <v>120</v>
      </c>
      <c r="J771" t="s">
        <v>119</v>
      </c>
      <c r="K771" t="s">
        <v>120</v>
      </c>
      <c r="L771" t="s">
        <v>120</v>
      </c>
      <c r="M771" t="s">
        <v>119</v>
      </c>
      <c r="N771" t="s">
        <v>666</v>
      </c>
      <c r="O771">
        <v>132</v>
      </c>
      <c r="P771">
        <v>73</v>
      </c>
      <c r="Q771">
        <v>3</v>
      </c>
      <c r="R771">
        <v>26</v>
      </c>
      <c r="U771">
        <v>12</v>
      </c>
      <c r="V771">
        <v>31</v>
      </c>
      <c r="W771">
        <v>77</v>
      </c>
      <c r="X771">
        <v>114</v>
      </c>
      <c r="Y771">
        <v>155</v>
      </c>
      <c r="Z771">
        <v>23</v>
      </c>
    </row>
    <row r="772" spans="1:26" x14ac:dyDescent="0.35">
      <c r="A772">
        <v>771</v>
      </c>
      <c r="B772">
        <v>67</v>
      </c>
      <c r="C772" t="s">
        <v>27</v>
      </c>
      <c r="D772">
        <v>145</v>
      </c>
      <c r="E772">
        <v>59</v>
      </c>
      <c r="F772" s="5">
        <v>28.061831153388823</v>
      </c>
      <c r="G772" s="5" t="s">
        <v>756</v>
      </c>
      <c r="H772" t="s">
        <v>127</v>
      </c>
      <c r="I772" t="s">
        <v>120</v>
      </c>
      <c r="J772" t="s">
        <v>119</v>
      </c>
      <c r="K772" t="s">
        <v>119</v>
      </c>
      <c r="L772" t="s">
        <v>120</v>
      </c>
      <c r="M772" t="s">
        <v>120</v>
      </c>
      <c r="N772" t="s">
        <v>667</v>
      </c>
      <c r="O772">
        <v>133</v>
      </c>
      <c r="P772">
        <v>78</v>
      </c>
      <c r="Q772">
        <v>7</v>
      </c>
      <c r="R772">
        <v>15</v>
      </c>
      <c r="U772">
        <v>10.84</v>
      </c>
      <c r="V772">
        <v>18</v>
      </c>
      <c r="W772">
        <v>85.8</v>
      </c>
      <c r="X772">
        <v>496</v>
      </c>
      <c r="Y772">
        <v>155</v>
      </c>
      <c r="Z772">
        <v>25</v>
      </c>
    </row>
    <row r="773" spans="1:26" x14ac:dyDescent="0.35">
      <c r="A773">
        <v>772</v>
      </c>
      <c r="B773">
        <v>71</v>
      </c>
      <c r="C773" t="s">
        <v>24</v>
      </c>
      <c r="D773">
        <v>163</v>
      </c>
      <c r="E773">
        <v>62</v>
      </c>
      <c r="F773" s="5">
        <v>23.335466144755166</v>
      </c>
      <c r="G773" s="5" t="s">
        <v>755</v>
      </c>
      <c r="H773" t="s">
        <v>127</v>
      </c>
      <c r="I773" t="s">
        <v>120</v>
      </c>
      <c r="J773" t="s">
        <v>119</v>
      </c>
      <c r="K773" t="s">
        <v>120</v>
      </c>
      <c r="L773" t="s">
        <v>120</v>
      </c>
      <c r="M773" t="s">
        <v>120</v>
      </c>
      <c r="N773" t="s">
        <v>668</v>
      </c>
      <c r="O773">
        <v>108</v>
      </c>
      <c r="P773">
        <v>70</v>
      </c>
      <c r="Q773">
        <v>1</v>
      </c>
      <c r="R773">
        <v>23</v>
      </c>
      <c r="T773">
        <v>26</v>
      </c>
      <c r="U773">
        <v>11.25</v>
      </c>
      <c r="V773">
        <v>26</v>
      </c>
      <c r="W773">
        <v>49</v>
      </c>
      <c r="X773">
        <v>158</v>
      </c>
      <c r="Y773">
        <v>155</v>
      </c>
      <c r="Z773">
        <v>24</v>
      </c>
    </row>
    <row r="774" spans="1:26" x14ac:dyDescent="0.35">
      <c r="A774">
        <v>773</v>
      </c>
      <c r="B774">
        <v>78</v>
      </c>
      <c r="C774" t="s">
        <v>27</v>
      </c>
      <c r="D774">
        <v>165</v>
      </c>
      <c r="E774">
        <v>71</v>
      </c>
      <c r="F774" s="5">
        <v>26.078971533516992</v>
      </c>
      <c r="G774" s="5" t="s">
        <v>756</v>
      </c>
      <c r="H774" t="s">
        <v>127</v>
      </c>
      <c r="I774" t="s">
        <v>120</v>
      </c>
      <c r="J774" t="s">
        <v>119</v>
      </c>
      <c r="K774" t="s">
        <v>120</v>
      </c>
      <c r="L774" t="s">
        <v>119</v>
      </c>
      <c r="M774" t="s">
        <v>120</v>
      </c>
      <c r="N774" t="s">
        <v>669</v>
      </c>
      <c r="O774">
        <v>144</v>
      </c>
      <c r="P774">
        <v>98</v>
      </c>
      <c r="Q774">
        <v>5</v>
      </c>
      <c r="R774">
        <v>25</v>
      </c>
      <c r="U774">
        <v>17.77</v>
      </c>
      <c r="V774">
        <v>14</v>
      </c>
      <c r="W774">
        <v>83.4</v>
      </c>
      <c r="X774">
        <v>188</v>
      </c>
      <c r="Y774">
        <v>129</v>
      </c>
      <c r="Z774">
        <v>15</v>
      </c>
    </row>
    <row r="775" spans="1:26" x14ac:dyDescent="0.35">
      <c r="A775">
        <v>774</v>
      </c>
      <c r="B775">
        <v>69</v>
      </c>
      <c r="C775" t="s">
        <v>27</v>
      </c>
      <c r="D775">
        <v>162</v>
      </c>
      <c r="E775">
        <v>70</v>
      </c>
      <c r="F775" s="5">
        <v>26.672763298277697</v>
      </c>
      <c r="G775" s="5" t="s">
        <v>756</v>
      </c>
      <c r="H775" t="s">
        <v>248</v>
      </c>
      <c r="I775" t="s">
        <v>120</v>
      </c>
      <c r="J775" t="s">
        <v>119</v>
      </c>
      <c r="K775" t="s">
        <v>119</v>
      </c>
      <c r="L775" t="s">
        <v>119</v>
      </c>
      <c r="M775" t="s">
        <v>120</v>
      </c>
      <c r="N775" t="s">
        <v>670</v>
      </c>
      <c r="O775">
        <v>149</v>
      </c>
      <c r="P775">
        <v>75</v>
      </c>
      <c r="Q775">
        <v>7</v>
      </c>
      <c r="R775">
        <v>28</v>
      </c>
      <c r="U775">
        <v>13.96</v>
      </c>
      <c r="V775">
        <v>21</v>
      </c>
      <c r="Y775">
        <v>112</v>
      </c>
      <c r="Z775">
        <v>21</v>
      </c>
    </row>
    <row r="776" spans="1:26" x14ac:dyDescent="0.35">
      <c r="A776">
        <v>775</v>
      </c>
      <c r="B776">
        <v>75</v>
      </c>
      <c r="C776" t="s">
        <v>27</v>
      </c>
      <c r="D776">
        <v>160</v>
      </c>
      <c r="E776">
        <v>55</v>
      </c>
      <c r="F776" s="5">
        <v>21.484374999999996</v>
      </c>
      <c r="G776" s="5" t="s">
        <v>715</v>
      </c>
      <c r="H776" t="s">
        <v>248</v>
      </c>
      <c r="I776" t="s">
        <v>120</v>
      </c>
      <c r="J776" t="s">
        <v>119</v>
      </c>
      <c r="K776" t="s">
        <v>120</v>
      </c>
      <c r="L776" t="s">
        <v>120</v>
      </c>
      <c r="M776" t="s">
        <v>119</v>
      </c>
      <c r="N776" t="s">
        <v>671</v>
      </c>
      <c r="O776">
        <v>153</v>
      </c>
      <c r="P776">
        <v>73</v>
      </c>
      <c r="Q776">
        <v>7</v>
      </c>
      <c r="R776">
        <v>22</v>
      </c>
      <c r="U776">
        <v>15.28</v>
      </c>
      <c r="V776">
        <v>19</v>
      </c>
      <c r="W776">
        <v>48</v>
      </c>
      <c r="X776">
        <v>114</v>
      </c>
      <c r="Y776">
        <v>162</v>
      </c>
      <c r="Z776">
        <v>24</v>
      </c>
    </row>
    <row r="777" spans="1:26" x14ac:dyDescent="0.35">
      <c r="A777">
        <v>776</v>
      </c>
      <c r="B777">
        <v>66</v>
      </c>
      <c r="C777" t="s">
        <v>27</v>
      </c>
      <c r="D777">
        <v>157</v>
      </c>
      <c r="E777">
        <v>61.8</v>
      </c>
      <c r="F777" s="5">
        <v>25.072011034930423</v>
      </c>
      <c r="G777" s="5" t="s">
        <v>756</v>
      </c>
      <c r="H777" t="s">
        <v>248</v>
      </c>
      <c r="I777" t="s">
        <v>120</v>
      </c>
      <c r="J777" t="s">
        <v>119</v>
      </c>
      <c r="L777" t="s">
        <v>120</v>
      </c>
      <c r="M777" t="s">
        <v>120</v>
      </c>
      <c r="N777" t="s">
        <v>672</v>
      </c>
      <c r="O777">
        <v>118</v>
      </c>
      <c r="P777">
        <v>67</v>
      </c>
      <c r="Q777">
        <v>8</v>
      </c>
      <c r="R777">
        <v>8</v>
      </c>
      <c r="U777">
        <v>10.3</v>
      </c>
      <c r="V777">
        <v>17</v>
      </c>
      <c r="W777">
        <v>35</v>
      </c>
      <c r="X777">
        <v>65</v>
      </c>
      <c r="Y777">
        <v>166</v>
      </c>
      <c r="Z777">
        <v>53</v>
      </c>
    </row>
    <row r="778" spans="1:26" x14ac:dyDescent="0.35">
      <c r="A778">
        <v>777</v>
      </c>
      <c r="B778">
        <v>56</v>
      </c>
      <c r="C778" t="s">
        <v>24</v>
      </c>
      <c r="D778">
        <v>165</v>
      </c>
      <c r="E778">
        <v>70</v>
      </c>
      <c r="F778" s="5">
        <v>25.711662075298442</v>
      </c>
      <c r="G778" s="5" t="s">
        <v>756</v>
      </c>
      <c r="H778" t="s">
        <v>248</v>
      </c>
      <c r="I778" t="s">
        <v>120</v>
      </c>
      <c r="J778" t="s">
        <v>119</v>
      </c>
      <c r="K778" t="s">
        <v>119</v>
      </c>
      <c r="L778" t="s">
        <v>119</v>
      </c>
      <c r="M778" t="s">
        <v>120</v>
      </c>
      <c r="N778" t="s">
        <v>673</v>
      </c>
      <c r="O778">
        <v>179</v>
      </c>
      <c r="P778">
        <v>100</v>
      </c>
      <c r="Q778">
        <v>0</v>
      </c>
      <c r="R778">
        <v>26</v>
      </c>
      <c r="U778">
        <v>8.41</v>
      </c>
      <c r="V778">
        <v>20</v>
      </c>
      <c r="W778">
        <v>33</v>
      </c>
      <c r="X778">
        <v>109</v>
      </c>
      <c r="Y778">
        <v>161</v>
      </c>
      <c r="Z778">
        <v>18</v>
      </c>
    </row>
    <row r="779" spans="1:26" x14ac:dyDescent="0.35">
      <c r="A779">
        <v>778</v>
      </c>
      <c r="B779">
        <v>68</v>
      </c>
      <c r="C779" t="s">
        <v>27</v>
      </c>
      <c r="D779">
        <v>148</v>
      </c>
      <c r="E779">
        <v>51</v>
      </c>
      <c r="F779" s="5">
        <v>23.283418553688826</v>
      </c>
      <c r="G779" s="5" t="s">
        <v>755</v>
      </c>
      <c r="H779" t="s">
        <v>127</v>
      </c>
      <c r="I779" t="s">
        <v>120</v>
      </c>
      <c r="J779" t="s">
        <v>119</v>
      </c>
      <c r="K779" t="s">
        <v>119</v>
      </c>
      <c r="L779" t="s">
        <v>119</v>
      </c>
      <c r="M779" t="s">
        <v>120</v>
      </c>
      <c r="N779" t="s">
        <v>674</v>
      </c>
      <c r="O779">
        <v>153</v>
      </c>
      <c r="P779">
        <v>78</v>
      </c>
      <c r="Q779">
        <v>3</v>
      </c>
      <c r="R779">
        <v>22</v>
      </c>
      <c r="T779">
        <v>90</v>
      </c>
      <c r="U779">
        <v>13.53</v>
      </c>
      <c r="V779">
        <v>11</v>
      </c>
      <c r="W779">
        <v>91</v>
      </c>
      <c r="X779">
        <v>123</v>
      </c>
      <c r="Y779">
        <v>135</v>
      </c>
      <c r="Z779">
        <v>34</v>
      </c>
    </row>
    <row r="780" spans="1:26" x14ac:dyDescent="0.35">
      <c r="A780">
        <v>779</v>
      </c>
      <c r="B780">
        <v>78</v>
      </c>
      <c r="C780" t="s">
        <v>24</v>
      </c>
      <c r="D780">
        <v>172.5</v>
      </c>
      <c r="E780">
        <v>79</v>
      </c>
      <c r="F780" s="5">
        <v>26.549044318420496</v>
      </c>
      <c r="G780" s="5" t="s">
        <v>756</v>
      </c>
      <c r="H780" t="s">
        <v>127</v>
      </c>
      <c r="I780" t="s">
        <v>120</v>
      </c>
      <c r="J780" t="s">
        <v>119</v>
      </c>
      <c r="L780" t="s">
        <v>120</v>
      </c>
      <c r="M780" t="s">
        <v>119</v>
      </c>
      <c r="N780" t="s">
        <v>675</v>
      </c>
      <c r="O780">
        <v>118</v>
      </c>
      <c r="P780">
        <v>69</v>
      </c>
      <c r="Q780">
        <v>0</v>
      </c>
      <c r="T780">
        <v>105</v>
      </c>
      <c r="U780">
        <v>9</v>
      </c>
      <c r="V780">
        <v>8.5</v>
      </c>
      <c r="W780">
        <v>29</v>
      </c>
      <c r="X780">
        <v>57</v>
      </c>
      <c r="Y780">
        <v>119</v>
      </c>
      <c r="Z780">
        <v>20</v>
      </c>
    </row>
    <row r="781" spans="1:26" x14ac:dyDescent="0.35">
      <c r="A781">
        <v>780</v>
      </c>
      <c r="B781">
        <v>65</v>
      </c>
      <c r="C781" t="s">
        <v>27</v>
      </c>
      <c r="D781">
        <v>145</v>
      </c>
      <c r="E781">
        <v>57</v>
      </c>
      <c r="F781" s="5">
        <v>27.110582639714625</v>
      </c>
      <c r="G781" s="5" t="s">
        <v>756</v>
      </c>
      <c r="H781" t="s">
        <v>127</v>
      </c>
      <c r="I781" t="s">
        <v>120</v>
      </c>
      <c r="J781" t="s">
        <v>119</v>
      </c>
      <c r="K781" t="s">
        <v>119</v>
      </c>
      <c r="L781" t="s">
        <v>119</v>
      </c>
      <c r="M781" t="s">
        <v>120</v>
      </c>
      <c r="N781" t="s">
        <v>676</v>
      </c>
      <c r="O781">
        <v>116</v>
      </c>
      <c r="P781">
        <v>76</v>
      </c>
      <c r="Q781">
        <v>2</v>
      </c>
      <c r="R781">
        <v>24</v>
      </c>
      <c r="T781">
        <v>100</v>
      </c>
      <c r="U781">
        <v>11.6</v>
      </c>
      <c r="V781">
        <v>10</v>
      </c>
      <c r="W781">
        <v>71</v>
      </c>
      <c r="X781">
        <v>143</v>
      </c>
      <c r="Y781">
        <v>163</v>
      </c>
      <c r="Z781">
        <v>45</v>
      </c>
    </row>
    <row r="782" spans="1:26" x14ac:dyDescent="0.35">
      <c r="A782">
        <v>781</v>
      </c>
      <c r="B782">
        <v>74</v>
      </c>
      <c r="C782" t="s">
        <v>27</v>
      </c>
      <c r="D782">
        <v>151</v>
      </c>
      <c r="E782">
        <v>57</v>
      </c>
      <c r="F782" s="5">
        <v>24.998903556861542</v>
      </c>
      <c r="G782" s="5" t="s">
        <v>756</v>
      </c>
      <c r="H782" t="s">
        <v>127</v>
      </c>
      <c r="I782" t="s">
        <v>120</v>
      </c>
      <c r="J782" t="s">
        <v>119</v>
      </c>
      <c r="K782" t="s">
        <v>119</v>
      </c>
      <c r="L782" t="s">
        <v>120</v>
      </c>
      <c r="M782" t="s">
        <v>120</v>
      </c>
      <c r="N782" t="s">
        <v>677</v>
      </c>
      <c r="O782">
        <v>130</v>
      </c>
      <c r="P782">
        <v>62</v>
      </c>
      <c r="Q782">
        <v>5</v>
      </c>
      <c r="R782">
        <v>24</v>
      </c>
      <c r="T782">
        <v>75</v>
      </c>
      <c r="U782">
        <v>13.48</v>
      </c>
      <c r="V782">
        <v>5</v>
      </c>
      <c r="W782">
        <v>62</v>
      </c>
      <c r="X782">
        <v>24.8</v>
      </c>
      <c r="Y782">
        <v>110</v>
      </c>
      <c r="Z782">
        <v>29</v>
      </c>
    </row>
    <row r="783" spans="1:26" x14ac:dyDescent="0.35">
      <c r="A783">
        <v>782</v>
      </c>
      <c r="B783">
        <v>75</v>
      </c>
      <c r="C783" t="s">
        <v>24</v>
      </c>
      <c r="D783">
        <v>172.1</v>
      </c>
      <c r="E783">
        <v>65</v>
      </c>
      <c r="F783" s="5">
        <v>21.945810055300068</v>
      </c>
      <c r="G783" s="5" t="s">
        <v>715</v>
      </c>
      <c r="H783" t="s">
        <v>127</v>
      </c>
      <c r="I783" t="s">
        <v>119</v>
      </c>
      <c r="J783" t="s">
        <v>119</v>
      </c>
      <c r="K783" t="s">
        <v>119</v>
      </c>
      <c r="L783" t="s">
        <v>119</v>
      </c>
      <c r="M783" t="s">
        <v>119</v>
      </c>
      <c r="N783" t="s">
        <v>678</v>
      </c>
      <c r="O783">
        <v>143</v>
      </c>
      <c r="P783">
        <v>63</v>
      </c>
      <c r="Q783">
        <v>6</v>
      </c>
      <c r="R783">
        <v>22</v>
      </c>
      <c r="T783">
        <v>85</v>
      </c>
      <c r="U783">
        <v>6</v>
      </c>
      <c r="V783">
        <v>5</v>
      </c>
      <c r="W783">
        <v>50</v>
      </c>
      <c r="X783">
        <v>105</v>
      </c>
      <c r="Y783">
        <v>144</v>
      </c>
      <c r="Z783">
        <v>45</v>
      </c>
    </row>
    <row r="784" spans="1:26" x14ac:dyDescent="0.35">
      <c r="A784">
        <v>783</v>
      </c>
      <c r="B784">
        <v>69</v>
      </c>
      <c r="C784" t="s">
        <v>27</v>
      </c>
      <c r="D784">
        <v>147.5</v>
      </c>
      <c r="E784">
        <v>63</v>
      </c>
      <c r="F784" s="5">
        <v>28.957196207986208</v>
      </c>
      <c r="G784" s="5" t="s">
        <v>756</v>
      </c>
      <c r="H784" t="s">
        <v>127</v>
      </c>
      <c r="I784" t="s">
        <v>120</v>
      </c>
      <c r="J784" t="s">
        <v>119</v>
      </c>
      <c r="K784" t="s">
        <v>119</v>
      </c>
      <c r="L784" t="s">
        <v>120</v>
      </c>
      <c r="M784" t="s">
        <v>119</v>
      </c>
      <c r="N784" t="s">
        <v>679</v>
      </c>
      <c r="O784">
        <v>130</v>
      </c>
      <c r="P784">
        <v>106</v>
      </c>
      <c r="Q784">
        <v>0</v>
      </c>
      <c r="R784">
        <v>27</v>
      </c>
      <c r="T784">
        <v>92</v>
      </c>
      <c r="U784">
        <v>11.4</v>
      </c>
      <c r="V784">
        <v>5</v>
      </c>
      <c r="W784">
        <v>72</v>
      </c>
      <c r="X784">
        <v>222</v>
      </c>
      <c r="Y784">
        <v>148</v>
      </c>
      <c r="Z784">
        <v>80</v>
      </c>
    </row>
    <row r="785" spans="1:26" x14ac:dyDescent="0.35">
      <c r="A785">
        <v>784</v>
      </c>
      <c r="B785">
        <v>71</v>
      </c>
      <c r="C785" t="s">
        <v>27</v>
      </c>
      <c r="D785">
        <v>159.5</v>
      </c>
      <c r="E785">
        <v>54</v>
      </c>
      <c r="F785" s="5">
        <v>21.226206503473826</v>
      </c>
      <c r="G785" s="5" t="s">
        <v>715</v>
      </c>
      <c r="H785" t="s">
        <v>127</v>
      </c>
      <c r="I785" t="s">
        <v>120</v>
      </c>
      <c r="J785" t="s">
        <v>119</v>
      </c>
      <c r="K785" t="s">
        <v>120</v>
      </c>
      <c r="L785" t="s">
        <v>119</v>
      </c>
      <c r="M785" t="s">
        <v>119</v>
      </c>
      <c r="N785" t="s">
        <v>680</v>
      </c>
      <c r="O785">
        <v>118</v>
      </c>
      <c r="P785">
        <v>57</v>
      </c>
      <c r="Q785">
        <v>9</v>
      </c>
      <c r="R785">
        <v>26</v>
      </c>
      <c r="T785">
        <v>100</v>
      </c>
      <c r="U785">
        <v>11.33</v>
      </c>
      <c r="V785">
        <v>5.4</v>
      </c>
      <c r="W785">
        <v>45</v>
      </c>
      <c r="X785">
        <v>113</v>
      </c>
      <c r="Y785">
        <v>107</v>
      </c>
      <c r="Z785">
        <v>17</v>
      </c>
    </row>
    <row r="786" spans="1:26" x14ac:dyDescent="0.35">
      <c r="A786">
        <v>785</v>
      </c>
      <c r="B786">
        <v>67</v>
      </c>
      <c r="C786" t="s">
        <v>27</v>
      </c>
      <c r="D786">
        <v>155</v>
      </c>
      <c r="E786">
        <v>57</v>
      </c>
      <c r="F786" s="5">
        <v>23.725286160249738</v>
      </c>
      <c r="G786" s="5" t="s">
        <v>755</v>
      </c>
      <c r="H786" t="s">
        <v>248</v>
      </c>
      <c r="I786" t="s">
        <v>120</v>
      </c>
      <c r="J786" t="s">
        <v>119</v>
      </c>
      <c r="K786" t="s">
        <v>120</v>
      </c>
      <c r="L786" t="s">
        <v>120</v>
      </c>
      <c r="M786" t="s">
        <v>120</v>
      </c>
      <c r="N786" t="s">
        <v>592</v>
      </c>
      <c r="O786">
        <v>114</v>
      </c>
      <c r="P786">
        <v>63</v>
      </c>
      <c r="Q786">
        <v>0</v>
      </c>
      <c r="R786">
        <v>30</v>
      </c>
      <c r="U786">
        <v>9</v>
      </c>
      <c r="V786">
        <v>12</v>
      </c>
      <c r="W786">
        <v>32</v>
      </c>
      <c r="X786">
        <v>70</v>
      </c>
      <c r="Y786">
        <v>153</v>
      </c>
      <c r="Z786">
        <v>9</v>
      </c>
    </row>
    <row r="787" spans="1:26" x14ac:dyDescent="0.35">
      <c r="A787">
        <v>786</v>
      </c>
      <c r="B787">
        <v>83</v>
      </c>
      <c r="C787" t="s">
        <v>24</v>
      </c>
      <c r="D787">
        <v>173</v>
      </c>
      <c r="E787">
        <v>105</v>
      </c>
      <c r="F787" s="5">
        <v>35.083029837281565</v>
      </c>
      <c r="G787" s="5" t="s">
        <v>756</v>
      </c>
      <c r="H787" t="s">
        <v>248</v>
      </c>
      <c r="I787" t="s">
        <v>119</v>
      </c>
      <c r="J787" t="s">
        <v>119</v>
      </c>
      <c r="K787" t="s">
        <v>120</v>
      </c>
      <c r="L787" t="s">
        <v>119</v>
      </c>
      <c r="M787" t="s">
        <v>119</v>
      </c>
      <c r="N787" t="s">
        <v>681</v>
      </c>
      <c r="O787">
        <v>157</v>
      </c>
      <c r="P787">
        <v>84</v>
      </c>
      <c r="Q787">
        <v>0</v>
      </c>
      <c r="R787">
        <v>19</v>
      </c>
      <c r="U787">
        <v>17</v>
      </c>
      <c r="V787">
        <v>11</v>
      </c>
      <c r="W787">
        <v>52</v>
      </c>
      <c r="Y787">
        <v>155</v>
      </c>
      <c r="Z787">
        <v>22</v>
      </c>
    </row>
    <row r="788" spans="1:26" x14ac:dyDescent="0.35">
      <c r="A788">
        <v>787</v>
      </c>
      <c r="B788">
        <v>83</v>
      </c>
      <c r="C788" t="s">
        <v>27</v>
      </c>
      <c r="D788">
        <v>157</v>
      </c>
      <c r="E788">
        <v>64</v>
      </c>
      <c r="F788" s="5">
        <v>25.96454217209623</v>
      </c>
      <c r="G788" s="5" t="s">
        <v>756</v>
      </c>
      <c r="H788" t="s">
        <v>248</v>
      </c>
      <c r="I788" t="s">
        <v>120</v>
      </c>
      <c r="J788" t="s">
        <v>119</v>
      </c>
      <c r="K788" t="s">
        <v>120</v>
      </c>
      <c r="L788" t="s">
        <v>119</v>
      </c>
      <c r="M788" t="s">
        <v>119</v>
      </c>
      <c r="N788" t="s">
        <v>682</v>
      </c>
      <c r="O788">
        <v>153</v>
      </c>
      <c r="P788">
        <v>75</v>
      </c>
      <c r="Q788">
        <v>6</v>
      </c>
      <c r="R788">
        <v>24</v>
      </c>
      <c r="V788">
        <v>4</v>
      </c>
      <c r="W788">
        <v>50</v>
      </c>
      <c r="X788">
        <v>93</v>
      </c>
      <c r="Y788">
        <v>132</v>
      </c>
      <c r="Z788">
        <v>13</v>
      </c>
    </row>
    <row r="789" spans="1:26" x14ac:dyDescent="0.35">
      <c r="A789">
        <v>788</v>
      </c>
      <c r="B789">
        <v>68</v>
      </c>
      <c r="C789" t="s">
        <v>27</v>
      </c>
      <c r="D789">
        <v>145</v>
      </c>
      <c r="E789">
        <v>55</v>
      </c>
      <c r="F789" s="5">
        <v>26.159334126040427</v>
      </c>
      <c r="G789" s="5" t="s">
        <v>756</v>
      </c>
      <c r="H789" t="s">
        <v>248</v>
      </c>
      <c r="I789" t="s">
        <v>120</v>
      </c>
      <c r="J789" t="s">
        <v>119</v>
      </c>
      <c r="K789" t="s">
        <v>120</v>
      </c>
      <c r="L789" t="s">
        <v>119</v>
      </c>
      <c r="M789" t="s">
        <v>120</v>
      </c>
      <c r="N789" t="s">
        <v>683</v>
      </c>
      <c r="O789">
        <v>130</v>
      </c>
      <c r="P789">
        <v>64</v>
      </c>
      <c r="Q789">
        <v>0</v>
      </c>
      <c r="R789">
        <v>21</v>
      </c>
      <c r="U789">
        <v>20</v>
      </c>
      <c r="V789">
        <v>3</v>
      </c>
      <c r="W789">
        <v>60</v>
      </c>
      <c r="X789">
        <v>130</v>
      </c>
      <c r="Y789">
        <v>166</v>
      </c>
      <c r="Z789">
        <v>36</v>
      </c>
    </row>
    <row r="790" spans="1:26" x14ac:dyDescent="0.35">
      <c r="A790">
        <v>789</v>
      </c>
      <c r="B790">
        <v>56</v>
      </c>
      <c r="C790" t="s">
        <v>24</v>
      </c>
      <c r="D790">
        <v>165</v>
      </c>
      <c r="E790">
        <v>70</v>
      </c>
      <c r="F790" s="5">
        <v>25.711662075298442</v>
      </c>
      <c r="G790" s="5" t="s">
        <v>756</v>
      </c>
      <c r="H790" t="s">
        <v>248</v>
      </c>
      <c r="I790" t="s">
        <v>120</v>
      </c>
      <c r="J790" t="s">
        <v>119</v>
      </c>
      <c r="K790" t="s">
        <v>119</v>
      </c>
      <c r="L790" t="s">
        <v>119</v>
      </c>
      <c r="M790" t="s">
        <v>120</v>
      </c>
      <c r="N790" t="s">
        <v>684</v>
      </c>
      <c r="O790">
        <v>179</v>
      </c>
      <c r="P790">
        <v>100</v>
      </c>
      <c r="Q790">
        <v>0</v>
      </c>
      <c r="R790">
        <v>26</v>
      </c>
      <c r="U790">
        <v>8.41</v>
      </c>
      <c r="V790">
        <v>20</v>
      </c>
      <c r="W790">
        <v>33</v>
      </c>
      <c r="X790">
        <v>109</v>
      </c>
      <c r="Y790">
        <v>161</v>
      </c>
      <c r="Z790">
        <v>18</v>
      </c>
    </row>
    <row r="791" spans="1:26" x14ac:dyDescent="0.35">
      <c r="A791">
        <v>790</v>
      </c>
      <c r="B791">
        <v>66</v>
      </c>
      <c r="C791" t="s">
        <v>27</v>
      </c>
      <c r="D791">
        <v>158</v>
      </c>
      <c r="E791">
        <v>61</v>
      </c>
      <c r="F791" s="5">
        <v>24.435186668803073</v>
      </c>
      <c r="G791" s="5" t="s">
        <v>755</v>
      </c>
      <c r="H791" t="s">
        <v>248</v>
      </c>
      <c r="I791" t="s">
        <v>120</v>
      </c>
      <c r="J791" t="s">
        <v>119</v>
      </c>
      <c r="K791" t="s">
        <v>120</v>
      </c>
      <c r="L791" t="s">
        <v>120</v>
      </c>
      <c r="M791" t="s">
        <v>120</v>
      </c>
      <c r="N791" t="s">
        <v>353</v>
      </c>
      <c r="O791">
        <v>118</v>
      </c>
      <c r="P791">
        <v>67</v>
      </c>
      <c r="Q791">
        <v>8</v>
      </c>
      <c r="R791">
        <v>29</v>
      </c>
      <c r="U791">
        <v>10.36</v>
      </c>
      <c r="V791">
        <v>17</v>
      </c>
      <c r="W791">
        <v>35</v>
      </c>
      <c r="X791">
        <v>65</v>
      </c>
      <c r="Y791">
        <v>166</v>
      </c>
      <c r="Z791">
        <v>53</v>
      </c>
    </row>
    <row r="792" spans="1:26" x14ac:dyDescent="0.35">
      <c r="A792">
        <v>791</v>
      </c>
      <c r="B792">
        <v>75</v>
      </c>
      <c r="C792" t="s">
        <v>27</v>
      </c>
      <c r="D792">
        <v>156</v>
      </c>
      <c r="E792">
        <v>55</v>
      </c>
      <c r="F792" s="5">
        <v>22.600262984878366</v>
      </c>
      <c r="G792" s="5" t="s">
        <v>715</v>
      </c>
      <c r="H792" t="s">
        <v>248</v>
      </c>
      <c r="I792" t="s">
        <v>120</v>
      </c>
      <c r="J792" t="s">
        <v>119</v>
      </c>
      <c r="K792" t="s">
        <v>120</v>
      </c>
      <c r="L792" t="s">
        <v>120</v>
      </c>
      <c r="M792" t="s">
        <v>119</v>
      </c>
      <c r="N792" t="s">
        <v>685</v>
      </c>
      <c r="O792">
        <v>153</v>
      </c>
      <c r="P792">
        <v>73</v>
      </c>
      <c r="Q792">
        <v>7</v>
      </c>
      <c r="U792">
        <v>15.28</v>
      </c>
      <c r="V792">
        <v>19</v>
      </c>
      <c r="W792">
        <v>48</v>
      </c>
      <c r="X792">
        <v>114</v>
      </c>
      <c r="Y792">
        <v>161</v>
      </c>
      <c r="Z792">
        <v>24</v>
      </c>
    </row>
    <row r="793" spans="1:26" x14ac:dyDescent="0.35">
      <c r="A793">
        <v>792</v>
      </c>
      <c r="B793">
        <v>69</v>
      </c>
      <c r="C793" t="s">
        <v>27</v>
      </c>
      <c r="D793">
        <v>162</v>
      </c>
      <c r="E793">
        <v>70</v>
      </c>
      <c r="F793" s="5">
        <v>26.672763298277697</v>
      </c>
      <c r="G793" s="5" t="s">
        <v>756</v>
      </c>
      <c r="H793" t="s">
        <v>248</v>
      </c>
      <c r="I793" t="s">
        <v>120</v>
      </c>
      <c r="J793" t="s">
        <v>119</v>
      </c>
      <c r="K793" t="s">
        <v>119</v>
      </c>
      <c r="L793" t="s">
        <v>119</v>
      </c>
      <c r="M793" t="s">
        <v>120</v>
      </c>
      <c r="N793" t="s">
        <v>686</v>
      </c>
      <c r="O793">
        <v>149</v>
      </c>
      <c r="P793">
        <v>75</v>
      </c>
      <c r="Q793">
        <v>7</v>
      </c>
      <c r="R793">
        <v>28</v>
      </c>
      <c r="U793">
        <v>13.96</v>
      </c>
      <c r="V793">
        <v>21</v>
      </c>
      <c r="Y793">
        <v>112</v>
      </c>
      <c r="Z793">
        <v>21</v>
      </c>
    </row>
    <row r="794" spans="1:26" x14ac:dyDescent="0.35">
      <c r="A794">
        <v>793</v>
      </c>
      <c r="B794">
        <v>92</v>
      </c>
      <c r="C794" t="s">
        <v>24</v>
      </c>
      <c r="D794">
        <v>158</v>
      </c>
      <c r="E794">
        <v>56</v>
      </c>
      <c r="F794" s="5">
        <v>22.432302515622492</v>
      </c>
      <c r="G794" s="5" t="s">
        <v>715</v>
      </c>
      <c r="H794" t="s">
        <v>248</v>
      </c>
      <c r="I794" t="s">
        <v>119</v>
      </c>
      <c r="J794" t="s">
        <v>119</v>
      </c>
      <c r="K794" t="s">
        <v>120</v>
      </c>
      <c r="L794" t="s">
        <v>119</v>
      </c>
      <c r="M794" t="s">
        <v>119</v>
      </c>
      <c r="N794" t="s">
        <v>687</v>
      </c>
      <c r="O794">
        <v>170</v>
      </c>
      <c r="P794">
        <v>76</v>
      </c>
    </row>
    <row r="795" spans="1:26" x14ac:dyDescent="0.35">
      <c r="A795">
        <v>794</v>
      </c>
      <c r="B795">
        <v>89</v>
      </c>
      <c r="C795" t="s">
        <v>27</v>
      </c>
      <c r="D795">
        <v>146</v>
      </c>
      <c r="E795">
        <v>54</v>
      </c>
      <c r="F795" s="5">
        <v>25.333083130043164</v>
      </c>
      <c r="G795" s="5" t="s">
        <v>756</v>
      </c>
      <c r="H795" t="s">
        <v>248</v>
      </c>
      <c r="I795" t="s">
        <v>120</v>
      </c>
      <c r="J795" t="s">
        <v>119</v>
      </c>
      <c r="K795" t="s">
        <v>120</v>
      </c>
      <c r="L795" t="s">
        <v>119</v>
      </c>
      <c r="M795" t="s">
        <v>119</v>
      </c>
      <c r="N795" t="s">
        <v>688</v>
      </c>
      <c r="O795">
        <v>182</v>
      </c>
      <c r="P795">
        <v>98</v>
      </c>
      <c r="Q795">
        <v>25</v>
      </c>
      <c r="R795">
        <v>14</v>
      </c>
      <c r="V795">
        <v>3</v>
      </c>
      <c r="W795">
        <v>125</v>
      </c>
      <c r="X795">
        <v>322</v>
      </c>
      <c r="Y795">
        <v>130</v>
      </c>
      <c r="Z795">
        <v>9</v>
      </c>
    </row>
    <row r="796" spans="1:26" x14ac:dyDescent="0.35">
      <c r="A796">
        <v>795</v>
      </c>
      <c r="B796">
        <v>82</v>
      </c>
      <c r="C796" t="s">
        <v>27</v>
      </c>
      <c r="D796">
        <v>154</v>
      </c>
      <c r="E796">
        <v>56</v>
      </c>
      <c r="F796" s="5">
        <v>23.61275088547816</v>
      </c>
      <c r="G796" s="5" t="s">
        <v>755</v>
      </c>
      <c r="H796" t="s">
        <v>248</v>
      </c>
      <c r="I796" t="s">
        <v>120</v>
      </c>
      <c r="J796" t="s">
        <v>119</v>
      </c>
      <c r="K796" t="s">
        <v>120</v>
      </c>
      <c r="L796" t="s">
        <v>120</v>
      </c>
      <c r="M796" t="s">
        <v>120</v>
      </c>
      <c r="Q796">
        <v>4</v>
      </c>
      <c r="R796">
        <v>20</v>
      </c>
      <c r="Y796">
        <v>129</v>
      </c>
      <c r="Z796">
        <v>9</v>
      </c>
    </row>
    <row r="797" spans="1:26" x14ac:dyDescent="0.35">
      <c r="A797">
        <v>796</v>
      </c>
      <c r="B797">
        <v>73</v>
      </c>
      <c r="C797" t="s">
        <v>27</v>
      </c>
      <c r="D797">
        <v>156</v>
      </c>
      <c r="E797">
        <v>58</v>
      </c>
      <c r="F797" s="5">
        <v>23.83300460223537</v>
      </c>
      <c r="G797" s="5" t="s">
        <v>755</v>
      </c>
      <c r="H797" t="s">
        <v>248</v>
      </c>
      <c r="I797" t="s">
        <v>119</v>
      </c>
      <c r="J797" t="s">
        <v>119</v>
      </c>
      <c r="K797" t="s">
        <v>120</v>
      </c>
      <c r="L797" t="s">
        <v>119</v>
      </c>
      <c r="M797" t="s">
        <v>120</v>
      </c>
      <c r="N797" t="s">
        <v>689</v>
      </c>
      <c r="O797">
        <v>146</v>
      </c>
      <c r="P797">
        <v>64</v>
      </c>
      <c r="Q797">
        <v>3</v>
      </c>
      <c r="R797">
        <v>23</v>
      </c>
      <c r="U797">
        <v>45</v>
      </c>
      <c r="V797">
        <v>10</v>
      </c>
      <c r="W797">
        <v>27</v>
      </c>
      <c r="X797">
        <v>110</v>
      </c>
      <c r="Y797">
        <v>142</v>
      </c>
      <c r="Z797">
        <v>26</v>
      </c>
    </row>
    <row r="798" spans="1:26" x14ac:dyDescent="0.35">
      <c r="A798">
        <v>797</v>
      </c>
      <c r="B798">
        <v>82</v>
      </c>
      <c r="C798" t="s">
        <v>24</v>
      </c>
      <c r="D798">
        <v>173</v>
      </c>
      <c r="E798">
        <v>75</v>
      </c>
      <c r="F798" s="5">
        <v>25.059307026629689</v>
      </c>
      <c r="G798" s="5" t="s">
        <v>756</v>
      </c>
      <c r="H798" t="s">
        <v>127</v>
      </c>
      <c r="I798" t="s">
        <v>120</v>
      </c>
      <c r="J798" t="s">
        <v>119</v>
      </c>
      <c r="K798" t="s">
        <v>119</v>
      </c>
      <c r="L798" t="s">
        <v>120</v>
      </c>
      <c r="M798" t="s">
        <v>119</v>
      </c>
      <c r="N798" t="s">
        <v>665</v>
      </c>
      <c r="O798">
        <v>188</v>
      </c>
      <c r="P798">
        <v>90</v>
      </c>
      <c r="Q798">
        <v>0</v>
      </c>
      <c r="R798">
        <v>24</v>
      </c>
      <c r="U798">
        <v>16</v>
      </c>
      <c r="V798">
        <v>15</v>
      </c>
      <c r="W798">
        <v>39</v>
      </c>
      <c r="X798">
        <v>145</v>
      </c>
      <c r="Y798">
        <v>141</v>
      </c>
    </row>
    <row r="799" spans="1:26" x14ac:dyDescent="0.35">
      <c r="A799">
        <v>798</v>
      </c>
      <c r="B799">
        <v>86</v>
      </c>
      <c r="C799" t="s">
        <v>24</v>
      </c>
      <c r="D799">
        <v>147</v>
      </c>
      <c r="E799">
        <v>44</v>
      </c>
      <c r="F799" s="5">
        <v>20.361886251099079</v>
      </c>
      <c r="G799" s="5" t="s">
        <v>715</v>
      </c>
      <c r="H799" t="s">
        <v>127</v>
      </c>
      <c r="I799" t="s">
        <v>120</v>
      </c>
      <c r="J799" t="s">
        <v>119</v>
      </c>
      <c r="K799" t="s">
        <v>119</v>
      </c>
      <c r="L799" t="s">
        <v>120</v>
      </c>
      <c r="M799" t="s">
        <v>119</v>
      </c>
      <c r="N799" t="s">
        <v>664</v>
      </c>
      <c r="O799">
        <v>163</v>
      </c>
      <c r="P799">
        <v>87</v>
      </c>
      <c r="Q799">
        <v>8</v>
      </c>
      <c r="R799">
        <v>22</v>
      </c>
      <c r="U799">
        <v>26</v>
      </c>
      <c r="V799">
        <v>19</v>
      </c>
      <c r="W799">
        <v>147</v>
      </c>
      <c r="X799">
        <v>450</v>
      </c>
    </row>
    <row r="800" spans="1:26" x14ac:dyDescent="0.35">
      <c r="A800">
        <v>799</v>
      </c>
      <c r="B800">
        <v>79</v>
      </c>
      <c r="C800" t="s">
        <v>27</v>
      </c>
      <c r="D800">
        <v>154</v>
      </c>
      <c r="E800">
        <v>79</v>
      </c>
      <c r="F800" s="5">
        <v>33.310844999156686</v>
      </c>
      <c r="G800" s="5" t="s">
        <v>756</v>
      </c>
      <c r="H800" t="s">
        <v>127</v>
      </c>
      <c r="I800" t="s">
        <v>120</v>
      </c>
      <c r="J800" t="s">
        <v>119</v>
      </c>
      <c r="K800" t="s">
        <v>119</v>
      </c>
      <c r="L800" t="s">
        <v>119</v>
      </c>
      <c r="M800" t="s">
        <v>120</v>
      </c>
      <c r="N800" t="s">
        <v>663</v>
      </c>
      <c r="O800">
        <v>155</v>
      </c>
      <c r="P800">
        <v>88</v>
      </c>
      <c r="Q800">
        <v>2</v>
      </c>
      <c r="R800">
        <v>29</v>
      </c>
      <c r="U800">
        <v>12.8</v>
      </c>
      <c r="V800">
        <v>30</v>
      </c>
      <c r="W800">
        <v>52</v>
      </c>
      <c r="X800">
        <v>88</v>
      </c>
      <c r="Z800">
        <v>31</v>
      </c>
    </row>
    <row r="801" spans="1:26" x14ac:dyDescent="0.35">
      <c r="A801">
        <v>800</v>
      </c>
      <c r="B801">
        <v>65</v>
      </c>
      <c r="C801" t="s">
        <v>27</v>
      </c>
      <c r="D801">
        <v>153</v>
      </c>
      <c r="E801">
        <v>79</v>
      </c>
      <c r="F801" s="5">
        <v>33.747703874578157</v>
      </c>
      <c r="G801" s="5" t="s">
        <v>756</v>
      </c>
      <c r="H801" t="s">
        <v>248</v>
      </c>
      <c r="I801" t="s">
        <v>120</v>
      </c>
      <c r="J801" t="s">
        <v>119</v>
      </c>
      <c r="K801" t="s">
        <v>120</v>
      </c>
      <c r="L801" t="s">
        <v>120</v>
      </c>
      <c r="M801" t="s">
        <v>119</v>
      </c>
      <c r="N801" t="s">
        <v>666</v>
      </c>
      <c r="O801">
        <v>132</v>
      </c>
      <c r="P801">
        <v>73</v>
      </c>
      <c r="Q801">
        <v>3</v>
      </c>
      <c r="R801">
        <v>26</v>
      </c>
      <c r="U801">
        <v>12</v>
      </c>
      <c r="V801">
        <v>31</v>
      </c>
      <c r="W801">
        <v>77</v>
      </c>
      <c r="X801">
        <v>114</v>
      </c>
      <c r="Y801">
        <v>155</v>
      </c>
      <c r="Z801">
        <v>23</v>
      </c>
    </row>
    <row r="802" spans="1:26" x14ac:dyDescent="0.35">
      <c r="A802">
        <v>801</v>
      </c>
      <c r="B802">
        <v>68</v>
      </c>
      <c r="C802" t="s">
        <v>24</v>
      </c>
      <c r="D802">
        <v>158.07</v>
      </c>
      <c r="E802">
        <v>86</v>
      </c>
      <c r="F802" s="5">
        <v>34.419102739696939</v>
      </c>
      <c r="G802" s="5" t="s">
        <v>756</v>
      </c>
      <c r="H802" t="s">
        <v>248</v>
      </c>
      <c r="I802" t="s">
        <v>120</v>
      </c>
      <c r="J802" t="s">
        <v>119</v>
      </c>
      <c r="K802" t="s">
        <v>120</v>
      </c>
      <c r="L802" t="s">
        <v>120</v>
      </c>
      <c r="M802" t="s">
        <v>120</v>
      </c>
      <c r="N802" t="s">
        <v>690</v>
      </c>
      <c r="O802">
        <v>109</v>
      </c>
      <c r="P802">
        <v>47</v>
      </c>
      <c r="U802">
        <v>9</v>
      </c>
      <c r="V802">
        <v>14</v>
      </c>
    </row>
    <row r="803" spans="1:26" x14ac:dyDescent="0.35">
      <c r="A803">
        <v>802</v>
      </c>
      <c r="B803">
        <v>63</v>
      </c>
      <c r="C803" t="s">
        <v>27</v>
      </c>
      <c r="D803">
        <v>151</v>
      </c>
      <c r="E803">
        <v>63</v>
      </c>
      <c r="F803" s="5">
        <v>27.630367089162757</v>
      </c>
      <c r="G803" s="5" t="s">
        <v>756</v>
      </c>
      <c r="H803" t="s">
        <v>127</v>
      </c>
      <c r="I803" t="s">
        <v>120</v>
      </c>
      <c r="J803" t="s">
        <v>119</v>
      </c>
      <c r="K803" t="s">
        <v>119</v>
      </c>
      <c r="L803" t="s">
        <v>120</v>
      </c>
      <c r="M803" t="s">
        <v>119</v>
      </c>
      <c r="N803" t="s">
        <v>691</v>
      </c>
      <c r="O803">
        <v>150</v>
      </c>
      <c r="P803">
        <v>86</v>
      </c>
      <c r="Q803">
        <v>7</v>
      </c>
      <c r="R803">
        <v>24</v>
      </c>
      <c r="T803">
        <v>65</v>
      </c>
      <c r="U803">
        <v>11.61</v>
      </c>
      <c r="V803">
        <v>13</v>
      </c>
      <c r="W803">
        <v>39</v>
      </c>
      <c r="X803">
        <v>165</v>
      </c>
      <c r="Y803">
        <v>169</v>
      </c>
      <c r="Z803">
        <v>23</v>
      </c>
    </row>
    <row r="804" spans="1:26" x14ac:dyDescent="0.35">
      <c r="A804">
        <v>803</v>
      </c>
      <c r="B804">
        <v>85</v>
      </c>
      <c r="C804" t="s">
        <v>24</v>
      </c>
      <c r="D804">
        <v>151</v>
      </c>
      <c r="E804">
        <v>55</v>
      </c>
      <c r="F804" s="5">
        <v>24.121749046094468</v>
      </c>
      <c r="G804" s="5" t="s">
        <v>755</v>
      </c>
      <c r="H804" t="s">
        <v>127</v>
      </c>
      <c r="I804" t="s">
        <v>120</v>
      </c>
      <c r="J804" t="s">
        <v>119</v>
      </c>
      <c r="K804" t="s">
        <v>120</v>
      </c>
      <c r="L804" t="s">
        <v>119</v>
      </c>
      <c r="M804" t="s">
        <v>119</v>
      </c>
      <c r="N804" t="s">
        <v>692</v>
      </c>
      <c r="O804">
        <v>145</v>
      </c>
      <c r="P804">
        <v>82</v>
      </c>
      <c r="Q804">
        <v>10</v>
      </c>
      <c r="T804">
        <v>45</v>
      </c>
      <c r="U804">
        <v>30.48</v>
      </c>
      <c r="V804">
        <v>4</v>
      </c>
      <c r="W804">
        <v>174</v>
      </c>
      <c r="X804">
        <v>388</v>
      </c>
      <c r="Z804">
        <v>16</v>
      </c>
    </row>
    <row r="805" spans="1:26" x14ac:dyDescent="0.35">
      <c r="A805">
        <v>804</v>
      </c>
      <c r="B805">
        <v>62</v>
      </c>
      <c r="C805" t="s">
        <v>27</v>
      </c>
      <c r="D805">
        <v>147</v>
      </c>
      <c r="E805">
        <v>64</v>
      </c>
      <c r="F805" s="5">
        <v>29.617289092507754</v>
      </c>
      <c r="G805" s="5" t="s">
        <v>756</v>
      </c>
      <c r="H805" t="s">
        <v>127</v>
      </c>
      <c r="I805" t="s">
        <v>119</v>
      </c>
      <c r="J805" t="s">
        <v>119</v>
      </c>
      <c r="K805" t="s">
        <v>119</v>
      </c>
      <c r="L805" t="s">
        <v>119</v>
      </c>
      <c r="M805" t="s">
        <v>120</v>
      </c>
      <c r="N805" t="s">
        <v>693</v>
      </c>
      <c r="O805">
        <v>127</v>
      </c>
      <c r="P805">
        <v>77</v>
      </c>
      <c r="Q805">
        <v>5</v>
      </c>
      <c r="R805">
        <v>24</v>
      </c>
      <c r="T805">
        <v>88</v>
      </c>
      <c r="U805">
        <v>10</v>
      </c>
      <c r="V805">
        <v>12</v>
      </c>
      <c r="W805">
        <v>42</v>
      </c>
      <c r="X805">
        <v>96</v>
      </c>
      <c r="Y805">
        <v>129</v>
      </c>
      <c r="Z805">
        <v>32</v>
      </c>
    </row>
    <row r="806" spans="1:26" x14ac:dyDescent="0.35">
      <c r="A806">
        <v>805</v>
      </c>
      <c r="B806">
        <v>75</v>
      </c>
      <c r="C806" t="s">
        <v>24</v>
      </c>
      <c r="D806">
        <v>167</v>
      </c>
      <c r="E806">
        <v>57</v>
      </c>
      <c r="F806" s="5">
        <v>20.43816558499767</v>
      </c>
      <c r="G806" s="5" t="s">
        <v>715</v>
      </c>
      <c r="H806" t="s">
        <v>127</v>
      </c>
      <c r="I806" t="s">
        <v>120</v>
      </c>
      <c r="J806" t="s">
        <v>119</v>
      </c>
      <c r="K806" t="s">
        <v>119</v>
      </c>
      <c r="L806" t="s">
        <v>119</v>
      </c>
      <c r="M806" t="s">
        <v>120</v>
      </c>
      <c r="N806" t="s">
        <v>694</v>
      </c>
      <c r="O806">
        <v>168</v>
      </c>
      <c r="P806">
        <v>77</v>
      </c>
      <c r="Q806">
        <v>5</v>
      </c>
      <c r="R806">
        <v>25</v>
      </c>
      <c r="T806">
        <v>108</v>
      </c>
      <c r="U806">
        <v>8.4</v>
      </c>
      <c r="V806">
        <v>11</v>
      </c>
      <c r="W806">
        <v>42</v>
      </c>
      <c r="X806">
        <v>79</v>
      </c>
      <c r="Y806">
        <v>142</v>
      </c>
      <c r="Z806">
        <v>35</v>
      </c>
    </row>
    <row r="807" spans="1:26" x14ac:dyDescent="0.35">
      <c r="A807">
        <v>806</v>
      </c>
      <c r="B807">
        <v>63</v>
      </c>
      <c r="C807" t="s">
        <v>27</v>
      </c>
      <c r="D807">
        <v>150</v>
      </c>
      <c r="E807">
        <v>59</v>
      </c>
      <c r="F807" s="5">
        <v>26.222222222222221</v>
      </c>
      <c r="G807" s="5" t="s">
        <v>756</v>
      </c>
      <c r="H807" t="s">
        <v>127</v>
      </c>
      <c r="I807" t="s">
        <v>120</v>
      </c>
      <c r="J807" t="s">
        <v>119</v>
      </c>
      <c r="K807" t="s">
        <v>119</v>
      </c>
      <c r="L807" t="s">
        <v>119</v>
      </c>
      <c r="M807" t="s">
        <v>120</v>
      </c>
      <c r="N807" t="s">
        <v>650</v>
      </c>
      <c r="O807">
        <v>102</v>
      </c>
      <c r="P807">
        <v>59</v>
      </c>
      <c r="Q807">
        <v>18</v>
      </c>
      <c r="R807">
        <v>23</v>
      </c>
      <c r="T807">
        <v>85</v>
      </c>
      <c r="U807">
        <v>10</v>
      </c>
      <c r="V807">
        <v>8</v>
      </c>
      <c r="W807">
        <v>32</v>
      </c>
      <c r="X807">
        <v>86</v>
      </c>
      <c r="Y807">
        <v>117</v>
      </c>
      <c r="Z807">
        <v>17</v>
      </c>
    </row>
    <row r="808" spans="1:26" x14ac:dyDescent="0.35">
      <c r="A808">
        <v>807</v>
      </c>
      <c r="B808">
        <v>71</v>
      </c>
      <c r="C808" t="s">
        <v>27</v>
      </c>
      <c r="D808">
        <v>152</v>
      </c>
      <c r="E808">
        <v>45</v>
      </c>
      <c r="F808" s="5">
        <v>19.477146814404431</v>
      </c>
      <c r="G808" s="5" t="s">
        <v>715</v>
      </c>
      <c r="H808" t="s">
        <v>127</v>
      </c>
      <c r="I808" t="s">
        <v>120</v>
      </c>
      <c r="J808" t="s">
        <v>119</v>
      </c>
      <c r="K808" t="s">
        <v>120</v>
      </c>
      <c r="L808" t="s">
        <v>120</v>
      </c>
      <c r="M808" t="s">
        <v>120</v>
      </c>
      <c r="N808" t="s">
        <v>447</v>
      </c>
      <c r="O808">
        <v>149</v>
      </c>
      <c r="P808">
        <v>85</v>
      </c>
      <c r="Q808">
        <v>4</v>
      </c>
      <c r="R808">
        <v>27</v>
      </c>
      <c r="T808">
        <v>100.5</v>
      </c>
      <c r="U808">
        <v>14</v>
      </c>
      <c r="V808">
        <v>7</v>
      </c>
      <c r="W808">
        <v>58</v>
      </c>
      <c r="X808">
        <v>102</v>
      </c>
      <c r="Y808">
        <v>126</v>
      </c>
      <c r="Z808">
        <v>24</v>
      </c>
    </row>
    <row r="809" spans="1:26" x14ac:dyDescent="0.35">
      <c r="A809">
        <v>808</v>
      </c>
      <c r="B809">
        <v>78</v>
      </c>
      <c r="C809" t="s">
        <v>27</v>
      </c>
      <c r="D809">
        <v>142</v>
      </c>
      <c r="E809">
        <v>50</v>
      </c>
      <c r="F809" s="5">
        <v>24.79666732791113</v>
      </c>
      <c r="G809" s="5" t="s">
        <v>755</v>
      </c>
      <c r="H809" t="s">
        <v>127</v>
      </c>
      <c r="I809" t="s">
        <v>120</v>
      </c>
      <c r="J809" t="s">
        <v>119</v>
      </c>
      <c r="K809" t="s">
        <v>120</v>
      </c>
      <c r="L809" t="s">
        <v>119</v>
      </c>
      <c r="M809" t="s">
        <v>119</v>
      </c>
      <c r="N809" t="s">
        <v>695</v>
      </c>
      <c r="O809">
        <v>160</v>
      </c>
      <c r="P809">
        <v>86</v>
      </c>
      <c r="Q809">
        <v>19</v>
      </c>
      <c r="R809">
        <v>17</v>
      </c>
      <c r="T809">
        <v>64</v>
      </c>
      <c r="U809">
        <v>13</v>
      </c>
      <c r="V809">
        <v>11</v>
      </c>
      <c r="W809">
        <v>80</v>
      </c>
      <c r="X809">
        <v>170</v>
      </c>
      <c r="Y809">
        <v>134</v>
      </c>
      <c r="Z809">
        <v>13</v>
      </c>
    </row>
    <row r="810" spans="1:26" x14ac:dyDescent="0.35">
      <c r="A810">
        <v>809</v>
      </c>
      <c r="B810">
        <v>77</v>
      </c>
      <c r="C810" t="s">
        <v>27</v>
      </c>
      <c r="D810">
        <v>147</v>
      </c>
      <c r="E810">
        <v>35</v>
      </c>
      <c r="F810" s="5">
        <v>16.196954972465178</v>
      </c>
      <c r="G810" s="5" t="s">
        <v>754</v>
      </c>
      <c r="H810" t="s">
        <v>127</v>
      </c>
      <c r="I810" t="s">
        <v>120</v>
      </c>
      <c r="J810" t="s">
        <v>119</v>
      </c>
      <c r="K810" t="s">
        <v>120</v>
      </c>
      <c r="L810" t="s">
        <v>120</v>
      </c>
      <c r="M810" t="s">
        <v>120</v>
      </c>
      <c r="N810" t="s">
        <v>432</v>
      </c>
      <c r="O810">
        <v>135</v>
      </c>
      <c r="P810">
        <v>76</v>
      </c>
      <c r="Q810">
        <v>12</v>
      </c>
      <c r="R810">
        <v>27</v>
      </c>
      <c r="T810">
        <v>80</v>
      </c>
      <c r="U810">
        <v>13.4</v>
      </c>
      <c r="V810">
        <v>11</v>
      </c>
      <c r="W810">
        <v>62</v>
      </c>
      <c r="X810">
        <v>192</v>
      </c>
      <c r="Y810">
        <v>144</v>
      </c>
      <c r="Z810">
        <v>14</v>
      </c>
    </row>
    <row r="811" spans="1:26" x14ac:dyDescent="0.35">
      <c r="A811">
        <v>810</v>
      </c>
      <c r="B811">
        <v>65</v>
      </c>
      <c r="C811" t="s">
        <v>27</v>
      </c>
      <c r="D811">
        <v>150</v>
      </c>
      <c r="E811">
        <v>53</v>
      </c>
      <c r="F811" s="5">
        <v>23.555555555555557</v>
      </c>
      <c r="G811" s="5" t="s">
        <v>755</v>
      </c>
      <c r="H811" t="s">
        <v>127</v>
      </c>
      <c r="I811" t="s">
        <v>119</v>
      </c>
      <c r="J811" t="s">
        <v>119</v>
      </c>
      <c r="K811" t="s">
        <v>119</v>
      </c>
      <c r="L811" t="s">
        <v>119</v>
      </c>
      <c r="M811" t="s">
        <v>120</v>
      </c>
      <c r="N811" t="s">
        <v>696</v>
      </c>
      <c r="O811">
        <v>125</v>
      </c>
      <c r="P811">
        <v>79</v>
      </c>
      <c r="Q811">
        <v>6</v>
      </c>
      <c r="R811">
        <v>28</v>
      </c>
      <c r="T811">
        <v>100</v>
      </c>
      <c r="U811">
        <v>8</v>
      </c>
      <c r="V811">
        <v>13</v>
      </c>
      <c r="W811">
        <v>27</v>
      </c>
      <c r="X811">
        <v>56</v>
      </c>
      <c r="Y811">
        <v>128</v>
      </c>
      <c r="Z811">
        <v>29</v>
      </c>
    </row>
    <row r="812" spans="1:26" x14ac:dyDescent="0.35">
      <c r="A812">
        <v>811</v>
      </c>
      <c r="B812">
        <v>72</v>
      </c>
      <c r="C812" t="s">
        <v>27</v>
      </c>
      <c r="D812">
        <v>152</v>
      </c>
      <c r="E812">
        <v>59</v>
      </c>
      <c r="F812" s="5">
        <v>25.536703601108034</v>
      </c>
      <c r="G812" s="5" t="s">
        <v>756</v>
      </c>
      <c r="H812" t="s">
        <v>127</v>
      </c>
      <c r="I812" t="s">
        <v>120</v>
      </c>
      <c r="J812" t="s">
        <v>119</v>
      </c>
      <c r="K812" t="s">
        <v>120</v>
      </c>
      <c r="L812" t="s">
        <v>119</v>
      </c>
      <c r="M812" t="s">
        <v>120</v>
      </c>
      <c r="N812" t="s">
        <v>697</v>
      </c>
      <c r="O812">
        <v>156</v>
      </c>
      <c r="P812">
        <v>72</v>
      </c>
      <c r="Q812">
        <v>1</v>
      </c>
      <c r="R812">
        <v>27</v>
      </c>
      <c r="T812">
        <v>87</v>
      </c>
      <c r="U812">
        <v>17</v>
      </c>
      <c r="V812">
        <v>10</v>
      </c>
      <c r="W812">
        <v>43</v>
      </c>
      <c r="X812">
        <v>138</v>
      </c>
      <c r="Y812">
        <v>147</v>
      </c>
      <c r="Z812">
        <v>24</v>
      </c>
    </row>
    <row r="813" spans="1:26" x14ac:dyDescent="0.35">
      <c r="A813">
        <v>812</v>
      </c>
      <c r="B813">
        <v>77</v>
      </c>
      <c r="C813" t="s">
        <v>27</v>
      </c>
      <c r="D813">
        <v>150</v>
      </c>
      <c r="E813">
        <v>64</v>
      </c>
      <c r="F813" s="5">
        <v>28.444444444444443</v>
      </c>
      <c r="G813" s="5" t="s">
        <v>756</v>
      </c>
      <c r="H813" t="s">
        <v>127</v>
      </c>
      <c r="I813" t="s">
        <v>120</v>
      </c>
      <c r="J813" t="s">
        <v>119</v>
      </c>
      <c r="K813" t="s">
        <v>119</v>
      </c>
      <c r="L813" t="s">
        <v>119</v>
      </c>
      <c r="M813" t="s">
        <v>120</v>
      </c>
      <c r="N813" t="s">
        <v>698</v>
      </c>
      <c r="O813">
        <v>154</v>
      </c>
      <c r="P813">
        <v>73</v>
      </c>
      <c r="Q813">
        <v>6</v>
      </c>
      <c r="R813">
        <v>19</v>
      </c>
      <c r="T813">
        <v>65</v>
      </c>
      <c r="U813">
        <v>13.9</v>
      </c>
      <c r="V813">
        <v>25.4</v>
      </c>
      <c r="W813">
        <v>71</v>
      </c>
      <c r="X813">
        <v>101</v>
      </c>
      <c r="Y813">
        <v>136</v>
      </c>
      <c r="Z813">
        <v>36</v>
      </c>
    </row>
    <row r="814" spans="1:26" x14ac:dyDescent="0.35">
      <c r="A814">
        <v>813</v>
      </c>
      <c r="B814">
        <v>82</v>
      </c>
      <c r="C814" t="s">
        <v>27</v>
      </c>
      <c r="D814">
        <v>149</v>
      </c>
      <c r="E814">
        <v>47</v>
      </c>
      <c r="F814" s="5">
        <v>21.170217557767668</v>
      </c>
      <c r="G814" s="5" t="s">
        <v>715</v>
      </c>
      <c r="H814" t="s">
        <v>127</v>
      </c>
      <c r="I814" t="s">
        <v>120</v>
      </c>
      <c r="J814" t="s">
        <v>119</v>
      </c>
      <c r="K814" t="s">
        <v>120</v>
      </c>
      <c r="L814" t="s">
        <v>119</v>
      </c>
      <c r="M814" t="s">
        <v>119</v>
      </c>
      <c r="N814" t="s">
        <v>392</v>
      </c>
      <c r="O814">
        <v>167</v>
      </c>
      <c r="P814">
        <v>75</v>
      </c>
      <c r="Q814">
        <v>15</v>
      </c>
      <c r="R814">
        <v>25</v>
      </c>
      <c r="T814">
        <v>66</v>
      </c>
      <c r="U814">
        <v>18</v>
      </c>
      <c r="V814">
        <v>9</v>
      </c>
      <c r="W814">
        <v>104</v>
      </c>
      <c r="X814">
        <v>283</v>
      </c>
      <c r="Y814">
        <v>113</v>
      </c>
      <c r="Z814">
        <v>52</v>
      </c>
    </row>
    <row r="815" spans="1:26" x14ac:dyDescent="0.35">
      <c r="A815">
        <v>814</v>
      </c>
      <c r="B815">
        <v>77</v>
      </c>
      <c r="C815" t="s">
        <v>27</v>
      </c>
      <c r="D815">
        <v>154</v>
      </c>
      <c r="E815">
        <v>75</v>
      </c>
      <c r="F815" s="5">
        <v>31.624219935908247</v>
      </c>
      <c r="G815" s="5" t="s">
        <v>756</v>
      </c>
      <c r="H815" t="s">
        <v>127</v>
      </c>
      <c r="I815" t="s">
        <v>120</v>
      </c>
      <c r="J815" t="s">
        <v>119</v>
      </c>
      <c r="K815" t="s">
        <v>120</v>
      </c>
      <c r="L815" t="s">
        <v>120</v>
      </c>
      <c r="M815" t="s">
        <v>119</v>
      </c>
      <c r="N815" t="s">
        <v>699</v>
      </c>
      <c r="O815">
        <v>146</v>
      </c>
      <c r="P815">
        <v>67</v>
      </c>
      <c r="Q815">
        <v>0</v>
      </c>
      <c r="R815">
        <v>20</v>
      </c>
      <c r="T815">
        <v>75</v>
      </c>
      <c r="U815">
        <v>13</v>
      </c>
      <c r="V815">
        <v>10</v>
      </c>
      <c r="W815">
        <v>46</v>
      </c>
      <c r="X815">
        <v>175</v>
      </c>
      <c r="Y815">
        <v>145</v>
      </c>
      <c r="Z815">
        <v>37</v>
      </c>
    </row>
    <row r="816" spans="1:26" x14ac:dyDescent="0.35">
      <c r="A816">
        <v>815</v>
      </c>
      <c r="B816">
        <v>64</v>
      </c>
      <c r="C816" t="s">
        <v>27</v>
      </c>
      <c r="D816">
        <v>153</v>
      </c>
      <c r="E816">
        <v>58</v>
      </c>
      <c r="F816" s="5">
        <v>24.776795249690291</v>
      </c>
      <c r="G816" s="5" t="s">
        <v>755</v>
      </c>
      <c r="H816" t="s">
        <v>127</v>
      </c>
      <c r="I816" t="s">
        <v>120</v>
      </c>
      <c r="J816" t="s">
        <v>119</v>
      </c>
      <c r="K816" t="s">
        <v>119</v>
      </c>
      <c r="L816" t="s">
        <v>120</v>
      </c>
      <c r="M816" t="s">
        <v>119</v>
      </c>
      <c r="N816" t="s">
        <v>700</v>
      </c>
      <c r="O816">
        <v>134</v>
      </c>
      <c r="P816">
        <v>79</v>
      </c>
      <c r="Q816">
        <v>4</v>
      </c>
      <c r="R816">
        <v>23</v>
      </c>
      <c r="T816">
        <v>101.5</v>
      </c>
      <c r="U816">
        <v>10.35</v>
      </c>
      <c r="V816">
        <v>9.1</v>
      </c>
      <c r="W816">
        <v>44</v>
      </c>
      <c r="X816">
        <v>78</v>
      </c>
      <c r="Y816">
        <v>142</v>
      </c>
      <c r="Z816">
        <v>73</v>
      </c>
    </row>
    <row r="817" spans="1:26" x14ac:dyDescent="0.35">
      <c r="A817">
        <v>816</v>
      </c>
      <c r="B817">
        <v>82</v>
      </c>
      <c r="C817" t="s">
        <v>27</v>
      </c>
      <c r="D817">
        <v>146</v>
      </c>
      <c r="E817">
        <v>55</v>
      </c>
      <c r="F817" s="5">
        <v>25.802214299118038</v>
      </c>
      <c r="G817" s="5" t="s">
        <v>756</v>
      </c>
      <c r="H817" t="s">
        <v>127</v>
      </c>
      <c r="I817" t="s">
        <v>120</v>
      </c>
      <c r="J817" t="s">
        <v>119</v>
      </c>
      <c r="K817" t="s">
        <v>120</v>
      </c>
      <c r="L817" t="s">
        <v>119</v>
      </c>
      <c r="M817" t="s">
        <v>119</v>
      </c>
      <c r="N817" t="s">
        <v>701</v>
      </c>
      <c r="O817">
        <v>139</v>
      </c>
      <c r="P817">
        <v>65</v>
      </c>
      <c r="Q817">
        <v>12</v>
      </c>
      <c r="R817">
        <v>26</v>
      </c>
      <c r="T817">
        <v>66</v>
      </c>
      <c r="U817">
        <v>16</v>
      </c>
      <c r="V817">
        <v>8.5</v>
      </c>
      <c r="W817">
        <v>59</v>
      </c>
      <c r="X817">
        <v>137</v>
      </c>
      <c r="Y817">
        <v>123</v>
      </c>
      <c r="Z817">
        <v>16</v>
      </c>
    </row>
    <row r="818" spans="1:26" x14ac:dyDescent="0.35">
      <c r="A818">
        <v>817</v>
      </c>
      <c r="B818">
        <v>76</v>
      </c>
      <c r="C818" t="s">
        <v>24</v>
      </c>
      <c r="D818">
        <v>172</v>
      </c>
      <c r="E818">
        <v>80</v>
      </c>
      <c r="F818" s="5">
        <v>27.041644131963228</v>
      </c>
      <c r="G818" s="5" t="s">
        <v>756</v>
      </c>
      <c r="H818" t="s">
        <v>127</v>
      </c>
      <c r="I818" t="s">
        <v>120</v>
      </c>
      <c r="J818" t="s">
        <v>119</v>
      </c>
      <c r="K818" t="s">
        <v>120</v>
      </c>
      <c r="L818" t="s">
        <v>120</v>
      </c>
      <c r="M818" t="s">
        <v>120</v>
      </c>
      <c r="N818" t="s">
        <v>702</v>
      </c>
      <c r="O818">
        <v>129</v>
      </c>
      <c r="P818">
        <v>62</v>
      </c>
      <c r="Q818">
        <v>12</v>
      </c>
      <c r="R818">
        <v>25</v>
      </c>
      <c r="T818">
        <v>93</v>
      </c>
      <c r="U818">
        <v>10.43</v>
      </c>
      <c r="V818">
        <v>10.1</v>
      </c>
      <c r="W818">
        <v>60</v>
      </c>
      <c r="X818">
        <v>85</v>
      </c>
      <c r="Y818">
        <v>130</v>
      </c>
      <c r="Z818">
        <v>37</v>
      </c>
    </row>
    <row r="819" spans="1:26" x14ac:dyDescent="0.35">
      <c r="A819">
        <v>818</v>
      </c>
      <c r="B819">
        <v>71</v>
      </c>
      <c r="C819" t="s">
        <v>27</v>
      </c>
      <c r="D819">
        <v>156</v>
      </c>
      <c r="E819">
        <v>61</v>
      </c>
      <c r="F819" s="5">
        <v>25.06574621959237</v>
      </c>
      <c r="G819" s="5" t="s">
        <v>756</v>
      </c>
      <c r="H819" t="s">
        <v>127</v>
      </c>
      <c r="I819" t="s">
        <v>120</v>
      </c>
      <c r="J819" t="s">
        <v>119</v>
      </c>
      <c r="K819" t="s">
        <v>120</v>
      </c>
      <c r="L819" t="s">
        <v>120</v>
      </c>
      <c r="M819" t="s">
        <v>120</v>
      </c>
      <c r="N819" t="s">
        <v>703</v>
      </c>
      <c r="O819">
        <v>153</v>
      </c>
      <c r="P819">
        <v>74</v>
      </c>
      <c r="Q819">
        <v>4</v>
      </c>
      <c r="R819">
        <v>30</v>
      </c>
      <c r="T819">
        <v>90</v>
      </c>
      <c r="U819">
        <v>8.7899999999999991</v>
      </c>
      <c r="V819">
        <v>10</v>
      </c>
      <c r="W819">
        <v>25</v>
      </c>
      <c r="X819">
        <v>105</v>
      </c>
      <c r="Y819">
        <v>143</v>
      </c>
      <c r="Z819">
        <v>63</v>
      </c>
    </row>
    <row r="820" spans="1:26" x14ac:dyDescent="0.35">
      <c r="A820">
        <v>819</v>
      </c>
      <c r="B820">
        <v>71</v>
      </c>
      <c r="C820" t="s">
        <v>27</v>
      </c>
      <c r="D820">
        <v>145</v>
      </c>
      <c r="E820">
        <v>50</v>
      </c>
      <c r="F820" s="5">
        <v>23.781212841854934</v>
      </c>
      <c r="G820" s="5" t="s">
        <v>755</v>
      </c>
      <c r="H820" t="s">
        <v>127</v>
      </c>
      <c r="I820" t="s">
        <v>120</v>
      </c>
      <c r="J820" t="s">
        <v>119</v>
      </c>
      <c r="K820" t="s">
        <v>119</v>
      </c>
      <c r="L820" t="s">
        <v>120</v>
      </c>
      <c r="M820" t="s">
        <v>120</v>
      </c>
      <c r="N820" t="s">
        <v>704</v>
      </c>
      <c r="O820">
        <v>107</v>
      </c>
      <c r="P820">
        <v>52</v>
      </c>
      <c r="Q820">
        <v>0</v>
      </c>
      <c r="R820">
        <v>27</v>
      </c>
      <c r="U820">
        <v>9.7799999999999994</v>
      </c>
      <c r="V820">
        <v>11</v>
      </c>
      <c r="W820">
        <v>32</v>
      </c>
      <c r="X820">
        <v>74</v>
      </c>
      <c r="Y820">
        <v>116</v>
      </c>
      <c r="Z820">
        <v>32</v>
      </c>
    </row>
    <row r="821" spans="1:26" x14ac:dyDescent="0.35">
      <c r="A821">
        <v>820</v>
      </c>
      <c r="B821">
        <v>70</v>
      </c>
      <c r="C821" t="s">
        <v>24</v>
      </c>
      <c r="D821">
        <v>163</v>
      </c>
      <c r="E821">
        <v>61</v>
      </c>
      <c r="F821" s="5">
        <v>22.959087658549439</v>
      </c>
      <c r="G821" s="5" t="s">
        <v>755</v>
      </c>
      <c r="H821" t="s">
        <v>127</v>
      </c>
      <c r="I821" t="s">
        <v>120</v>
      </c>
      <c r="J821" t="s">
        <v>119</v>
      </c>
      <c r="K821" t="s">
        <v>119</v>
      </c>
      <c r="L821" t="s">
        <v>120</v>
      </c>
      <c r="M821" t="s">
        <v>120</v>
      </c>
      <c r="N821" t="s">
        <v>53</v>
      </c>
      <c r="O821">
        <v>126</v>
      </c>
      <c r="P821">
        <v>75</v>
      </c>
      <c r="Q821">
        <v>1</v>
      </c>
      <c r="R821">
        <v>26</v>
      </c>
      <c r="U821">
        <v>10</v>
      </c>
      <c r="V821">
        <v>11.8</v>
      </c>
      <c r="W821">
        <v>42</v>
      </c>
      <c r="X821">
        <v>85</v>
      </c>
      <c r="Y821">
        <v>143</v>
      </c>
      <c r="Z821">
        <v>68</v>
      </c>
    </row>
    <row r="822" spans="1:26" x14ac:dyDescent="0.35">
      <c r="A822">
        <v>821</v>
      </c>
      <c r="B822">
        <v>43</v>
      </c>
      <c r="C822" t="s">
        <v>24</v>
      </c>
      <c r="D822">
        <v>161</v>
      </c>
      <c r="E822">
        <v>124</v>
      </c>
      <c r="F822" s="5">
        <v>47.8376605840824</v>
      </c>
      <c r="G822" s="5" t="s">
        <v>756</v>
      </c>
      <c r="H822" t="s">
        <v>127</v>
      </c>
      <c r="I822" t="s">
        <v>120</v>
      </c>
      <c r="J822" t="s">
        <v>119</v>
      </c>
      <c r="K822" t="s">
        <v>119</v>
      </c>
      <c r="L822" t="s">
        <v>120</v>
      </c>
      <c r="M822" t="s">
        <v>119</v>
      </c>
      <c r="N822" t="s">
        <v>705</v>
      </c>
      <c r="O822">
        <v>129</v>
      </c>
      <c r="P822">
        <v>79</v>
      </c>
      <c r="V822">
        <v>4.9000000000000004</v>
      </c>
    </row>
    <row r="823" spans="1:26" x14ac:dyDescent="0.35">
      <c r="A823">
        <v>822</v>
      </c>
      <c r="B823">
        <v>82</v>
      </c>
      <c r="C823" t="s">
        <v>24</v>
      </c>
      <c r="D823">
        <v>145</v>
      </c>
      <c r="E823">
        <v>45</v>
      </c>
      <c r="F823" s="5">
        <v>21.403091557669441</v>
      </c>
      <c r="G823" s="5" t="s">
        <v>715</v>
      </c>
      <c r="H823" t="s">
        <v>127</v>
      </c>
      <c r="I823" t="s">
        <v>119</v>
      </c>
      <c r="J823" t="s">
        <v>119</v>
      </c>
      <c r="K823" t="s">
        <v>119</v>
      </c>
      <c r="L823" t="s">
        <v>120</v>
      </c>
      <c r="M823" t="s">
        <v>119</v>
      </c>
      <c r="N823" t="s">
        <v>706</v>
      </c>
      <c r="O823">
        <v>100</v>
      </c>
      <c r="P823">
        <v>71</v>
      </c>
      <c r="Q823">
        <v>11</v>
      </c>
      <c r="R823">
        <v>21</v>
      </c>
      <c r="U823">
        <v>19.84</v>
      </c>
      <c r="V823">
        <v>9.1999999999999993</v>
      </c>
      <c r="W823">
        <v>39</v>
      </c>
      <c r="X823">
        <v>111</v>
      </c>
      <c r="Y823">
        <v>139</v>
      </c>
      <c r="Z823">
        <v>38</v>
      </c>
    </row>
    <row r="824" spans="1:26" x14ac:dyDescent="0.35">
      <c r="A824">
        <v>823</v>
      </c>
      <c r="B824">
        <v>75</v>
      </c>
      <c r="C824" t="s">
        <v>27</v>
      </c>
      <c r="D824">
        <v>155</v>
      </c>
      <c r="E824">
        <v>65</v>
      </c>
      <c r="F824" s="5">
        <v>27.055150884495315</v>
      </c>
      <c r="G824" s="5" t="s">
        <v>756</v>
      </c>
      <c r="H824" t="s">
        <v>127</v>
      </c>
      <c r="I824" t="s">
        <v>120</v>
      </c>
      <c r="J824" t="s">
        <v>119</v>
      </c>
      <c r="K824" t="s">
        <v>119</v>
      </c>
      <c r="L824" t="s">
        <v>119</v>
      </c>
      <c r="M824" t="s">
        <v>119</v>
      </c>
      <c r="U824">
        <v>19.3</v>
      </c>
      <c r="V824">
        <v>9</v>
      </c>
      <c r="W824">
        <v>70</v>
      </c>
      <c r="X824">
        <v>100</v>
      </c>
    </row>
    <row r="825" spans="1:26" x14ac:dyDescent="0.35">
      <c r="A825">
        <v>824</v>
      </c>
      <c r="B825">
        <v>61</v>
      </c>
      <c r="C825" t="s">
        <v>27</v>
      </c>
      <c r="D825">
        <v>157</v>
      </c>
      <c r="E825">
        <v>76</v>
      </c>
      <c r="F825" s="5">
        <v>30.832893829364274</v>
      </c>
      <c r="G825" s="5" t="s">
        <v>756</v>
      </c>
      <c r="H825" t="s">
        <v>127</v>
      </c>
      <c r="I825" t="s">
        <v>119</v>
      </c>
      <c r="J825" t="s">
        <v>119</v>
      </c>
      <c r="K825" t="s">
        <v>119</v>
      </c>
      <c r="L825" t="s">
        <v>119</v>
      </c>
      <c r="M825" t="s">
        <v>120</v>
      </c>
      <c r="N825" t="s">
        <v>707</v>
      </c>
      <c r="O825">
        <v>118</v>
      </c>
      <c r="P825">
        <v>72</v>
      </c>
      <c r="Q825">
        <v>2</v>
      </c>
      <c r="R825">
        <v>27</v>
      </c>
      <c r="U825">
        <v>8.19</v>
      </c>
      <c r="V825">
        <v>14</v>
      </c>
      <c r="W825">
        <v>40</v>
      </c>
      <c r="X825">
        <v>58</v>
      </c>
    </row>
    <row r="826" spans="1:26" x14ac:dyDescent="0.35">
      <c r="A826">
        <v>825</v>
      </c>
      <c r="B826">
        <v>69</v>
      </c>
      <c r="C826" t="s">
        <v>27</v>
      </c>
      <c r="D826">
        <v>162</v>
      </c>
      <c r="E826">
        <v>56</v>
      </c>
      <c r="F826" s="5">
        <v>21.338210638622158</v>
      </c>
      <c r="G826" s="5" t="s">
        <v>715</v>
      </c>
      <c r="H826" t="s">
        <v>127</v>
      </c>
      <c r="I826" t="s">
        <v>120</v>
      </c>
      <c r="J826" t="s">
        <v>119</v>
      </c>
      <c r="K826" t="s">
        <v>120</v>
      </c>
      <c r="L826" t="s">
        <v>120</v>
      </c>
      <c r="M826" t="s">
        <v>120</v>
      </c>
      <c r="N826" t="s">
        <v>708</v>
      </c>
      <c r="O826">
        <v>158</v>
      </c>
      <c r="P826">
        <v>77</v>
      </c>
      <c r="Q826">
        <v>0</v>
      </c>
      <c r="R826">
        <v>29</v>
      </c>
      <c r="U826">
        <v>7.74</v>
      </c>
      <c r="V826">
        <v>11</v>
      </c>
      <c r="W826">
        <v>36</v>
      </c>
      <c r="X826">
        <v>86</v>
      </c>
      <c r="Y826">
        <v>124</v>
      </c>
      <c r="Z826">
        <v>39</v>
      </c>
    </row>
    <row r="827" spans="1:26" x14ac:dyDescent="0.35">
      <c r="A827">
        <v>826</v>
      </c>
      <c r="B827">
        <v>74</v>
      </c>
      <c r="C827" t="s">
        <v>24</v>
      </c>
      <c r="D827">
        <v>158</v>
      </c>
      <c r="E827">
        <v>54</v>
      </c>
      <c r="F827" s="5">
        <v>21.631148854350261</v>
      </c>
      <c r="G827" s="5" t="s">
        <v>715</v>
      </c>
      <c r="H827" t="s">
        <v>127</v>
      </c>
      <c r="I827" t="s">
        <v>120</v>
      </c>
      <c r="J827" t="s">
        <v>119</v>
      </c>
      <c r="K827" t="s">
        <v>119</v>
      </c>
      <c r="L827" t="s">
        <v>120</v>
      </c>
      <c r="M827" t="s">
        <v>120</v>
      </c>
      <c r="N827" t="s">
        <v>709</v>
      </c>
      <c r="O827">
        <v>140</v>
      </c>
      <c r="P827">
        <v>77</v>
      </c>
      <c r="Q827">
        <v>2</v>
      </c>
      <c r="R827">
        <v>27</v>
      </c>
      <c r="U827">
        <v>8.73</v>
      </c>
      <c r="V827">
        <v>10</v>
      </c>
      <c r="W827">
        <v>49</v>
      </c>
      <c r="X827">
        <v>70</v>
      </c>
      <c r="Y827">
        <v>142</v>
      </c>
      <c r="Z827">
        <v>45</v>
      </c>
    </row>
    <row r="828" spans="1:26" x14ac:dyDescent="0.35">
      <c r="A828">
        <v>827</v>
      </c>
      <c r="B828">
        <v>66</v>
      </c>
      <c r="C828" t="s">
        <v>27</v>
      </c>
      <c r="D828">
        <v>149</v>
      </c>
      <c r="E828">
        <v>57</v>
      </c>
      <c r="F828" s="5">
        <v>25.674519165803343</v>
      </c>
      <c r="G828" s="5" t="s">
        <v>756</v>
      </c>
      <c r="H828" t="s">
        <v>127</v>
      </c>
      <c r="I828" t="s">
        <v>120</v>
      </c>
      <c r="J828" t="s">
        <v>119</v>
      </c>
      <c r="K828" t="s">
        <v>120</v>
      </c>
      <c r="L828" t="s">
        <v>119</v>
      </c>
      <c r="M828" t="s">
        <v>119</v>
      </c>
      <c r="N828" t="s">
        <v>211</v>
      </c>
      <c r="O828">
        <v>138</v>
      </c>
      <c r="P828">
        <v>78</v>
      </c>
      <c r="Q828">
        <v>2</v>
      </c>
      <c r="R828">
        <v>24</v>
      </c>
      <c r="T828">
        <v>105</v>
      </c>
      <c r="U828">
        <v>9.19</v>
      </c>
      <c r="V828">
        <v>13.5</v>
      </c>
      <c r="W828">
        <v>25</v>
      </c>
      <c r="X828">
        <v>73</v>
      </c>
      <c r="Y828">
        <v>131</v>
      </c>
      <c r="Z828">
        <v>47</v>
      </c>
    </row>
    <row r="829" spans="1:26" x14ac:dyDescent="0.35">
      <c r="A829">
        <v>828</v>
      </c>
      <c r="B829">
        <v>68</v>
      </c>
      <c r="C829" t="s">
        <v>27</v>
      </c>
      <c r="D829">
        <v>153.5</v>
      </c>
      <c r="E829">
        <v>65</v>
      </c>
      <c r="F829" s="5">
        <v>27.586499591507604</v>
      </c>
      <c r="G829" s="5" t="s">
        <v>756</v>
      </c>
      <c r="H829" t="s">
        <v>127</v>
      </c>
      <c r="I829" t="s">
        <v>120</v>
      </c>
      <c r="J829" t="s">
        <v>119</v>
      </c>
      <c r="K829" t="s">
        <v>119</v>
      </c>
      <c r="L829" t="s">
        <v>119</v>
      </c>
      <c r="M829" t="s">
        <v>119</v>
      </c>
      <c r="N829" t="s">
        <v>710</v>
      </c>
      <c r="O829">
        <v>129</v>
      </c>
      <c r="P829">
        <v>70</v>
      </c>
      <c r="R829">
        <v>20</v>
      </c>
      <c r="T829">
        <v>110</v>
      </c>
      <c r="U829">
        <v>8.1999999999999993</v>
      </c>
      <c r="V829">
        <v>12</v>
      </c>
      <c r="W829">
        <v>70</v>
      </c>
      <c r="X829">
        <v>141</v>
      </c>
      <c r="Y829">
        <v>147</v>
      </c>
      <c r="Z829">
        <v>48</v>
      </c>
    </row>
    <row r="830" spans="1:26" x14ac:dyDescent="0.35">
      <c r="A830">
        <v>829</v>
      </c>
      <c r="B830">
        <v>67</v>
      </c>
      <c r="C830" t="s">
        <v>27</v>
      </c>
      <c r="D830">
        <v>153</v>
      </c>
      <c r="E830">
        <v>61</v>
      </c>
      <c r="F830" s="5">
        <v>26.058353624674272</v>
      </c>
      <c r="G830" s="5" t="s">
        <v>756</v>
      </c>
      <c r="H830" t="s">
        <v>127</v>
      </c>
      <c r="I830" t="s">
        <v>120</v>
      </c>
      <c r="J830" t="s">
        <v>119</v>
      </c>
      <c r="K830" t="s">
        <v>120</v>
      </c>
      <c r="L830" t="s">
        <v>119</v>
      </c>
      <c r="M830" t="s">
        <v>119</v>
      </c>
      <c r="N830" t="s">
        <v>711</v>
      </c>
      <c r="O830">
        <v>118</v>
      </c>
      <c r="P830">
        <v>84</v>
      </c>
      <c r="Q830">
        <v>17</v>
      </c>
      <c r="T830">
        <v>103</v>
      </c>
      <c r="U830">
        <v>8.91</v>
      </c>
      <c r="V830">
        <v>10</v>
      </c>
      <c r="Y830">
        <v>128</v>
      </c>
      <c r="Z830">
        <v>11</v>
      </c>
    </row>
    <row r="831" spans="1:26" x14ac:dyDescent="0.35">
      <c r="A831">
        <v>830</v>
      </c>
      <c r="B831">
        <v>82</v>
      </c>
      <c r="C831" t="s">
        <v>24</v>
      </c>
      <c r="D831">
        <v>158.07</v>
      </c>
      <c r="E831">
        <v>64.06</v>
      </c>
      <c r="F831" s="5">
        <v>25.63822931982542</v>
      </c>
      <c r="G831" s="5" t="s">
        <v>756</v>
      </c>
      <c r="H831" t="s">
        <v>127</v>
      </c>
      <c r="I831" t="s">
        <v>120</v>
      </c>
      <c r="J831" t="s">
        <v>119</v>
      </c>
      <c r="K831" t="s">
        <v>120</v>
      </c>
      <c r="L831" t="s">
        <v>120</v>
      </c>
      <c r="M831" t="s">
        <v>120</v>
      </c>
      <c r="N831" t="s">
        <v>712</v>
      </c>
      <c r="O831">
        <v>117</v>
      </c>
      <c r="P831">
        <v>67</v>
      </c>
      <c r="Q831">
        <v>8</v>
      </c>
      <c r="R831">
        <v>11</v>
      </c>
      <c r="W831">
        <v>122</v>
      </c>
      <c r="X831">
        <v>180</v>
      </c>
      <c r="Y831">
        <v>126</v>
      </c>
      <c r="Z831">
        <v>14</v>
      </c>
    </row>
    <row r="832" spans="1:26" x14ac:dyDescent="0.35">
      <c r="A832">
        <v>831</v>
      </c>
      <c r="B832">
        <v>85</v>
      </c>
      <c r="C832" t="s">
        <v>27</v>
      </c>
      <c r="D832">
        <v>156</v>
      </c>
      <c r="E832">
        <v>67</v>
      </c>
      <c r="F832" s="5">
        <v>27.531229454306374</v>
      </c>
      <c r="G832" s="5" t="s">
        <v>756</v>
      </c>
      <c r="H832" t="s">
        <v>127</v>
      </c>
      <c r="I832" t="s">
        <v>120</v>
      </c>
      <c r="J832" t="s">
        <v>119</v>
      </c>
      <c r="K832" t="s">
        <v>119</v>
      </c>
      <c r="L832" t="s">
        <v>119</v>
      </c>
      <c r="M832" t="s">
        <v>120</v>
      </c>
      <c r="N832" t="s">
        <v>137</v>
      </c>
      <c r="O832">
        <v>161</v>
      </c>
      <c r="P832">
        <v>78</v>
      </c>
      <c r="Q832">
        <v>12</v>
      </c>
      <c r="R832">
        <v>23</v>
      </c>
      <c r="T832">
        <v>76</v>
      </c>
      <c r="U832">
        <v>12.85</v>
      </c>
      <c r="V832">
        <v>4.5999999999999996</v>
      </c>
      <c r="W832">
        <v>134</v>
      </c>
      <c r="X832">
        <v>254</v>
      </c>
      <c r="Y832">
        <v>95</v>
      </c>
      <c r="Z832">
        <v>6</v>
      </c>
    </row>
    <row r="833" spans="1:26" x14ac:dyDescent="0.35">
      <c r="A833">
        <v>832</v>
      </c>
      <c r="B833">
        <v>74</v>
      </c>
      <c r="C833" t="s">
        <v>24</v>
      </c>
      <c r="D833">
        <v>163</v>
      </c>
      <c r="E833">
        <v>58</v>
      </c>
      <c r="F833" s="5">
        <v>21.829952199932254</v>
      </c>
      <c r="G833" s="5" t="s">
        <v>715</v>
      </c>
      <c r="H833" t="s">
        <v>127</v>
      </c>
      <c r="I833" t="s">
        <v>120</v>
      </c>
      <c r="J833" t="s">
        <v>119</v>
      </c>
      <c r="K833" t="s">
        <v>120</v>
      </c>
      <c r="L833" t="s">
        <v>119</v>
      </c>
      <c r="M833" t="s">
        <v>120</v>
      </c>
      <c r="N833" t="s">
        <v>713</v>
      </c>
      <c r="O833">
        <v>208</v>
      </c>
      <c r="P833">
        <v>85</v>
      </c>
      <c r="Q833">
        <v>4</v>
      </c>
      <c r="R833">
        <v>24</v>
      </c>
      <c r="T833">
        <v>100</v>
      </c>
      <c r="U833">
        <v>8.92</v>
      </c>
      <c r="V833">
        <v>12.8</v>
      </c>
      <c r="W833">
        <v>44</v>
      </c>
      <c r="X833">
        <v>74</v>
      </c>
      <c r="Y833">
        <v>142</v>
      </c>
      <c r="Z833">
        <v>36</v>
      </c>
    </row>
    <row r="834" spans="1:26" x14ac:dyDescent="0.35">
      <c r="A834">
        <v>833</v>
      </c>
      <c r="B834">
        <v>81</v>
      </c>
      <c r="C834" t="s">
        <v>27</v>
      </c>
      <c r="D834">
        <v>147</v>
      </c>
      <c r="E834">
        <v>60</v>
      </c>
      <c r="F834" s="5">
        <v>27.76620852422602</v>
      </c>
      <c r="G834" s="5" t="s">
        <v>756</v>
      </c>
      <c r="H834" t="s">
        <v>127</v>
      </c>
      <c r="I834" t="s">
        <v>120</v>
      </c>
      <c r="J834" t="s">
        <v>119</v>
      </c>
      <c r="K834" t="s">
        <v>120</v>
      </c>
      <c r="L834" t="s">
        <v>120</v>
      </c>
      <c r="M834" t="s">
        <v>120</v>
      </c>
      <c r="N834" t="s">
        <v>714</v>
      </c>
      <c r="O834">
        <v>159</v>
      </c>
      <c r="P834">
        <v>79</v>
      </c>
      <c r="Q834">
        <v>7</v>
      </c>
      <c r="R834">
        <v>29</v>
      </c>
      <c r="T834">
        <v>83</v>
      </c>
      <c r="U834">
        <v>14.64</v>
      </c>
      <c r="V834">
        <v>9.5</v>
      </c>
      <c r="W834">
        <v>51</v>
      </c>
      <c r="X834">
        <v>120</v>
      </c>
      <c r="Y834">
        <v>142</v>
      </c>
      <c r="Z834">
        <v>23</v>
      </c>
    </row>
  </sheetData>
  <sortState xmlns:xlrd2="http://schemas.microsoft.com/office/spreadsheetml/2017/richdata2" ref="A2:Z835">
    <sortCondition ref="A1:A83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EAF5-4C15-430E-8842-059E75799F31}">
  <dimension ref="A1:Z834"/>
  <sheetViews>
    <sheetView zoomScale="61" zoomScaleNormal="100" workbookViewId="0">
      <selection activeCell="J21" sqref="J21"/>
    </sheetView>
  </sheetViews>
  <sheetFormatPr defaultColWidth="8.90625" defaultRowHeight="14.5" x14ac:dyDescent="0.35"/>
  <cols>
    <col min="1" max="1" width="5.90625" bestFit="1" customWidth="1"/>
    <col min="2" max="2" width="5.1796875" bestFit="1" customWidth="1"/>
    <col min="3" max="3" width="7" bestFit="1" customWidth="1"/>
    <col min="4" max="4" width="7.26953125" bestFit="1" customWidth="1"/>
    <col min="5" max="5" width="6.1796875" bestFit="1" customWidth="1"/>
    <col min="6" max="6" width="4.54296875" bestFit="1" customWidth="1"/>
    <col min="7" max="7" width="11.54296875" bestFit="1" customWidth="1"/>
    <col min="8" max="8" width="18.36328125" bestFit="1" customWidth="1"/>
    <col min="9" max="9" width="11" bestFit="1" customWidth="1"/>
    <col min="10" max="10" width="9.1796875" bestFit="1" customWidth="1"/>
    <col min="11" max="11" width="10.36328125" bestFit="1" customWidth="1"/>
    <col min="12" max="12" width="4.36328125" bestFit="1" customWidth="1"/>
    <col min="13" max="13" width="3.81640625" bestFit="1" customWidth="1"/>
    <col min="14" max="14" width="8.453125" bestFit="1" customWidth="1"/>
    <col min="15" max="15" width="7.36328125" bestFit="1" customWidth="1"/>
    <col min="16" max="16" width="8.453125" bestFit="1" customWidth="1"/>
    <col min="17" max="17" width="16.26953125" bestFit="1" customWidth="1"/>
    <col min="18" max="18" width="17.36328125" bestFit="1" customWidth="1"/>
    <col min="19" max="19" width="6.36328125" bestFit="1" customWidth="1"/>
    <col min="20" max="20" width="8.26953125" bestFit="1" customWidth="1"/>
    <col min="21" max="22" width="7.26953125" bestFit="1" customWidth="1"/>
    <col min="23" max="24" width="6.1796875" bestFit="1" customWidth="1"/>
    <col min="25" max="25" width="6.81640625" bestFit="1" customWidth="1"/>
    <col min="26" max="26" width="9.08984375" bestFit="1" customWidth="1"/>
  </cols>
  <sheetData>
    <row r="1" spans="1:2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752</v>
      </c>
      <c r="G1" s="6" t="s">
        <v>753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4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</row>
    <row r="2" spans="1:26" x14ac:dyDescent="0.35">
      <c r="A2">
        <v>1</v>
      </c>
      <c r="B2">
        <v>71</v>
      </c>
      <c r="C2" t="s">
        <v>24</v>
      </c>
      <c r="D2">
        <v>158.07</v>
      </c>
      <c r="E2">
        <v>71</v>
      </c>
      <c r="F2" s="5">
        <v>28.415770866493986</v>
      </c>
      <c r="G2" s="5" t="s">
        <v>756</v>
      </c>
      <c r="H2" t="s">
        <v>25</v>
      </c>
      <c r="I2" t="s">
        <v>119</v>
      </c>
      <c r="N2" t="s">
        <v>26</v>
      </c>
      <c r="O2">
        <v>120</v>
      </c>
      <c r="P2">
        <v>76</v>
      </c>
      <c r="Q2" t="s">
        <v>715</v>
      </c>
      <c r="R2" t="s">
        <v>715</v>
      </c>
      <c r="S2">
        <v>240</v>
      </c>
      <c r="T2">
        <v>95</v>
      </c>
      <c r="U2">
        <v>18</v>
      </c>
    </row>
    <row r="3" spans="1:26" x14ac:dyDescent="0.35">
      <c r="A3">
        <v>2</v>
      </c>
      <c r="B3">
        <v>62</v>
      </c>
      <c r="C3" t="s">
        <v>27</v>
      </c>
      <c r="D3">
        <v>150</v>
      </c>
      <c r="E3">
        <v>72</v>
      </c>
      <c r="F3" s="5">
        <v>32</v>
      </c>
      <c r="G3" s="5" t="s">
        <v>756</v>
      </c>
      <c r="H3" t="s">
        <v>28</v>
      </c>
      <c r="N3" t="s">
        <v>29</v>
      </c>
      <c r="O3">
        <v>120</v>
      </c>
      <c r="P3">
        <v>70</v>
      </c>
      <c r="Q3" t="s">
        <v>715</v>
      </c>
      <c r="R3" t="s">
        <v>715</v>
      </c>
      <c r="S3">
        <v>200</v>
      </c>
      <c r="T3">
        <v>97.1</v>
      </c>
      <c r="U3">
        <v>14.8</v>
      </c>
    </row>
    <row r="4" spans="1:26" x14ac:dyDescent="0.35">
      <c r="A4">
        <v>3</v>
      </c>
      <c r="B4">
        <v>68</v>
      </c>
      <c r="C4" t="s">
        <v>24</v>
      </c>
      <c r="D4">
        <v>158.07</v>
      </c>
      <c r="E4">
        <v>60</v>
      </c>
      <c r="F4" s="5">
        <v>24.013327492811818</v>
      </c>
      <c r="G4" s="5" t="s">
        <v>755</v>
      </c>
      <c r="H4" t="s">
        <v>28</v>
      </c>
      <c r="I4" t="s">
        <v>119</v>
      </c>
      <c r="N4" t="s">
        <v>30</v>
      </c>
      <c r="O4">
        <v>110</v>
      </c>
      <c r="P4">
        <v>70</v>
      </c>
      <c r="Q4" t="s">
        <v>715</v>
      </c>
      <c r="R4" t="s">
        <v>715</v>
      </c>
      <c r="S4">
        <v>250</v>
      </c>
      <c r="T4">
        <v>139</v>
      </c>
      <c r="U4">
        <v>15.5</v>
      </c>
    </row>
    <row r="5" spans="1:26" x14ac:dyDescent="0.35">
      <c r="A5">
        <v>4</v>
      </c>
      <c r="B5">
        <v>70</v>
      </c>
      <c r="C5" t="s">
        <v>24</v>
      </c>
      <c r="D5">
        <v>158.07</v>
      </c>
      <c r="E5">
        <v>62</v>
      </c>
      <c r="F5" s="5">
        <v>24.813771742572214</v>
      </c>
      <c r="G5" s="5" t="s">
        <v>755</v>
      </c>
      <c r="H5" t="s">
        <v>25</v>
      </c>
      <c r="I5" t="s">
        <v>119</v>
      </c>
      <c r="N5" t="s">
        <v>31</v>
      </c>
      <c r="O5">
        <v>176</v>
      </c>
      <c r="P5">
        <v>89</v>
      </c>
      <c r="Q5" t="s">
        <v>715</v>
      </c>
      <c r="R5" t="s">
        <v>716</v>
      </c>
      <c r="S5">
        <v>250</v>
      </c>
      <c r="U5">
        <v>12.4</v>
      </c>
    </row>
    <row r="6" spans="1:26" x14ac:dyDescent="0.35">
      <c r="A6">
        <v>5</v>
      </c>
      <c r="B6">
        <v>68</v>
      </c>
      <c r="C6" t="s">
        <v>24</v>
      </c>
      <c r="D6">
        <v>161</v>
      </c>
      <c r="E6">
        <v>63</v>
      </c>
      <c r="F6" s="5">
        <v>24.304617877396701</v>
      </c>
      <c r="G6" s="5" t="s">
        <v>755</v>
      </c>
      <c r="H6" t="s">
        <v>25</v>
      </c>
      <c r="I6" t="s">
        <v>119</v>
      </c>
      <c r="N6" t="s">
        <v>32</v>
      </c>
      <c r="O6">
        <v>161</v>
      </c>
      <c r="P6">
        <v>87</v>
      </c>
      <c r="Q6" t="s">
        <v>715</v>
      </c>
      <c r="R6" t="s">
        <v>715</v>
      </c>
      <c r="S6">
        <v>250</v>
      </c>
      <c r="T6">
        <v>106</v>
      </c>
      <c r="U6">
        <v>14.6</v>
      </c>
    </row>
    <row r="7" spans="1:26" x14ac:dyDescent="0.35">
      <c r="A7">
        <v>6</v>
      </c>
      <c r="B7">
        <v>84</v>
      </c>
      <c r="C7" t="s">
        <v>24</v>
      </c>
      <c r="D7">
        <v>164</v>
      </c>
      <c r="E7">
        <v>55</v>
      </c>
      <c r="F7" s="5">
        <v>20.449137418203453</v>
      </c>
      <c r="G7" s="5" t="s">
        <v>715</v>
      </c>
      <c r="H7" t="s">
        <v>25</v>
      </c>
      <c r="I7" t="s">
        <v>119</v>
      </c>
      <c r="N7" t="s">
        <v>33</v>
      </c>
      <c r="O7">
        <v>135</v>
      </c>
      <c r="P7">
        <v>67</v>
      </c>
      <c r="Q7" t="s">
        <v>715</v>
      </c>
      <c r="R7" t="s">
        <v>716</v>
      </c>
      <c r="S7">
        <v>200</v>
      </c>
      <c r="T7">
        <v>81</v>
      </c>
      <c r="U7">
        <v>19.5</v>
      </c>
    </row>
    <row r="8" spans="1:26" x14ac:dyDescent="0.35">
      <c r="A8">
        <v>7</v>
      </c>
      <c r="B8">
        <v>78</v>
      </c>
      <c r="C8" t="s">
        <v>24</v>
      </c>
      <c r="D8">
        <v>164</v>
      </c>
      <c r="E8">
        <v>53</v>
      </c>
      <c r="F8" s="5">
        <v>19.705532421177875</v>
      </c>
      <c r="G8" s="5" t="s">
        <v>715</v>
      </c>
      <c r="H8" t="s">
        <v>25</v>
      </c>
      <c r="N8" t="s">
        <v>34</v>
      </c>
      <c r="O8">
        <v>204</v>
      </c>
      <c r="P8">
        <v>94</v>
      </c>
      <c r="Q8" t="s">
        <v>715</v>
      </c>
      <c r="R8" t="s">
        <v>716</v>
      </c>
      <c r="S8">
        <v>400</v>
      </c>
      <c r="T8">
        <v>81.900000000000006</v>
      </c>
      <c r="U8">
        <v>12.5</v>
      </c>
    </row>
    <row r="9" spans="1:26" x14ac:dyDescent="0.35">
      <c r="A9">
        <v>8</v>
      </c>
      <c r="B9">
        <v>45</v>
      </c>
      <c r="C9" t="s">
        <v>27</v>
      </c>
      <c r="D9">
        <v>158.07</v>
      </c>
      <c r="E9">
        <v>56</v>
      </c>
      <c r="F9" s="5">
        <v>22.41243899329103</v>
      </c>
      <c r="G9" s="5" t="s">
        <v>715</v>
      </c>
      <c r="H9" t="s">
        <v>25</v>
      </c>
      <c r="N9" t="s">
        <v>35</v>
      </c>
      <c r="O9">
        <v>119</v>
      </c>
      <c r="P9">
        <v>71</v>
      </c>
      <c r="S9">
        <v>200</v>
      </c>
      <c r="T9">
        <v>150</v>
      </c>
      <c r="U9">
        <v>10</v>
      </c>
    </row>
    <row r="10" spans="1:26" x14ac:dyDescent="0.35">
      <c r="A10">
        <v>9</v>
      </c>
      <c r="B10">
        <v>72</v>
      </c>
      <c r="C10" t="s">
        <v>24</v>
      </c>
      <c r="D10">
        <v>161</v>
      </c>
      <c r="E10">
        <v>71</v>
      </c>
      <c r="F10" s="5">
        <v>27.390918560240728</v>
      </c>
      <c r="G10" s="5" t="s">
        <v>756</v>
      </c>
      <c r="H10" t="s">
        <v>25</v>
      </c>
      <c r="N10" t="s">
        <v>36</v>
      </c>
      <c r="O10">
        <v>156</v>
      </c>
      <c r="P10">
        <v>83</v>
      </c>
      <c r="Q10" t="s">
        <v>715</v>
      </c>
      <c r="R10" t="s">
        <v>716</v>
      </c>
      <c r="S10">
        <v>150</v>
      </c>
      <c r="T10">
        <v>182</v>
      </c>
      <c r="U10">
        <v>9.6</v>
      </c>
    </row>
    <row r="11" spans="1:26" x14ac:dyDescent="0.35">
      <c r="A11">
        <v>10</v>
      </c>
      <c r="B11">
        <v>62</v>
      </c>
      <c r="C11" t="s">
        <v>27</v>
      </c>
      <c r="D11">
        <v>150</v>
      </c>
      <c r="E11">
        <v>53</v>
      </c>
      <c r="F11" s="5">
        <v>23.555555555555557</v>
      </c>
      <c r="G11" s="5" t="s">
        <v>755</v>
      </c>
      <c r="H11" t="s">
        <v>25</v>
      </c>
      <c r="I11" t="s">
        <v>119</v>
      </c>
      <c r="N11" t="s">
        <v>37</v>
      </c>
      <c r="O11">
        <v>156</v>
      </c>
      <c r="P11">
        <v>85</v>
      </c>
      <c r="Q11" t="s">
        <v>715</v>
      </c>
      <c r="R11" t="s">
        <v>715</v>
      </c>
      <c r="S11">
        <v>280</v>
      </c>
      <c r="T11">
        <v>122</v>
      </c>
      <c r="U11">
        <v>10</v>
      </c>
    </row>
    <row r="12" spans="1:26" x14ac:dyDescent="0.35">
      <c r="A12">
        <v>11</v>
      </c>
      <c r="B12">
        <v>78</v>
      </c>
      <c r="C12" t="s">
        <v>24</v>
      </c>
      <c r="D12">
        <v>156</v>
      </c>
      <c r="E12">
        <v>62</v>
      </c>
      <c r="F12" s="5">
        <v>25.476660092044707</v>
      </c>
      <c r="G12" s="5" t="s">
        <v>756</v>
      </c>
      <c r="H12" t="s">
        <v>25</v>
      </c>
      <c r="I12" t="s">
        <v>119</v>
      </c>
      <c r="N12" t="s">
        <v>38</v>
      </c>
      <c r="O12">
        <v>165</v>
      </c>
      <c r="P12">
        <v>82</v>
      </c>
      <c r="Q12" t="s">
        <v>715</v>
      </c>
      <c r="R12" t="s">
        <v>715</v>
      </c>
      <c r="T12">
        <v>91</v>
      </c>
      <c r="U12">
        <v>14.5</v>
      </c>
    </row>
    <row r="13" spans="1:26" x14ac:dyDescent="0.35">
      <c r="A13">
        <v>12</v>
      </c>
      <c r="B13">
        <v>63</v>
      </c>
      <c r="C13" t="s">
        <v>27</v>
      </c>
      <c r="D13">
        <v>158.07</v>
      </c>
      <c r="E13">
        <v>81</v>
      </c>
      <c r="F13" s="5">
        <v>32.417992115295952</v>
      </c>
      <c r="G13" s="5" t="s">
        <v>756</v>
      </c>
      <c r="H13" t="s">
        <v>25</v>
      </c>
      <c r="I13" t="s">
        <v>119</v>
      </c>
      <c r="N13" t="s">
        <v>39</v>
      </c>
      <c r="O13">
        <v>178</v>
      </c>
      <c r="P13">
        <v>94</v>
      </c>
      <c r="Q13" t="s">
        <v>715</v>
      </c>
      <c r="R13" t="s">
        <v>716</v>
      </c>
      <c r="S13">
        <v>200</v>
      </c>
      <c r="U13">
        <v>15</v>
      </c>
    </row>
    <row r="14" spans="1:26" x14ac:dyDescent="0.35">
      <c r="A14">
        <v>13</v>
      </c>
      <c r="B14">
        <v>63</v>
      </c>
      <c r="C14" t="s">
        <v>24</v>
      </c>
      <c r="D14">
        <v>162</v>
      </c>
      <c r="E14">
        <v>55</v>
      </c>
      <c r="F14" s="5">
        <v>20.957171162932475</v>
      </c>
      <c r="G14" s="5" t="s">
        <v>715</v>
      </c>
      <c r="H14" t="s">
        <v>25</v>
      </c>
      <c r="I14" t="s">
        <v>119</v>
      </c>
      <c r="N14" t="s">
        <v>40</v>
      </c>
      <c r="O14">
        <v>136</v>
      </c>
      <c r="P14">
        <v>75</v>
      </c>
      <c r="Q14" t="s">
        <v>715</v>
      </c>
      <c r="R14" t="s">
        <v>715</v>
      </c>
      <c r="S14">
        <v>250</v>
      </c>
      <c r="T14">
        <v>182</v>
      </c>
      <c r="U14">
        <v>10.8</v>
      </c>
    </row>
    <row r="15" spans="1:26" x14ac:dyDescent="0.35">
      <c r="A15">
        <v>14</v>
      </c>
      <c r="B15">
        <v>64</v>
      </c>
      <c r="C15" t="s">
        <v>24</v>
      </c>
      <c r="D15">
        <v>164</v>
      </c>
      <c r="E15">
        <v>100</v>
      </c>
      <c r="F15" s="5">
        <v>37.180249851279008</v>
      </c>
      <c r="G15" s="5" t="s">
        <v>756</v>
      </c>
      <c r="H15" t="s">
        <v>25</v>
      </c>
      <c r="I15" t="s">
        <v>119</v>
      </c>
      <c r="N15" t="s">
        <v>41</v>
      </c>
      <c r="O15">
        <v>150</v>
      </c>
      <c r="P15">
        <v>77</v>
      </c>
      <c r="Q15" t="s">
        <v>715</v>
      </c>
      <c r="R15" t="s">
        <v>715</v>
      </c>
      <c r="S15">
        <v>350</v>
      </c>
      <c r="T15">
        <v>127.4</v>
      </c>
      <c r="U15">
        <v>10.5</v>
      </c>
    </row>
    <row r="16" spans="1:26" x14ac:dyDescent="0.35">
      <c r="A16">
        <v>15</v>
      </c>
      <c r="B16">
        <v>82</v>
      </c>
      <c r="C16" t="s">
        <v>24</v>
      </c>
      <c r="D16">
        <v>167</v>
      </c>
      <c r="E16">
        <v>56</v>
      </c>
      <c r="F16" s="5">
        <v>20.07960127648894</v>
      </c>
      <c r="G16" s="5" t="s">
        <v>715</v>
      </c>
      <c r="H16" t="s">
        <v>25</v>
      </c>
      <c r="I16" t="s">
        <v>119</v>
      </c>
      <c r="N16" t="s">
        <v>42</v>
      </c>
      <c r="O16">
        <v>155</v>
      </c>
      <c r="P16">
        <v>78</v>
      </c>
      <c r="Q16" t="s">
        <v>715</v>
      </c>
      <c r="R16" t="s">
        <v>715</v>
      </c>
      <c r="S16">
        <v>250</v>
      </c>
      <c r="T16">
        <v>118</v>
      </c>
      <c r="U16">
        <v>14</v>
      </c>
    </row>
    <row r="17" spans="1:21" x14ac:dyDescent="0.35">
      <c r="A17">
        <v>16</v>
      </c>
      <c r="B17">
        <v>75</v>
      </c>
      <c r="C17" t="s">
        <v>24</v>
      </c>
      <c r="D17">
        <v>160</v>
      </c>
      <c r="E17">
        <v>65</v>
      </c>
      <c r="F17" s="5">
        <v>25.390624999999996</v>
      </c>
      <c r="G17" s="5" t="s">
        <v>756</v>
      </c>
      <c r="H17" t="s">
        <v>25</v>
      </c>
      <c r="N17" t="s">
        <v>43</v>
      </c>
      <c r="O17">
        <v>151</v>
      </c>
      <c r="P17">
        <v>80</v>
      </c>
      <c r="Q17" t="s">
        <v>715</v>
      </c>
      <c r="R17" t="s">
        <v>716</v>
      </c>
      <c r="S17">
        <v>150</v>
      </c>
      <c r="T17">
        <v>113.7</v>
      </c>
      <c r="U17">
        <v>12.4</v>
      </c>
    </row>
    <row r="18" spans="1:21" x14ac:dyDescent="0.35">
      <c r="A18">
        <v>17</v>
      </c>
      <c r="B18">
        <v>73</v>
      </c>
      <c r="C18" t="s">
        <v>24</v>
      </c>
      <c r="D18">
        <v>161</v>
      </c>
      <c r="E18">
        <v>60</v>
      </c>
      <c r="F18" s="5">
        <v>23.147255121330193</v>
      </c>
      <c r="G18" s="5" t="s">
        <v>755</v>
      </c>
      <c r="H18" t="s">
        <v>28</v>
      </c>
      <c r="N18" t="s">
        <v>44</v>
      </c>
      <c r="O18">
        <v>153</v>
      </c>
      <c r="P18">
        <v>76</v>
      </c>
      <c r="Q18" t="s">
        <v>715</v>
      </c>
      <c r="R18" t="s">
        <v>716</v>
      </c>
      <c r="S18">
        <v>200</v>
      </c>
      <c r="T18">
        <v>139</v>
      </c>
      <c r="U18">
        <v>14</v>
      </c>
    </row>
    <row r="19" spans="1:21" x14ac:dyDescent="0.35">
      <c r="A19">
        <v>18</v>
      </c>
      <c r="B19">
        <v>74</v>
      </c>
      <c r="C19" t="s">
        <v>24</v>
      </c>
      <c r="D19">
        <v>165</v>
      </c>
      <c r="E19">
        <v>65</v>
      </c>
      <c r="F19" s="5">
        <v>23.875114784205696</v>
      </c>
      <c r="G19" s="5" t="s">
        <v>755</v>
      </c>
      <c r="H19" t="s">
        <v>25</v>
      </c>
      <c r="I19" t="s">
        <v>119</v>
      </c>
      <c r="N19" t="s">
        <v>45</v>
      </c>
      <c r="O19">
        <v>199</v>
      </c>
      <c r="P19">
        <v>82</v>
      </c>
      <c r="Q19" t="s">
        <v>715</v>
      </c>
      <c r="R19" t="s">
        <v>715</v>
      </c>
      <c r="S19">
        <v>200</v>
      </c>
      <c r="U19">
        <v>12.2</v>
      </c>
    </row>
    <row r="20" spans="1:21" x14ac:dyDescent="0.35">
      <c r="A20">
        <v>19</v>
      </c>
      <c r="B20">
        <v>63</v>
      </c>
      <c r="C20" t="s">
        <v>24</v>
      </c>
      <c r="D20">
        <v>154</v>
      </c>
      <c r="E20">
        <v>62</v>
      </c>
      <c r="F20" s="5">
        <v>26.14268848035082</v>
      </c>
      <c r="G20" s="5" t="s">
        <v>756</v>
      </c>
      <c r="H20" t="s">
        <v>25</v>
      </c>
      <c r="I20" t="s">
        <v>119</v>
      </c>
      <c r="N20" t="s">
        <v>46</v>
      </c>
      <c r="O20">
        <v>133</v>
      </c>
      <c r="P20">
        <v>77</v>
      </c>
      <c r="Q20" t="s">
        <v>715</v>
      </c>
      <c r="R20" t="s">
        <v>715</v>
      </c>
      <c r="S20">
        <v>370</v>
      </c>
      <c r="T20">
        <v>109</v>
      </c>
      <c r="U20">
        <v>10</v>
      </c>
    </row>
    <row r="21" spans="1:21" x14ac:dyDescent="0.35">
      <c r="A21">
        <v>20</v>
      </c>
      <c r="B21">
        <v>78</v>
      </c>
      <c r="C21" t="s">
        <v>24</v>
      </c>
      <c r="D21">
        <v>158.07</v>
      </c>
      <c r="E21">
        <v>55</v>
      </c>
      <c r="F21" s="5">
        <v>22.012216868410835</v>
      </c>
      <c r="G21" s="5" t="s">
        <v>715</v>
      </c>
      <c r="H21" t="s">
        <v>25</v>
      </c>
      <c r="I21" t="s">
        <v>119</v>
      </c>
      <c r="N21" t="s">
        <v>47</v>
      </c>
      <c r="O21">
        <v>157</v>
      </c>
      <c r="P21">
        <v>78</v>
      </c>
      <c r="Q21" t="s">
        <v>715</v>
      </c>
      <c r="R21" t="s">
        <v>716</v>
      </c>
      <c r="S21">
        <v>350</v>
      </c>
      <c r="T21">
        <v>91</v>
      </c>
      <c r="U21">
        <v>16</v>
      </c>
    </row>
    <row r="22" spans="1:21" x14ac:dyDescent="0.35">
      <c r="A22">
        <v>21</v>
      </c>
      <c r="B22">
        <v>68</v>
      </c>
      <c r="C22" t="s">
        <v>27</v>
      </c>
      <c r="D22">
        <v>141</v>
      </c>
      <c r="E22">
        <v>57</v>
      </c>
      <c r="F22" s="5">
        <v>28.670590010562851</v>
      </c>
      <c r="G22" s="5" t="s">
        <v>756</v>
      </c>
      <c r="H22" t="s">
        <v>25</v>
      </c>
      <c r="I22" t="s">
        <v>119</v>
      </c>
      <c r="N22" t="s">
        <v>48</v>
      </c>
      <c r="O22">
        <v>159</v>
      </c>
      <c r="P22">
        <v>93</v>
      </c>
      <c r="Q22" t="s">
        <v>715</v>
      </c>
      <c r="R22" t="s">
        <v>715</v>
      </c>
      <c r="T22">
        <v>94.5</v>
      </c>
      <c r="U22">
        <v>14</v>
      </c>
    </row>
    <row r="23" spans="1:21" x14ac:dyDescent="0.35">
      <c r="A23">
        <v>22</v>
      </c>
      <c r="B23">
        <v>64</v>
      </c>
      <c r="C23" t="s">
        <v>27</v>
      </c>
      <c r="D23">
        <v>146</v>
      </c>
      <c r="E23">
        <v>65</v>
      </c>
      <c r="F23" s="5">
        <v>30.493525989866772</v>
      </c>
      <c r="G23" s="5" t="s">
        <v>756</v>
      </c>
      <c r="H23" t="s">
        <v>49</v>
      </c>
      <c r="I23" t="s">
        <v>119</v>
      </c>
      <c r="N23" t="s">
        <v>50</v>
      </c>
      <c r="O23">
        <v>110</v>
      </c>
      <c r="P23">
        <v>65</v>
      </c>
      <c r="Q23" t="s">
        <v>715</v>
      </c>
      <c r="R23" t="s">
        <v>716</v>
      </c>
      <c r="S23">
        <v>250</v>
      </c>
      <c r="T23">
        <v>109.2</v>
      </c>
      <c r="U23">
        <v>11</v>
      </c>
    </row>
    <row r="24" spans="1:21" x14ac:dyDescent="0.35">
      <c r="A24">
        <v>23</v>
      </c>
      <c r="B24">
        <v>78</v>
      </c>
      <c r="C24" t="s">
        <v>27</v>
      </c>
      <c r="D24">
        <v>150</v>
      </c>
      <c r="E24">
        <v>68</v>
      </c>
      <c r="F24" s="5">
        <v>30.222222222222221</v>
      </c>
      <c r="G24" s="5" t="s">
        <v>756</v>
      </c>
      <c r="H24" t="s">
        <v>25</v>
      </c>
      <c r="I24" t="s">
        <v>119</v>
      </c>
      <c r="N24" t="s">
        <v>51</v>
      </c>
      <c r="O24">
        <v>167</v>
      </c>
      <c r="P24">
        <v>87</v>
      </c>
      <c r="Q24" t="s">
        <v>715</v>
      </c>
      <c r="R24" t="s">
        <v>715</v>
      </c>
      <c r="S24">
        <v>250</v>
      </c>
      <c r="T24">
        <v>167</v>
      </c>
      <c r="U24">
        <v>14</v>
      </c>
    </row>
    <row r="25" spans="1:21" x14ac:dyDescent="0.35">
      <c r="A25">
        <v>24</v>
      </c>
      <c r="B25">
        <v>66</v>
      </c>
      <c r="C25" t="s">
        <v>24</v>
      </c>
      <c r="D25">
        <v>162</v>
      </c>
      <c r="E25">
        <v>65</v>
      </c>
      <c r="F25" s="5">
        <v>24.767565919829291</v>
      </c>
      <c r="G25" s="5" t="s">
        <v>755</v>
      </c>
      <c r="H25" t="s">
        <v>49</v>
      </c>
      <c r="I25" t="s">
        <v>119</v>
      </c>
      <c r="N25" t="s">
        <v>52</v>
      </c>
      <c r="O25">
        <v>146</v>
      </c>
      <c r="P25">
        <v>82</v>
      </c>
      <c r="Q25" t="s">
        <v>715</v>
      </c>
      <c r="R25" t="s">
        <v>715</v>
      </c>
      <c r="S25">
        <v>400</v>
      </c>
      <c r="T25">
        <v>127.4</v>
      </c>
      <c r="U25">
        <v>9</v>
      </c>
    </row>
    <row r="26" spans="1:21" x14ac:dyDescent="0.35">
      <c r="A26">
        <v>25</v>
      </c>
      <c r="B26">
        <v>59</v>
      </c>
      <c r="C26" t="s">
        <v>24</v>
      </c>
      <c r="D26">
        <v>170</v>
      </c>
      <c r="E26">
        <v>78</v>
      </c>
      <c r="F26" s="5">
        <v>26.989619377162633</v>
      </c>
      <c r="G26" s="5" t="s">
        <v>756</v>
      </c>
      <c r="H26" t="s">
        <v>25</v>
      </c>
      <c r="I26" t="s">
        <v>119</v>
      </c>
      <c r="N26" t="s">
        <v>53</v>
      </c>
      <c r="O26">
        <v>126</v>
      </c>
      <c r="P26">
        <v>75</v>
      </c>
      <c r="Q26" t="s">
        <v>715</v>
      </c>
      <c r="R26" t="s">
        <v>715</v>
      </c>
      <c r="S26">
        <v>270</v>
      </c>
      <c r="T26">
        <v>122.8</v>
      </c>
      <c r="U26">
        <v>10</v>
      </c>
    </row>
    <row r="27" spans="1:21" x14ac:dyDescent="0.35">
      <c r="A27">
        <v>26</v>
      </c>
      <c r="B27">
        <v>52</v>
      </c>
      <c r="C27" t="s">
        <v>27</v>
      </c>
      <c r="D27">
        <v>150</v>
      </c>
      <c r="E27">
        <v>46</v>
      </c>
      <c r="F27" s="5">
        <v>20.444444444444443</v>
      </c>
      <c r="G27" s="5" t="s">
        <v>715</v>
      </c>
      <c r="H27" t="s">
        <v>54</v>
      </c>
      <c r="N27" t="s">
        <v>55</v>
      </c>
      <c r="O27">
        <v>122</v>
      </c>
      <c r="P27">
        <v>72</v>
      </c>
      <c r="Q27" t="s">
        <v>717</v>
      </c>
      <c r="R27" t="s">
        <v>715</v>
      </c>
      <c r="S27">
        <v>200</v>
      </c>
      <c r="T27">
        <v>95.5</v>
      </c>
      <c r="U27">
        <v>12</v>
      </c>
    </row>
    <row r="28" spans="1:21" x14ac:dyDescent="0.35">
      <c r="A28">
        <v>27</v>
      </c>
      <c r="B28">
        <v>61</v>
      </c>
      <c r="C28" t="s">
        <v>24</v>
      </c>
      <c r="D28">
        <v>169</v>
      </c>
      <c r="E28">
        <v>61</v>
      </c>
      <c r="F28" s="5">
        <v>21.357795595392322</v>
      </c>
      <c r="G28" s="5" t="s">
        <v>715</v>
      </c>
      <c r="H28" t="s">
        <v>28</v>
      </c>
      <c r="I28" t="s">
        <v>119</v>
      </c>
      <c r="N28" t="s">
        <v>56</v>
      </c>
      <c r="O28">
        <v>179</v>
      </c>
      <c r="P28">
        <v>89</v>
      </c>
      <c r="Q28" t="s">
        <v>715</v>
      </c>
      <c r="R28" t="s">
        <v>716</v>
      </c>
      <c r="S28">
        <v>400</v>
      </c>
      <c r="U28">
        <v>13</v>
      </c>
    </row>
    <row r="29" spans="1:21" x14ac:dyDescent="0.35">
      <c r="A29">
        <v>28</v>
      </c>
      <c r="B29">
        <v>68</v>
      </c>
      <c r="C29" t="s">
        <v>24</v>
      </c>
      <c r="D29">
        <v>160</v>
      </c>
      <c r="E29">
        <v>68</v>
      </c>
      <c r="F29" s="5">
        <v>26.562499999999996</v>
      </c>
      <c r="G29" s="5" t="s">
        <v>756</v>
      </c>
      <c r="H29" t="s">
        <v>57</v>
      </c>
      <c r="I29" t="s">
        <v>119</v>
      </c>
      <c r="N29" t="s">
        <v>40</v>
      </c>
      <c r="O29">
        <v>136</v>
      </c>
      <c r="P29">
        <v>75</v>
      </c>
      <c r="Q29" t="s">
        <v>715</v>
      </c>
      <c r="R29" t="s">
        <v>715</v>
      </c>
      <c r="S29">
        <v>400</v>
      </c>
      <c r="T29">
        <v>136.5</v>
      </c>
      <c r="U29">
        <v>13</v>
      </c>
    </row>
    <row r="30" spans="1:21" x14ac:dyDescent="0.35">
      <c r="A30">
        <v>29</v>
      </c>
      <c r="B30">
        <v>75</v>
      </c>
      <c r="C30" t="s">
        <v>24</v>
      </c>
      <c r="D30">
        <v>162</v>
      </c>
      <c r="E30">
        <v>56</v>
      </c>
      <c r="F30" s="5">
        <v>21.338210638622158</v>
      </c>
      <c r="G30" s="5" t="s">
        <v>715</v>
      </c>
      <c r="H30" t="s">
        <v>25</v>
      </c>
      <c r="I30" t="s">
        <v>119</v>
      </c>
      <c r="N30" t="s">
        <v>58</v>
      </c>
      <c r="O30">
        <v>148</v>
      </c>
      <c r="P30">
        <v>62</v>
      </c>
      <c r="Q30" t="s">
        <v>715</v>
      </c>
      <c r="R30" t="s">
        <v>716</v>
      </c>
      <c r="S30">
        <v>300</v>
      </c>
      <c r="T30">
        <v>95.5</v>
      </c>
      <c r="U30">
        <v>12</v>
      </c>
    </row>
    <row r="31" spans="1:21" x14ac:dyDescent="0.35">
      <c r="A31">
        <v>30</v>
      </c>
      <c r="B31">
        <v>75</v>
      </c>
      <c r="C31" t="s">
        <v>24</v>
      </c>
      <c r="D31">
        <v>157</v>
      </c>
      <c r="E31">
        <v>62</v>
      </c>
      <c r="F31" s="5">
        <v>25.153150229218223</v>
      </c>
      <c r="G31" s="5" t="s">
        <v>756</v>
      </c>
      <c r="H31" t="s">
        <v>25</v>
      </c>
      <c r="I31" t="s">
        <v>119</v>
      </c>
      <c r="N31" t="s">
        <v>59</v>
      </c>
      <c r="O31">
        <v>133</v>
      </c>
      <c r="P31">
        <v>66</v>
      </c>
      <c r="Q31" t="s">
        <v>715</v>
      </c>
      <c r="R31" t="s">
        <v>715</v>
      </c>
      <c r="S31">
        <v>400</v>
      </c>
      <c r="T31">
        <v>95</v>
      </c>
      <c r="U31">
        <v>11</v>
      </c>
    </row>
    <row r="32" spans="1:21" x14ac:dyDescent="0.35">
      <c r="A32">
        <v>31</v>
      </c>
      <c r="B32">
        <v>60</v>
      </c>
      <c r="C32" t="s">
        <v>27</v>
      </c>
      <c r="D32">
        <v>152</v>
      </c>
      <c r="E32">
        <v>66</v>
      </c>
      <c r="F32" s="5">
        <v>28.566481994459835</v>
      </c>
      <c r="G32" s="5" t="s">
        <v>756</v>
      </c>
      <c r="H32" t="s">
        <v>25</v>
      </c>
      <c r="I32" t="s">
        <v>119</v>
      </c>
      <c r="N32" t="s">
        <v>60</v>
      </c>
      <c r="O32">
        <v>156</v>
      </c>
      <c r="P32">
        <v>64</v>
      </c>
      <c r="Q32" t="s">
        <v>715</v>
      </c>
      <c r="R32" t="s">
        <v>716</v>
      </c>
      <c r="S32">
        <v>150</v>
      </c>
      <c r="T32">
        <v>120.8</v>
      </c>
      <c r="U32">
        <v>12</v>
      </c>
    </row>
    <row r="33" spans="1:21" x14ac:dyDescent="0.35">
      <c r="A33">
        <v>32</v>
      </c>
      <c r="B33">
        <v>71</v>
      </c>
      <c r="C33" t="s">
        <v>24</v>
      </c>
      <c r="D33">
        <v>168</v>
      </c>
      <c r="E33">
        <v>61</v>
      </c>
      <c r="F33" s="5">
        <v>21.612811791383223</v>
      </c>
      <c r="G33" s="5" t="s">
        <v>715</v>
      </c>
      <c r="H33" t="s">
        <v>25</v>
      </c>
      <c r="I33" t="s">
        <v>119</v>
      </c>
      <c r="N33" t="s">
        <v>61</v>
      </c>
      <c r="O33">
        <v>117</v>
      </c>
      <c r="P33">
        <v>71</v>
      </c>
      <c r="Q33" t="s">
        <v>715</v>
      </c>
      <c r="R33" t="s">
        <v>715</v>
      </c>
      <c r="S33">
        <v>350</v>
      </c>
      <c r="T33">
        <v>104.5</v>
      </c>
      <c r="U33">
        <v>10.5</v>
      </c>
    </row>
    <row r="34" spans="1:21" x14ac:dyDescent="0.35">
      <c r="A34">
        <v>33</v>
      </c>
      <c r="B34">
        <v>71</v>
      </c>
      <c r="C34" t="s">
        <v>24</v>
      </c>
      <c r="D34">
        <v>160</v>
      </c>
      <c r="E34">
        <v>55</v>
      </c>
      <c r="F34" s="5">
        <v>21.484374999999996</v>
      </c>
      <c r="G34" s="5" t="s">
        <v>715</v>
      </c>
      <c r="H34" t="s">
        <v>25</v>
      </c>
      <c r="N34" t="s">
        <v>62</v>
      </c>
      <c r="O34">
        <v>157</v>
      </c>
      <c r="P34">
        <v>81</v>
      </c>
      <c r="Q34" t="s">
        <v>715</v>
      </c>
      <c r="R34" t="s">
        <v>716</v>
      </c>
      <c r="S34">
        <v>250</v>
      </c>
      <c r="T34">
        <v>76.5</v>
      </c>
      <c r="U34">
        <v>15.3</v>
      </c>
    </row>
    <row r="35" spans="1:21" x14ac:dyDescent="0.35">
      <c r="A35">
        <v>34</v>
      </c>
      <c r="B35">
        <v>65</v>
      </c>
      <c r="C35" t="s">
        <v>27</v>
      </c>
      <c r="D35">
        <v>150</v>
      </c>
      <c r="E35">
        <v>65</v>
      </c>
      <c r="F35" s="5">
        <v>28.888888888888889</v>
      </c>
      <c r="G35" s="5" t="s">
        <v>756</v>
      </c>
      <c r="H35" t="s">
        <v>25</v>
      </c>
      <c r="I35" t="s">
        <v>119</v>
      </c>
      <c r="N35" t="s">
        <v>63</v>
      </c>
      <c r="O35">
        <v>136</v>
      </c>
      <c r="P35">
        <v>78</v>
      </c>
      <c r="Q35" t="s">
        <v>715</v>
      </c>
      <c r="R35" t="s">
        <v>716</v>
      </c>
      <c r="S35">
        <v>350</v>
      </c>
      <c r="T35">
        <v>104</v>
      </c>
      <c r="U35">
        <v>11.2</v>
      </c>
    </row>
    <row r="36" spans="1:21" x14ac:dyDescent="0.35">
      <c r="A36">
        <v>35</v>
      </c>
      <c r="B36">
        <v>73</v>
      </c>
      <c r="C36" t="s">
        <v>24</v>
      </c>
      <c r="D36">
        <v>170</v>
      </c>
      <c r="E36">
        <v>72</v>
      </c>
      <c r="F36" s="5">
        <v>24.913494809688583</v>
      </c>
      <c r="G36" s="5" t="s">
        <v>755</v>
      </c>
      <c r="H36" t="s">
        <v>25</v>
      </c>
      <c r="I36" t="s">
        <v>119</v>
      </c>
      <c r="N36" t="s">
        <v>64</v>
      </c>
      <c r="O36">
        <v>165</v>
      </c>
      <c r="P36">
        <v>78</v>
      </c>
      <c r="Q36" t="s">
        <v>715</v>
      </c>
      <c r="R36" t="s">
        <v>715</v>
      </c>
      <c r="S36">
        <v>400</v>
      </c>
      <c r="T36">
        <v>122.8</v>
      </c>
      <c r="U36">
        <v>12</v>
      </c>
    </row>
    <row r="37" spans="1:21" x14ac:dyDescent="0.35">
      <c r="A37">
        <v>36</v>
      </c>
      <c r="B37">
        <v>61</v>
      </c>
      <c r="C37" t="s">
        <v>24</v>
      </c>
      <c r="D37">
        <v>158</v>
      </c>
      <c r="E37">
        <v>54</v>
      </c>
      <c r="F37" s="5">
        <v>21.631148854350261</v>
      </c>
      <c r="G37" s="5" t="s">
        <v>715</v>
      </c>
      <c r="H37" t="s">
        <v>25</v>
      </c>
      <c r="I37" t="s">
        <v>119</v>
      </c>
      <c r="N37" t="s">
        <v>65</v>
      </c>
      <c r="O37">
        <v>128</v>
      </c>
      <c r="P37">
        <v>77</v>
      </c>
      <c r="Q37" t="s">
        <v>715</v>
      </c>
      <c r="R37" t="s">
        <v>716</v>
      </c>
      <c r="S37">
        <v>300</v>
      </c>
      <c r="T37">
        <v>100</v>
      </c>
      <c r="U37">
        <v>10.3</v>
      </c>
    </row>
    <row r="38" spans="1:21" x14ac:dyDescent="0.35">
      <c r="A38">
        <v>37</v>
      </c>
      <c r="B38">
        <v>64</v>
      </c>
      <c r="C38" t="s">
        <v>24</v>
      </c>
      <c r="D38">
        <v>160</v>
      </c>
      <c r="E38">
        <v>58</v>
      </c>
      <c r="F38" s="5">
        <v>22.656249999999996</v>
      </c>
      <c r="G38" s="5" t="s">
        <v>715</v>
      </c>
      <c r="H38" t="s">
        <v>25</v>
      </c>
      <c r="I38" t="s">
        <v>119</v>
      </c>
      <c r="N38" t="s">
        <v>66</v>
      </c>
      <c r="O38">
        <v>158</v>
      </c>
      <c r="P38">
        <v>74</v>
      </c>
      <c r="Q38" t="s">
        <v>715</v>
      </c>
      <c r="R38" t="s">
        <v>716</v>
      </c>
      <c r="S38">
        <v>350</v>
      </c>
      <c r="T38">
        <v>109.2</v>
      </c>
      <c r="U38">
        <v>10.5</v>
      </c>
    </row>
    <row r="39" spans="1:21" x14ac:dyDescent="0.35">
      <c r="A39">
        <v>38</v>
      </c>
      <c r="B39">
        <v>64</v>
      </c>
      <c r="C39" t="s">
        <v>24</v>
      </c>
      <c r="D39">
        <v>170</v>
      </c>
      <c r="E39">
        <v>79</v>
      </c>
      <c r="F39" s="5">
        <v>27.335640138408309</v>
      </c>
      <c r="G39" s="5" t="s">
        <v>756</v>
      </c>
      <c r="H39" t="s">
        <v>28</v>
      </c>
      <c r="N39" t="s">
        <v>67</v>
      </c>
      <c r="O39">
        <v>143</v>
      </c>
      <c r="P39">
        <v>70</v>
      </c>
      <c r="Q39" t="s">
        <v>715</v>
      </c>
      <c r="R39" t="s">
        <v>715</v>
      </c>
      <c r="S39">
        <v>400</v>
      </c>
      <c r="T39">
        <v>156.5</v>
      </c>
      <c r="U39">
        <v>9</v>
      </c>
    </row>
    <row r="40" spans="1:21" x14ac:dyDescent="0.35">
      <c r="A40">
        <v>39</v>
      </c>
      <c r="B40">
        <v>71</v>
      </c>
      <c r="C40" t="s">
        <v>24</v>
      </c>
      <c r="D40">
        <v>158</v>
      </c>
      <c r="E40">
        <v>79</v>
      </c>
      <c r="F40" s="5">
        <v>31.645569620253159</v>
      </c>
      <c r="G40" s="5" t="s">
        <v>756</v>
      </c>
      <c r="H40" t="s">
        <v>25</v>
      </c>
      <c r="I40" t="s">
        <v>119</v>
      </c>
      <c r="N40" t="s">
        <v>68</v>
      </c>
      <c r="O40">
        <v>157</v>
      </c>
      <c r="P40">
        <v>85</v>
      </c>
      <c r="Q40" t="s">
        <v>715</v>
      </c>
      <c r="R40" t="s">
        <v>718</v>
      </c>
      <c r="S40">
        <v>200</v>
      </c>
      <c r="T40">
        <v>127.4</v>
      </c>
      <c r="U40">
        <v>10.9</v>
      </c>
    </row>
    <row r="41" spans="1:21" x14ac:dyDescent="0.35">
      <c r="A41">
        <v>40</v>
      </c>
      <c r="B41">
        <v>61</v>
      </c>
      <c r="C41" t="s">
        <v>27</v>
      </c>
      <c r="D41">
        <v>145</v>
      </c>
      <c r="E41">
        <v>48</v>
      </c>
      <c r="F41" s="5">
        <v>22.829964328180736</v>
      </c>
      <c r="G41" s="5" t="s">
        <v>715</v>
      </c>
      <c r="H41" t="s">
        <v>25</v>
      </c>
      <c r="I41" t="s">
        <v>119</v>
      </c>
      <c r="N41" t="s">
        <v>69</v>
      </c>
      <c r="O41">
        <v>162</v>
      </c>
      <c r="P41">
        <v>90</v>
      </c>
      <c r="Q41" t="s">
        <v>715</v>
      </c>
      <c r="R41" t="s">
        <v>715</v>
      </c>
      <c r="S41">
        <v>150</v>
      </c>
      <c r="U41">
        <v>11</v>
      </c>
    </row>
    <row r="42" spans="1:21" x14ac:dyDescent="0.35">
      <c r="A42">
        <v>41</v>
      </c>
      <c r="B42">
        <v>66</v>
      </c>
      <c r="C42" t="s">
        <v>24</v>
      </c>
      <c r="D42">
        <v>155</v>
      </c>
      <c r="E42">
        <v>61</v>
      </c>
      <c r="F42" s="5">
        <v>25.390218522372525</v>
      </c>
      <c r="G42" s="5" t="s">
        <v>756</v>
      </c>
      <c r="H42" t="s">
        <v>25</v>
      </c>
      <c r="I42" t="s">
        <v>119</v>
      </c>
      <c r="N42" t="s">
        <v>70</v>
      </c>
      <c r="O42">
        <v>152</v>
      </c>
      <c r="P42">
        <v>66</v>
      </c>
      <c r="Q42" t="s">
        <v>715</v>
      </c>
      <c r="R42" t="s">
        <v>716</v>
      </c>
      <c r="S42">
        <v>200</v>
      </c>
      <c r="T42">
        <v>133</v>
      </c>
      <c r="U42">
        <v>12</v>
      </c>
    </row>
    <row r="43" spans="1:21" x14ac:dyDescent="0.35">
      <c r="A43">
        <v>42</v>
      </c>
      <c r="B43">
        <v>70</v>
      </c>
      <c r="C43" t="s">
        <v>24</v>
      </c>
      <c r="D43">
        <v>170</v>
      </c>
      <c r="E43">
        <v>76</v>
      </c>
      <c r="F43" s="5">
        <v>26.297577854671282</v>
      </c>
      <c r="G43" s="5" t="s">
        <v>756</v>
      </c>
      <c r="H43" t="s">
        <v>25</v>
      </c>
      <c r="I43" t="s">
        <v>119</v>
      </c>
      <c r="N43" t="s">
        <v>71</v>
      </c>
      <c r="O43">
        <v>132</v>
      </c>
      <c r="P43">
        <v>81</v>
      </c>
      <c r="Q43" t="s">
        <v>715</v>
      </c>
      <c r="R43" t="s">
        <v>715</v>
      </c>
      <c r="S43">
        <v>200</v>
      </c>
      <c r="T43">
        <v>136.5</v>
      </c>
      <c r="U43">
        <v>11.5</v>
      </c>
    </row>
    <row r="44" spans="1:21" x14ac:dyDescent="0.35">
      <c r="A44">
        <v>43</v>
      </c>
      <c r="B44">
        <v>63</v>
      </c>
      <c r="C44" t="s">
        <v>24</v>
      </c>
      <c r="D44">
        <v>160</v>
      </c>
      <c r="E44">
        <v>55</v>
      </c>
      <c r="F44" s="5">
        <v>21.484374999999996</v>
      </c>
      <c r="G44" s="5" t="s">
        <v>715</v>
      </c>
      <c r="H44" t="s">
        <v>25</v>
      </c>
      <c r="I44" t="s">
        <v>119</v>
      </c>
      <c r="N44" t="s">
        <v>72</v>
      </c>
      <c r="O44">
        <v>153</v>
      </c>
      <c r="P44">
        <v>93</v>
      </c>
      <c r="Q44" t="s">
        <v>715</v>
      </c>
      <c r="R44" t="s">
        <v>715</v>
      </c>
      <c r="S44">
        <v>350</v>
      </c>
      <c r="T44">
        <v>141</v>
      </c>
      <c r="U44">
        <v>9</v>
      </c>
    </row>
    <row r="45" spans="1:21" x14ac:dyDescent="0.35">
      <c r="A45">
        <v>44</v>
      </c>
      <c r="B45">
        <v>62</v>
      </c>
      <c r="C45" t="s">
        <v>24</v>
      </c>
      <c r="D45">
        <v>166</v>
      </c>
      <c r="E45">
        <v>84</v>
      </c>
      <c r="F45" s="5">
        <v>30.483379300333869</v>
      </c>
      <c r="G45" s="5" t="s">
        <v>756</v>
      </c>
      <c r="H45" t="s">
        <v>25</v>
      </c>
      <c r="I45" t="s">
        <v>119</v>
      </c>
      <c r="N45" t="s">
        <v>73</v>
      </c>
      <c r="O45">
        <v>124</v>
      </c>
      <c r="P45">
        <v>70</v>
      </c>
      <c r="Q45" t="s">
        <v>715</v>
      </c>
      <c r="R45" t="s">
        <v>715</v>
      </c>
      <c r="S45">
        <v>250</v>
      </c>
      <c r="T45">
        <v>114</v>
      </c>
      <c r="U45">
        <v>11</v>
      </c>
    </row>
    <row r="46" spans="1:21" x14ac:dyDescent="0.35">
      <c r="A46">
        <v>45</v>
      </c>
      <c r="B46">
        <v>65</v>
      </c>
      <c r="C46" t="s">
        <v>24</v>
      </c>
      <c r="D46">
        <v>159</v>
      </c>
      <c r="E46">
        <v>69</v>
      </c>
      <c r="F46" s="5">
        <v>27.29322416043669</v>
      </c>
      <c r="G46" s="5" t="s">
        <v>756</v>
      </c>
      <c r="H46" t="s">
        <v>25</v>
      </c>
      <c r="N46" t="s">
        <v>74</v>
      </c>
      <c r="O46">
        <v>148</v>
      </c>
      <c r="P46">
        <v>76</v>
      </c>
      <c r="Q46" t="s">
        <v>715</v>
      </c>
      <c r="R46" t="s">
        <v>715</v>
      </c>
      <c r="S46">
        <v>350</v>
      </c>
      <c r="T46">
        <v>127.4</v>
      </c>
      <c r="U46">
        <v>9</v>
      </c>
    </row>
    <row r="47" spans="1:21" x14ac:dyDescent="0.35">
      <c r="A47">
        <v>46</v>
      </c>
      <c r="B47">
        <v>55</v>
      </c>
      <c r="C47" t="s">
        <v>27</v>
      </c>
      <c r="D47">
        <v>157</v>
      </c>
      <c r="E47">
        <v>61</v>
      </c>
      <c r="F47" s="5">
        <v>24.747454257779218</v>
      </c>
      <c r="G47" s="5" t="s">
        <v>755</v>
      </c>
      <c r="H47" t="s">
        <v>25</v>
      </c>
      <c r="I47" t="s">
        <v>119</v>
      </c>
      <c r="N47" t="s">
        <v>75</v>
      </c>
      <c r="O47">
        <v>167</v>
      </c>
      <c r="P47">
        <v>92</v>
      </c>
      <c r="Q47" t="s">
        <v>715</v>
      </c>
      <c r="R47" t="s">
        <v>715</v>
      </c>
      <c r="S47">
        <v>200</v>
      </c>
      <c r="U47">
        <v>14</v>
      </c>
    </row>
    <row r="48" spans="1:21" x14ac:dyDescent="0.35">
      <c r="A48">
        <v>47</v>
      </c>
      <c r="B48">
        <v>65</v>
      </c>
      <c r="C48" t="s">
        <v>27</v>
      </c>
      <c r="D48">
        <v>148</v>
      </c>
      <c r="E48">
        <v>60</v>
      </c>
      <c r="F48" s="5">
        <v>27.392257121986852</v>
      </c>
      <c r="G48" s="5" t="s">
        <v>756</v>
      </c>
      <c r="H48" t="s">
        <v>25</v>
      </c>
      <c r="I48" t="s">
        <v>119</v>
      </c>
      <c r="N48" t="s">
        <v>76</v>
      </c>
      <c r="O48">
        <v>146</v>
      </c>
      <c r="P48">
        <v>72</v>
      </c>
      <c r="Q48" t="s">
        <v>717</v>
      </c>
      <c r="R48" t="s">
        <v>716</v>
      </c>
      <c r="S48">
        <v>200</v>
      </c>
      <c r="T48">
        <v>95.5</v>
      </c>
      <c r="U48">
        <v>12.9</v>
      </c>
    </row>
    <row r="49" spans="1:22" x14ac:dyDescent="0.35">
      <c r="A49">
        <v>48</v>
      </c>
      <c r="B49">
        <v>75</v>
      </c>
      <c r="C49" t="s">
        <v>24</v>
      </c>
      <c r="D49">
        <v>167</v>
      </c>
      <c r="E49">
        <v>60</v>
      </c>
      <c r="F49" s="5">
        <v>21.513858510523864</v>
      </c>
      <c r="G49" s="5" t="s">
        <v>715</v>
      </c>
      <c r="H49" t="s">
        <v>25</v>
      </c>
      <c r="I49" t="s">
        <v>119</v>
      </c>
      <c r="N49" t="s">
        <v>77</v>
      </c>
      <c r="O49">
        <v>180</v>
      </c>
      <c r="P49">
        <v>89</v>
      </c>
      <c r="Q49" t="s">
        <v>715</v>
      </c>
      <c r="R49" t="s">
        <v>715</v>
      </c>
      <c r="S49">
        <v>250</v>
      </c>
      <c r="T49">
        <v>85.5</v>
      </c>
      <c r="U49">
        <v>12</v>
      </c>
    </row>
    <row r="50" spans="1:22" x14ac:dyDescent="0.35">
      <c r="A50">
        <v>49</v>
      </c>
      <c r="B50">
        <v>70</v>
      </c>
      <c r="C50" t="s">
        <v>24</v>
      </c>
      <c r="D50">
        <v>165</v>
      </c>
      <c r="E50">
        <v>79</v>
      </c>
      <c r="F50" s="5">
        <v>29.017447199265384</v>
      </c>
      <c r="G50" s="5" t="s">
        <v>756</v>
      </c>
      <c r="H50" t="s">
        <v>25</v>
      </c>
      <c r="I50" t="s">
        <v>119</v>
      </c>
      <c r="N50" t="s">
        <v>78</v>
      </c>
      <c r="O50">
        <v>146</v>
      </c>
      <c r="P50">
        <v>68</v>
      </c>
      <c r="Q50" t="s">
        <v>715</v>
      </c>
      <c r="R50" t="s">
        <v>716</v>
      </c>
      <c r="S50">
        <v>250</v>
      </c>
      <c r="T50">
        <v>127.4</v>
      </c>
      <c r="U50">
        <v>9</v>
      </c>
    </row>
    <row r="51" spans="1:22" x14ac:dyDescent="0.35">
      <c r="A51">
        <v>50</v>
      </c>
      <c r="B51">
        <v>62</v>
      </c>
      <c r="C51" t="s">
        <v>24</v>
      </c>
      <c r="D51">
        <v>171</v>
      </c>
      <c r="E51">
        <v>85</v>
      </c>
      <c r="F51" s="5">
        <v>29.068773297766839</v>
      </c>
      <c r="G51" s="5" t="s">
        <v>756</v>
      </c>
      <c r="H51" t="s">
        <v>25</v>
      </c>
      <c r="I51" t="s">
        <v>119</v>
      </c>
      <c r="N51" t="s">
        <v>79</v>
      </c>
      <c r="O51">
        <v>148</v>
      </c>
      <c r="P51">
        <v>68</v>
      </c>
      <c r="Q51" t="s">
        <v>715</v>
      </c>
      <c r="R51" t="s">
        <v>716</v>
      </c>
      <c r="S51">
        <v>250</v>
      </c>
      <c r="T51">
        <v>127.4</v>
      </c>
      <c r="U51">
        <v>11</v>
      </c>
    </row>
    <row r="52" spans="1:22" x14ac:dyDescent="0.35">
      <c r="A52">
        <v>51</v>
      </c>
      <c r="B52">
        <v>72</v>
      </c>
      <c r="C52" t="s">
        <v>24</v>
      </c>
      <c r="D52">
        <v>172</v>
      </c>
      <c r="E52">
        <v>76</v>
      </c>
      <c r="F52" s="5">
        <v>25.689561925365066</v>
      </c>
      <c r="G52" s="5" t="s">
        <v>756</v>
      </c>
      <c r="H52" t="s">
        <v>25</v>
      </c>
      <c r="I52" t="s">
        <v>119</v>
      </c>
      <c r="N52" t="s">
        <v>80</v>
      </c>
      <c r="O52">
        <v>147</v>
      </c>
      <c r="P52">
        <v>81</v>
      </c>
      <c r="Q52" t="s">
        <v>715</v>
      </c>
      <c r="R52" t="s">
        <v>715</v>
      </c>
      <c r="S52">
        <v>300</v>
      </c>
      <c r="T52">
        <v>142.5</v>
      </c>
      <c r="U52">
        <v>10</v>
      </c>
    </row>
    <row r="53" spans="1:22" x14ac:dyDescent="0.35">
      <c r="A53">
        <v>52</v>
      </c>
      <c r="B53">
        <v>63</v>
      </c>
      <c r="C53" t="s">
        <v>24</v>
      </c>
      <c r="D53">
        <v>152</v>
      </c>
      <c r="E53">
        <v>60</v>
      </c>
      <c r="F53" s="5">
        <v>25.969529085872576</v>
      </c>
      <c r="G53" s="5" t="s">
        <v>756</v>
      </c>
      <c r="H53" t="s">
        <v>25</v>
      </c>
      <c r="I53" t="s">
        <v>119</v>
      </c>
      <c r="N53" t="s">
        <v>81</v>
      </c>
      <c r="O53">
        <v>166</v>
      </c>
      <c r="P53">
        <v>85</v>
      </c>
      <c r="Q53" t="s">
        <v>715</v>
      </c>
      <c r="R53" t="s">
        <v>715</v>
      </c>
      <c r="S53">
        <v>350</v>
      </c>
      <c r="U53">
        <v>10</v>
      </c>
    </row>
    <row r="54" spans="1:22" x14ac:dyDescent="0.35">
      <c r="A54">
        <v>53</v>
      </c>
      <c r="B54">
        <v>80</v>
      </c>
      <c r="C54" t="s">
        <v>27</v>
      </c>
      <c r="D54">
        <v>158.07</v>
      </c>
      <c r="E54">
        <v>35</v>
      </c>
      <c r="F54" s="5">
        <v>14.007774370806894</v>
      </c>
      <c r="G54" s="5" t="s">
        <v>754</v>
      </c>
      <c r="H54" t="s">
        <v>25</v>
      </c>
      <c r="I54" t="s">
        <v>119</v>
      </c>
      <c r="Q54" t="s">
        <v>715</v>
      </c>
      <c r="R54" t="s">
        <v>718</v>
      </c>
      <c r="T54">
        <v>72</v>
      </c>
      <c r="U54">
        <v>15</v>
      </c>
    </row>
    <row r="55" spans="1:22" x14ac:dyDescent="0.35">
      <c r="A55">
        <v>54</v>
      </c>
      <c r="B55">
        <v>68</v>
      </c>
      <c r="C55" t="s">
        <v>24</v>
      </c>
      <c r="D55">
        <v>158.07</v>
      </c>
      <c r="E55">
        <v>74</v>
      </c>
      <c r="F55" s="5">
        <v>29.616437241134577</v>
      </c>
      <c r="G55" s="5" t="s">
        <v>756</v>
      </c>
      <c r="H55" t="s">
        <v>25</v>
      </c>
      <c r="I55" t="s">
        <v>119</v>
      </c>
      <c r="Q55" t="s">
        <v>715</v>
      </c>
      <c r="R55" t="s">
        <v>716</v>
      </c>
      <c r="S55">
        <v>400</v>
      </c>
      <c r="T55">
        <v>141</v>
      </c>
      <c r="U55">
        <v>14.4</v>
      </c>
    </row>
    <row r="56" spans="1:22" x14ac:dyDescent="0.35">
      <c r="A56">
        <v>55</v>
      </c>
      <c r="B56">
        <v>55</v>
      </c>
      <c r="C56" t="s">
        <v>27</v>
      </c>
      <c r="D56">
        <v>158.07</v>
      </c>
      <c r="E56">
        <v>40</v>
      </c>
      <c r="F56" s="5">
        <v>16.008884995207879</v>
      </c>
      <c r="G56" s="5" t="s">
        <v>754</v>
      </c>
      <c r="H56" t="s">
        <v>25</v>
      </c>
      <c r="I56" t="s">
        <v>119</v>
      </c>
      <c r="Q56" t="s">
        <v>715</v>
      </c>
      <c r="R56" t="s">
        <v>715</v>
      </c>
      <c r="S56">
        <v>250</v>
      </c>
      <c r="T56">
        <v>91</v>
      </c>
      <c r="U56">
        <v>10.5</v>
      </c>
    </row>
    <row r="57" spans="1:22" x14ac:dyDescent="0.35">
      <c r="A57">
        <v>56</v>
      </c>
      <c r="B57">
        <v>66</v>
      </c>
      <c r="C57" t="s">
        <v>24</v>
      </c>
      <c r="D57">
        <v>158</v>
      </c>
      <c r="E57">
        <v>55</v>
      </c>
      <c r="F57" s="5">
        <v>22.031725684986377</v>
      </c>
      <c r="G57" s="5" t="s">
        <v>715</v>
      </c>
      <c r="H57" t="s">
        <v>25</v>
      </c>
      <c r="I57" t="s">
        <v>119</v>
      </c>
      <c r="Q57" t="s">
        <v>717</v>
      </c>
      <c r="R57" t="s">
        <v>716</v>
      </c>
      <c r="S57">
        <v>340</v>
      </c>
      <c r="T57">
        <v>72</v>
      </c>
    </row>
    <row r="58" spans="1:22" x14ac:dyDescent="0.35">
      <c r="A58">
        <v>57</v>
      </c>
      <c r="B58">
        <v>62</v>
      </c>
      <c r="C58" t="s">
        <v>27</v>
      </c>
      <c r="D58">
        <v>159</v>
      </c>
      <c r="E58">
        <v>55</v>
      </c>
      <c r="F58" s="5">
        <v>21.75546853368142</v>
      </c>
      <c r="G58" s="5" t="s">
        <v>715</v>
      </c>
      <c r="H58" t="s">
        <v>82</v>
      </c>
      <c r="I58" t="s">
        <v>119</v>
      </c>
      <c r="N58" t="s">
        <v>83</v>
      </c>
      <c r="O58">
        <v>123</v>
      </c>
      <c r="P58">
        <v>82</v>
      </c>
      <c r="Q58" t="s">
        <v>715</v>
      </c>
      <c r="R58" t="s">
        <v>715</v>
      </c>
      <c r="T58">
        <v>130</v>
      </c>
      <c r="U58">
        <v>10.199999999999999</v>
      </c>
      <c r="V58">
        <v>41.5</v>
      </c>
    </row>
    <row r="59" spans="1:22" x14ac:dyDescent="0.35">
      <c r="A59">
        <v>58</v>
      </c>
      <c r="B59">
        <v>75</v>
      </c>
      <c r="C59" t="s">
        <v>24</v>
      </c>
      <c r="D59">
        <v>159</v>
      </c>
      <c r="E59">
        <v>67</v>
      </c>
      <c r="F59" s="5">
        <v>26.502116213757365</v>
      </c>
      <c r="G59" s="5" t="s">
        <v>756</v>
      </c>
      <c r="H59" t="s">
        <v>82</v>
      </c>
      <c r="I59" t="s">
        <v>119</v>
      </c>
      <c r="N59" t="s">
        <v>84</v>
      </c>
      <c r="O59">
        <v>149</v>
      </c>
      <c r="P59">
        <v>76</v>
      </c>
      <c r="Q59" t="s">
        <v>715</v>
      </c>
      <c r="R59" t="s">
        <v>716</v>
      </c>
      <c r="S59">
        <v>200</v>
      </c>
      <c r="T59">
        <v>140</v>
      </c>
      <c r="U59">
        <v>8</v>
      </c>
      <c r="V59">
        <v>23</v>
      </c>
    </row>
    <row r="60" spans="1:22" x14ac:dyDescent="0.35">
      <c r="A60">
        <v>59</v>
      </c>
      <c r="B60">
        <v>67</v>
      </c>
      <c r="C60" t="s">
        <v>24</v>
      </c>
      <c r="D60">
        <v>164</v>
      </c>
      <c r="E60">
        <v>75</v>
      </c>
      <c r="F60" s="5">
        <v>27.885187388459254</v>
      </c>
      <c r="G60" s="5" t="s">
        <v>756</v>
      </c>
      <c r="H60" t="s">
        <v>82</v>
      </c>
      <c r="I60" t="s">
        <v>119</v>
      </c>
      <c r="N60" t="s">
        <v>85</v>
      </c>
      <c r="O60">
        <v>120</v>
      </c>
      <c r="P60">
        <v>75</v>
      </c>
      <c r="Q60" t="s">
        <v>715</v>
      </c>
      <c r="R60" t="s">
        <v>715</v>
      </c>
      <c r="T60">
        <v>120</v>
      </c>
      <c r="U60">
        <v>12.2</v>
      </c>
      <c r="V60">
        <v>22.5</v>
      </c>
    </row>
    <row r="61" spans="1:22" x14ac:dyDescent="0.35">
      <c r="A61">
        <v>60</v>
      </c>
      <c r="B61">
        <v>68</v>
      </c>
      <c r="C61" t="s">
        <v>27</v>
      </c>
      <c r="D61">
        <v>158</v>
      </c>
      <c r="E61">
        <v>77</v>
      </c>
      <c r="F61" s="5">
        <v>30.844415958980928</v>
      </c>
      <c r="G61" s="5" t="s">
        <v>756</v>
      </c>
      <c r="H61" t="s">
        <v>82</v>
      </c>
      <c r="I61" t="s">
        <v>119</v>
      </c>
      <c r="N61" t="s">
        <v>86</v>
      </c>
      <c r="O61">
        <v>144</v>
      </c>
      <c r="P61">
        <v>81</v>
      </c>
      <c r="Q61" t="s">
        <v>715</v>
      </c>
      <c r="R61" t="s">
        <v>715</v>
      </c>
      <c r="S61">
        <v>200</v>
      </c>
      <c r="T61">
        <v>90</v>
      </c>
      <c r="U61">
        <v>15</v>
      </c>
      <c r="V61">
        <v>25</v>
      </c>
    </row>
    <row r="62" spans="1:22" x14ac:dyDescent="0.35">
      <c r="A62">
        <v>61</v>
      </c>
      <c r="B62">
        <v>59</v>
      </c>
      <c r="C62" t="s">
        <v>27</v>
      </c>
      <c r="D62">
        <v>160</v>
      </c>
      <c r="E62">
        <v>70</v>
      </c>
      <c r="F62" s="5">
        <v>27.343749999999996</v>
      </c>
      <c r="G62" s="5" t="s">
        <v>756</v>
      </c>
      <c r="H62" t="s">
        <v>82</v>
      </c>
      <c r="I62" t="s">
        <v>119</v>
      </c>
      <c r="N62" t="s">
        <v>87</v>
      </c>
      <c r="O62">
        <v>155</v>
      </c>
      <c r="P62">
        <v>83</v>
      </c>
      <c r="Q62" t="s">
        <v>715</v>
      </c>
      <c r="R62" t="s">
        <v>716</v>
      </c>
      <c r="S62">
        <v>200</v>
      </c>
      <c r="T62">
        <v>168</v>
      </c>
      <c r="U62">
        <v>12.3</v>
      </c>
      <c r="V62">
        <v>16</v>
      </c>
    </row>
    <row r="63" spans="1:22" x14ac:dyDescent="0.35">
      <c r="A63">
        <v>62</v>
      </c>
      <c r="B63">
        <v>65</v>
      </c>
      <c r="C63" t="s">
        <v>24</v>
      </c>
      <c r="D63">
        <v>163</v>
      </c>
      <c r="E63">
        <v>67</v>
      </c>
      <c r="F63" s="5">
        <v>25.217358575783809</v>
      </c>
      <c r="G63" s="5" t="s">
        <v>756</v>
      </c>
      <c r="H63" t="s">
        <v>82</v>
      </c>
      <c r="I63" t="s">
        <v>119</v>
      </c>
      <c r="N63" t="s">
        <v>88</v>
      </c>
      <c r="O63">
        <v>124</v>
      </c>
      <c r="P63">
        <v>79</v>
      </c>
      <c r="Q63" t="s">
        <v>715</v>
      </c>
      <c r="R63" t="s">
        <v>716</v>
      </c>
      <c r="S63">
        <v>200</v>
      </c>
      <c r="T63">
        <v>178</v>
      </c>
      <c r="U63">
        <v>12.2</v>
      </c>
      <c r="V63">
        <v>10</v>
      </c>
    </row>
    <row r="64" spans="1:22" x14ac:dyDescent="0.35">
      <c r="A64">
        <v>63</v>
      </c>
      <c r="B64">
        <v>66</v>
      </c>
      <c r="C64" t="s">
        <v>24</v>
      </c>
      <c r="D64">
        <v>185</v>
      </c>
      <c r="E64">
        <v>93</v>
      </c>
      <c r="F64" s="5">
        <v>27.173119065010955</v>
      </c>
      <c r="G64" s="5" t="s">
        <v>756</v>
      </c>
      <c r="H64" t="s">
        <v>82</v>
      </c>
      <c r="I64" t="s">
        <v>119</v>
      </c>
      <c r="N64" t="s">
        <v>89</v>
      </c>
      <c r="O64">
        <v>141</v>
      </c>
      <c r="P64">
        <v>82</v>
      </c>
      <c r="Q64" t="s">
        <v>715</v>
      </c>
      <c r="R64" t="s">
        <v>716</v>
      </c>
      <c r="S64">
        <v>300</v>
      </c>
      <c r="T64">
        <v>174</v>
      </c>
      <c r="U64">
        <v>9.5</v>
      </c>
      <c r="V64">
        <v>19.5</v>
      </c>
    </row>
    <row r="65" spans="1:22" x14ac:dyDescent="0.35">
      <c r="A65">
        <v>64</v>
      </c>
      <c r="B65">
        <v>62</v>
      </c>
      <c r="C65" t="s">
        <v>27</v>
      </c>
      <c r="D65">
        <v>159</v>
      </c>
      <c r="E65">
        <v>69</v>
      </c>
      <c r="F65" s="5">
        <v>27.29322416043669</v>
      </c>
      <c r="G65" s="5" t="s">
        <v>756</v>
      </c>
      <c r="H65" t="s">
        <v>82</v>
      </c>
      <c r="I65" t="s">
        <v>119</v>
      </c>
      <c r="Q65" t="s">
        <v>715</v>
      </c>
      <c r="R65" t="s">
        <v>715</v>
      </c>
      <c r="S65">
        <v>270</v>
      </c>
      <c r="T65">
        <v>179</v>
      </c>
      <c r="U65">
        <v>9.6</v>
      </c>
      <c r="V65">
        <v>33</v>
      </c>
    </row>
    <row r="66" spans="1:22" x14ac:dyDescent="0.35">
      <c r="A66">
        <v>65</v>
      </c>
      <c r="B66">
        <v>65</v>
      </c>
      <c r="C66" t="s">
        <v>27</v>
      </c>
      <c r="D66">
        <v>155</v>
      </c>
      <c r="E66">
        <v>62</v>
      </c>
      <c r="F66" s="5">
        <v>25.806451612903224</v>
      </c>
      <c r="G66" s="5" t="s">
        <v>756</v>
      </c>
      <c r="H66" t="s">
        <v>82</v>
      </c>
      <c r="I66" t="s">
        <v>119</v>
      </c>
      <c r="N66" t="s">
        <v>90</v>
      </c>
      <c r="O66">
        <v>165</v>
      </c>
      <c r="P66">
        <v>74</v>
      </c>
      <c r="Q66" t="s">
        <v>715</v>
      </c>
      <c r="R66" t="s">
        <v>716</v>
      </c>
      <c r="S66">
        <v>200</v>
      </c>
      <c r="T66">
        <v>105</v>
      </c>
      <c r="U66">
        <v>11.4</v>
      </c>
      <c r="V66">
        <v>13.7</v>
      </c>
    </row>
    <row r="67" spans="1:22" x14ac:dyDescent="0.35">
      <c r="A67">
        <v>66</v>
      </c>
      <c r="B67">
        <v>65</v>
      </c>
      <c r="C67" t="s">
        <v>27</v>
      </c>
      <c r="D67">
        <v>154</v>
      </c>
      <c r="E67">
        <v>63</v>
      </c>
      <c r="F67" s="5">
        <v>26.564344746162927</v>
      </c>
      <c r="G67" s="5" t="s">
        <v>756</v>
      </c>
      <c r="H67" t="s">
        <v>82</v>
      </c>
      <c r="I67" t="s">
        <v>119</v>
      </c>
      <c r="N67" t="s">
        <v>91</v>
      </c>
      <c r="O67">
        <v>119</v>
      </c>
      <c r="P67">
        <v>78</v>
      </c>
      <c r="Q67" t="s">
        <v>717</v>
      </c>
      <c r="R67" t="s">
        <v>716</v>
      </c>
      <c r="S67">
        <v>200</v>
      </c>
      <c r="T67">
        <v>120</v>
      </c>
      <c r="U67">
        <v>11.2</v>
      </c>
      <c r="V67">
        <v>14</v>
      </c>
    </row>
    <row r="68" spans="1:22" x14ac:dyDescent="0.35">
      <c r="A68">
        <v>67</v>
      </c>
      <c r="B68">
        <v>65</v>
      </c>
      <c r="C68" t="s">
        <v>27</v>
      </c>
      <c r="D68">
        <v>155</v>
      </c>
      <c r="E68">
        <v>59</v>
      </c>
      <c r="F68" s="5">
        <v>24.557752341311129</v>
      </c>
      <c r="G68" s="5" t="s">
        <v>755</v>
      </c>
      <c r="H68" t="s">
        <v>82</v>
      </c>
      <c r="I68" t="s">
        <v>119</v>
      </c>
      <c r="N68" t="s">
        <v>92</v>
      </c>
      <c r="O68">
        <v>153</v>
      </c>
      <c r="P68">
        <v>80</v>
      </c>
      <c r="Q68" t="s">
        <v>715</v>
      </c>
      <c r="R68" t="s">
        <v>716</v>
      </c>
      <c r="S68">
        <v>120</v>
      </c>
      <c r="T68">
        <v>155</v>
      </c>
      <c r="U68">
        <v>10.4</v>
      </c>
      <c r="V68">
        <v>24.7</v>
      </c>
    </row>
    <row r="69" spans="1:22" x14ac:dyDescent="0.35">
      <c r="A69">
        <v>68</v>
      </c>
      <c r="B69">
        <v>57</v>
      </c>
      <c r="C69" t="s">
        <v>27</v>
      </c>
      <c r="D69">
        <v>153</v>
      </c>
      <c r="E69">
        <v>59</v>
      </c>
      <c r="F69" s="5">
        <v>25.20398137468495</v>
      </c>
      <c r="G69" s="5" t="s">
        <v>756</v>
      </c>
      <c r="H69" t="s">
        <v>82</v>
      </c>
      <c r="I69" t="s">
        <v>119</v>
      </c>
      <c r="N69" t="s">
        <v>93</v>
      </c>
      <c r="O69">
        <v>142</v>
      </c>
      <c r="P69">
        <v>86</v>
      </c>
      <c r="Q69" t="s">
        <v>715</v>
      </c>
      <c r="R69" t="s">
        <v>716</v>
      </c>
      <c r="S69">
        <v>350</v>
      </c>
      <c r="T69">
        <v>173</v>
      </c>
      <c r="U69">
        <v>12</v>
      </c>
      <c r="V69">
        <v>32.4</v>
      </c>
    </row>
    <row r="70" spans="1:22" x14ac:dyDescent="0.35">
      <c r="A70">
        <v>69</v>
      </c>
      <c r="B70">
        <v>74</v>
      </c>
      <c r="C70" t="s">
        <v>24</v>
      </c>
      <c r="D70">
        <v>153</v>
      </c>
      <c r="E70">
        <v>62</v>
      </c>
      <c r="F70" s="5">
        <v>26.485539749668931</v>
      </c>
      <c r="G70" s="5" t="s">
        <v>756</v>
      </c>
      <c r="H70" t="s">
        <v>82</v>
      </c>
      <c r="I70" t="s">
        <v>119</v>
      </c>
      <c r="N70" t="s">
        <v>94</v>
      </c>
      <c r="O70">
        <v>137</v>
      </c>
      <c r="P70">
        <v>75</v>
      </c>
      <c r="Q70" t="s">
        <v>715</v>
      </c>
      <c r="R70" t="s">
        <v>715</v>
      </c>
      <c r="S70">
        <v>150</v>
      </c>
      <c r="T70">
        <v>110</v>
      </c>
      <c r="U70">
        <v>13</v>
      </c>
      <c r="V70">
        <v>25</v>
      </c>
    </row>
    <row r="71" spans="1:22" x14ac:dyDescent="0.35">
      <c r="A71">
        <v>70</v>
      </c>
      <c r="B71">
        <v>76</v>
      </c>
      <c r="C71" t="s">
        <v>24</v>
      </c>
      <c r="D71">
        <v>162</v>
      </c>
      <c r="E71">
        <v>67</v>
      </c>
      <c r="F71" s="5">
        <v>25.529644871208653</v>
      </c>
      <c r="G71" s="5" t="s">
        <v>756</v>
      </c>
      <c r="H71" t="s">
        <v>82</v>
      </c>
      <c r="I71" t="s">
        <v>119</v>
      </c>
      <c r="N71" t="s">
        <v>95</v>
      </c>
      <c r="O71">
        <v>156</v>
      </c>
      <c r="P71">
        <v>92</v>
      </c>
      <c r="Q71" t="s">
        <v>715</v>
      </c>
      <c r="R71" t="s">
        <v>716</v>
      </c>
      <c r="S71">
        <v>200</v>
      </c>
      <c r="U71">
        <v>20.6</v>
      </c>
      <c r="V71">
        <v>25.8</v>
      </c>
    </row>
    <row r="72" spans="1:22" x14ac:dyDescent="0.35">
      <c r="A72">
        <v>71</v>
      </c>
      <c r="B72">
        <v>75</v>
      </c>
      <c r="C72" t="s">
        <v>27</v>
      </c>
      <c r="D72">
        <v>158.07</v>
      </c>
      <c r="E72">
        <v>53</v>
      </c>
      <c r="F72" s="5">
        <v>21.211772618650439</v>
      </c>
      <c r="G72" s="5" t="s">
        <v>715</v>
      </c>
      <c r="H72" t="s">
        <v>82</v>
      </c>
      <c r="I72" t="s">
        <v>119</v>
      </c>
      <c r="N72" t="s">
        <v>96</v>
      </c>
      <c r="O72">
        <v>119</v>
      </c>
      <c r="P72">
        <v>69</v>
      </c>
      <c r="Q72" t="s">
        <v>717</v>
      </c>
      <c r="R72" t="s">
        <v>716</v>
      </c>
      <c r="S72">
        <v>80</v>
      </c>
      <c r="T72">
        <v>95</v>
      </c>
      <c r="U72">
        <v>16.3</v>
      </c>
      <c r="V72">
        <v>16.7</v>
      </c>
    </row>
    <row r="73" spans="1:22" x14ac:dyDescent="0.35">
      <c r="A73">
        <v>72</v>
      </c>
      <c r="B73">
        <v>61</v>
      </c>
      <c r="C73" t="s">
        <v>27</v>
      </c>
      <c r="D73">
        <v>153</v>
      </c>
      <c r="E73">
        <v>67</v>
      </c>
      <c r="F73" s="5">
        <v>28.621470374642232</v>
      </c>
      <c r="G73" s="5" t="s">
        <v>756</v>
      </c>
      <c r="H73" t="s">
        <v>82</v>
      </c>
      <c r="I73" t="s">
        <v>119</v>
      </c>
      <c r="N73" t="s">
        <v>97</v>
      </c>
      <c r="O73">
        <v>107</v>
      </c>
      <c r="P73">
        <v>63</v>
      </c>
      <c r="Q73" t="s">
        <v>715</v>
      </c>
      <c r="R73" t="s">
        <v>715</v>
      </c>
      <c r="S73">
        <v>270</v>
      </c>
      <c r="T73">
        <v>125</v>
      </c>
      <c r="U73">
        <v>10.9</v>
      </c>
      <c r="V73">
        <v>17.5</v>
      </c>
    </row>
    <row r="74" spans="1:22" x14ac:dyDescent="0.35">
      <c r="A74">
        <v>73</v>
      </c>
      <c r="B74">
        <v>73</v>
      </c>
      <c r="C74" t="s">
        <v>24</v>
      </c>
      <c r="D74">
        <v>160</v>
      </c>
      <c r="E74">
        <v>65</v>
      </c>
      <c r="F74" s="5">
        <v>25.390624999999996</v>
      </c>
      <c r="G74" s="5" t="s">
        <v>756</v>
      </c>
      <c r="H74" t="s">
        <v>82</v>
      </c>
      <c r="I74" t="s">
        <v>119</v>
      </c>
      <c r="N74" t="s">
        <v>98</v>
      </c>
      <c r="O74">
        <v>141</v>
      </c>
      <c r="P74">
        <v>73</v>
      </c>
      <c r="Q74" t="s">
        <v>715</v>
      </c>
      <c r="R74" t="s">
        <v>716</v>
      </c>
      <c r="S74">
        <v>250</v>
      </c>
      <c r="T74">
        <v>125</v>
      </c>
      <c r="U74">
        <v>15.3</v>
      </c>
      <c r="V74">
        <v>27.9</v>
      </c>
    </row>
    <row r="75" spans="1:22" x14ac:dyDescent="0.35">
      <c r="A75">
        <v>74</v>
      </c>
      <c r="B75">
        <v>71</v>
      </c>
      <c r="C75" t="s">
        <v>24</v>
      </c>
      <c r="D75">
        <v>163</v>
      </c>
      <c r="E75">
        <v>56</v>
      </c>
      <c r="F75" s="5">
        <v>21.077195227520797</v>
      </c>
      <c r="G75" s="5" t="s">
        <v>715</v>
      </c>
      <c r="H75" t="s">
        <v>82</v>
      </c>
      <c r="I75" t="s">
        <v>119</v>
      </c>
      <c r="N75" t="s">
        <v>99</v>
      </c>
      <c r="O75">
        <v>133</v>
      </c>
      <c r="P75">
        <v>61</v>
      </c>
      <c r="Q75" t="s">
        <v>715</v>
      </c>
      <c r="R75" t="s">
        <v>715</v>
      </c>
      <c r="S75">
        <v>350</v>
      </c>
      <c r="T75">
        <v>110</v>
      </c>
      <c r="U75">
        <v>9.6</v>
      </c>
      <c r="V75">
        <v>33</v>
      </c>
    </row>
    <row r="76" spans="1:22" x14ac:dyDescent="0.35">
      <c r="A76">
        <v>75</v>
      </c>
      <c r="B76">
        <v>71</v>
      </c>
      <c r="C76" t="s">
        <v>24</v>
      </c>
      <c r="D76">
        <v>160</v>
      </c>
      <c r="E76">
        <v>59</v>
      </c>
      <c r="F76" s="5">
        <v>23.046874999999996</v>
      </c>
      <c r="G76" s="5" t="s">
        <v>755</v>
      </c>
      <c r="H76" t="s">
        <v>82</v>
      </c>
      <c r="I76" t="s">
        <v>119</v>
      </c>
      <c r="N76" t="s">
        <v>100</v>
      </c>
      <c r="O76">
        <v>117</v>
      </c>
      <c r="P76">
        <v>55</v>
      </c>
      <c r="Q76" t="s">
        <v>715</v>
      </c>
      <c r="R76" t="s">
        <v>716</v>
      </c>
      <c r="S76">
        <v>150</v>
      </c>
      <c r="T76">
        <v>160</v>
      </c>
      <c r="U76">
        <v>11</v>
      </c>
      <c r="V76">
        <v>27.3</v>
      </c>
    </row>
    <row r="77" spans="1:22" x14ac:dyDescent="0.35">
      <c r="A77">
        <v>76</v>
      </c>
      <c r="B77">
        <v>63</v>
      </c>
      <c r="C77" t="s">
        <v>24</v>
      </c>
      <c r="D77">
        <v>146</v>
      </c>
      <c r="E77">
        <v>53</v>
      </c>
      <c r="F77" s="5">
        <v>24.86395196096829</v>
      </c>
      <c r="G77" s="5" t="s">
        <v>755</v>
      </c>
      <c r="H77" t="s">
        <v>82</v>
      </c>
      <c r="I77" t="s">
        <v>119</v>
      </c>
      <c r="N77" t="s">
        <v>101</v>
      </c>
      <c r="O77">
        <v>165</v>
      </c>
      <c r="P77">
        <v>101</v>
      </c>
      <c r="Q77" t="s">
        <v>715</v>
      </c>
      <c r="R77" t="s">
        <v>716</v>
      </c>
      <c r="S77">
        <v>100</v>
      </c>
      <c r="T77">
        <v>160</v>
      </c>
      <c r="U77">
        <v>13</v>
      </c>
      <c r="V77">
        <v>22.9</v>
      </c>
    </row>
    <row r="78" spans="1:22" x14ac:dyDescent="0.35">
      <c r="A78">
        <v>77</v>
      </c>
      <c r="B78">
        <v>70</v>
      </c>
      <c r="C78" t="s">
        <v>24</v>
      </c>
      <c r="D78">
        <v>167</v>
      </c>
      <c r="E78">
        <v>69</v>
      </c>
      <c r="F78" s="5">
        <v>24.740937287102444</v>
      </c>
      <c r="G78" s="5" t="s">
        <v>755</v>
      </c>
      <c r="H78" t="s">
        <v>82</v>
      </c>
      <c r="I78" t="s">
        <v>119</v>
      </c>
      <c r="N78" t="s">
        <v>102</v>
      </c>
      <c r="O78">
        <v>151</v>
      </c>
      <c r="P78">
        <v>73</v>
      </c>
      <c r="Q78" t="s">
        <v>717</v>
      </c>
      <c r="R78" t="s">
        <v>716</v>
      </c>
      <c r="S78">
        <v>200</v>
      </c>
      <c r="T78">
        <v>135</v>
      </c>
      <c r="U78">
        <v>11.8</v>
      </c>
      <c r="V78">
        <v>29.5</v>
      </c>
    </row>
    <row r="79" spans="1:22" x14ac:dyDescent="0.35">
      <c r="A79">
        <v>78</v>
      </c>
      <c r="B79">
        <v>69</v>
      </c>
      <c r="C79" t="s">
        <v>24</v>
      </c>
      <c r="D79">
        <v>175</v>
      </c>
      <c r="E79">
        <v>76</v>
      </c>
      <c r="F79" s="5">
        <v>24.816326530612244</v>
      </c>
      <c r="G79" s="5" t="s">
        <v>755</v>
      </c>
      <c r="H79" t="s">
        <v>82</v>
      </c>
      <c r="I79" t="s">
        <v>119</v>
      </c>
      <c r="N79" t="s">
        <v>103</v>
      </c>
      <c r="O79">
        <v>144</v>
      </c>
      <c r="P79">
        <v>78</v>
      </c>
      <c r="Q79" t="s">
        <v>715</v>
      </c>
      <c r="R79" t="s">
        <v>716</v>
      </c>
      <c r="S79">
        <v>370</v>
      </c>
      <c r="T79">
        <v>135</v>
      </c>
      <c r="U79">
        <v>8</v>
      </c>
      <c r="V79">
        <v>32.200000000000003</v>
      </c>
    </row>
    <row r="80" spans="1:22" x14ac:dyDescent="0.35">
      <c r="A80">
        <v>79</v>
      </c>
      <c r="B80">
        <v>61</v>
      </c>
      <c r="C80" t="s">
        <v>27</v>
      </c>
      <c r="D80">
        <v>147</v>
      </c>
      <c r="E80">
        <v>62</v>
      </c>
      <c r="F80" s="5">
        <v>28.691748808366885</v>
      </c>
      <c r="G80" s="5" t="s">
        <v>756</v>
      </c>
      <c r="H80" t="s">
        <v>82</v>
      </c>
      <c r="I80" t="s">
        <v>119</v>
      </c>
      <c r="N80" t="s">
        <v>104</v>
      </c>
      <c r="O80">
        <v>138</v>
      </c>
      <c r="P80">
        <v>76</v>
      </c>
      <c r="Q80" t="s">
        <v>717</v>
      </c>
      <c r="R80" t="s">
        <v>716</v>
      </c>
      <c r="S80">
        <v>200</v>
      </c>
      <c r="T80">
        <v>95</v>
      </c>
      <c r="U80">
        <v>14.5</v>
      </c>
      <c r="V80">
        <v>16.2</v>
      </c>
    </row>
    <row r="81" spans="1:22" x14ac:dyDescent="0.35">
      <c r="A81">
        <v>80</v>
      </c>
      <c r="B81">
        <v>50</v>
      </c>
      <c r="C81" t="s">
        <v>27</v>
      </c>
      <c r="D81">
        <v>157</v>
      </c>
      <c r="E81">
        <v>68</v>
      </c>
      <c r="F81" s="5">
        <v>27.587326057852245</v>
      </c>
      <c r="G81" s="5" t="s">
        <v>756</v>
      </c>
      <c r="H81" t="s">
        <v>82</v>
      </c>
      <c r="I81" t="s">
        <v>119</v>
      </c>
      <c r="N81" t="s">
        <v>105</v>
      </c>
      <c r="O81">
        <v>147</v>
      </c>
      <c r="P81">
        <v>99</v>
      </c>
      <c r="Q81" t="s">
        <v>715</v>
      </c>
      <c r="R81" t="s">
        <v>716</v>
      </c>
      <c r="S81">
        <v>200</v>
      </c>
      <c r="T81">
        <v>125</v>
      </c>
      <c r="U81">
        <v>11.8</v>
      </c>
      <c r="V81">
        <v>26.7</v>
      </c>
    </row>
    <row r="82" spans="1:22" x14ac:dyDescent="0.35">
      <c r="A82">
        <v>81</v>
      </c>
      <c r="B82">
        <v>66</v>
      </c>
      <c r="C82" t="s">
        <v>24</v>
      </c>
      <c r="D82">
        <v>150</v>
      </c>
      <c r="E82">
        <v>70</v>
      </c>
      <c r="F82" s="5">
        <v>31.111111111111111</v>
      </c>
      <c r="G82" s="5" t="s">
        <v>756</v>
      </c>
      <c r="H82" t="s">
        <v>82</v>
      </c>
      <c r="I82" t="s">
        <v>119</v>
      </c>
      <c r="N82" t="s">
        <v>106</v>
      </c>
      <c r="O82">
        <v>123</v>
      </c>
      <c r="P82">
        <v>71</v>
      </c>
      <c r="Q82" t="s">
        <v>717</v>
      </c>
      <c r="R82" t="s">
        <v>718</v>
      </c>
      <c r="S82">
        <v>200</v>
      </c>
      <c r="T82">
        <v>110</v>
      </c>
      <c r="U82">
        <v>12</v>
      </c>
      <c r="V82">
        <v>28</v>
      </c>
    </row>
    <row r="83" spans="1:22" x14ac:dyDescent="0.35">
      <c r="A83">
        <v>82</v>
      </c>
      <c r="B83">
        <v>68</v>
      </c>
      <c r="C83" t="s">
        <v>24</v>
      </c>
      <c r="D83">
        <v>160</v>
      </c>
      <c r="E83">
        <v>59</v>
      </c>
      <c r="F83" s="5">
        <v>23.046874999999996</v>
      </c>
      <c r="G83" s="5" t="s">
        <v>755</v>
      </c>
      <c r="H83" t="s">
        <v>82</v>
      </c>
      <c r="I83" t="s">
        <v>119</v>
      </c>
      <c r="N83" t="s">
        <v>107</v>
      </c>
      <c r="O83">
        <v>165</v>
      </c>
      <c r="P83">
        <v>92</v>
      </c>
      <c r="Q83" t="s">
        <v>717</v>
      </c>
      <c r="R83" t="s">
        <v>716</v>
      </c>
      <c r="U83">
        <v>27</v>
      </c>
      <c r="V83">
        <v>13.4</v>
      </c>
    </row>
    <row r="84" spans="1:22" x14ac:dyDescent="0.35">
      <c r="A84">
        <v>83</v>
      </c>
      <c r="B84">
        <v>70</v>
      </c>
      <c r="C84" t="s">
        <v>24</v>
      </c>
      <c r="D84">
        <v>158</v>
      </c>
      <c r="E84">
        <v>66</v>
      </c>
      <c r="F84" s="5">
        <v>26.438070821983651</v>
      </c>
      <c r="G84" s="5" t="s">
        <v>756</v>
      </c>
      <c r="H84" t="s">
        <v>82</v>
      </c>
      <c r="I84" t="s">
        <v>119</v>
      </c>
      <c r="N84" t="s">
        <v>108</v>
      </c>
      <c r="O84">
        <v>136</v>
      </c>
      <c r="P84">
        <v>79</v>
      </c>
      <c r="Q84" t="s">
        <v>715</v>
      </c>
      <c r="R84" t="s">
        <v>716</v>
      </c>
      <c r="S84">
        <v>150</v>
      </c>
      <c r="T84">
        <v>150</v>
      </c>
      <c r="U84">
        <v>12</v>
      </c>
      <c r="V84">
        <v>22.7</v>
      </c>
    </row>
    <row r="85" spans="1:22" x14ac:dyDescent="0.35">
      <c r="A85">
        <v>84</v>
      </c>
      <c r="B85">
        <v>63</v>
      </c>
      <c r="C85" t="s">
        <v>27</v>
      </c>
      <c r="D85">
        <v>164</v>
      </c>
      <c r="E85">
        <v>72</v>
      </c>
      <c r="F85" s="5">
        <v>26.769779892920884</v>
      </c>
      <c r="G85" s="5" t="s">
        <v>756</v>
      </c>
      <c r="H85" t="s">
        <v>82</v>
      </c>
      <c r="I85" t="s">
        <v>119</v>
      </c>
      <c r="N85" t="s">
        <v>109</v>
      </c>
      <c r="O85">
        <v>118</v>
      </c>
      <c r="P85">
        <v>69</v>
      </c>
      <c r="Q85" t="s">
        <v>717</v>
      </c>
      <c r="R85" t="s">
        <v>715</v>
      </c>
      <c r="S85">
        <v>300</v>
      </c>
      <c r="T85">
        <v>145</v>
      </c>
      <c r="U85">
        <v>9</v>
      </c>
      <c r="V85">
        <v>38.4</v>
      </c>
    </row>
    <row r="86" spans="1:22" x14ac:dyDescent="0.35">
      <c r="A86">
        <v>85</v>
      </c>
      <c r="B86">
        <v>64</v>
      </c>
      <c r="C86" t="s">
        <v>27</v>
      </c>
      <c r="D86">
        <v>170</v>
      </c>
      <c r="E86">
        <v>79</v>
      </c>
      <c r="F86" s="5">
        <v>27.335640138408309</v>
      </c>
      <c r="G86" s="5" t="s">
        <v>756</v>
      </c>
      <c r="H86" t="s">
        <v>82</v>
      </c>
      <c r="I86" t="s">
        <v>119</v>
      </c>
      <c r="N86" t="s">
        <v>110</v>
      </c>
      <c r="O86">
        <v>160</v>
      </c>
      <c r="P86">
        <v>85</v>
      </c>
      <c r="Q86" t="s">
        <v>715</v>
      </c>
      <c r="R86" t="s">
        <v>715</v>
      </c>
      <c r="S86">
        <v>200</v>
      </c>
      <c r="T86">
        <v>140</v>
      </c>
      <c r="U86">
        <v>10</v>
      </c>
      <c r="V86">
        <v>28.8</v>
      </c>
    </row>
    <row r="87" spans="1:22" x14ac:dyDescent="0.35">
      <c r="A87">
        <v>86</v>
      </c>
      <c r="B87">
        <v>68</v>
      </c>
      <c r="C87" t="s">
        <v>27</v>
      </c>
      <c r="D87">
        <v>149</v>
      </c>
      <c r="E87">
        <v>77</v>
      </c>
      <c r="F87" s="5">
        <v>34.683122381874689</v>
      </c>
      <c r="G87" s="5" t="s">
        <v>756</v>
      </c>
      <c r="H87" t="s">
        <v>82</v>
      </c>
      <c r="I87" t="s">
        <v>119</v>
      </c>
      <c r="Q87" t="s">
        <v>715</v>
      </c>
      <c r="R87" t="s">
        <v>715</v>
      </c>
      <c r="S87">
        <v>180</v>
      </c>
      <c r="T87">
        <v>80</v>
      </c>
      <c r="U87">
        <v>14</v>
      </c>
    </row>
    <row r="88" spans="1:22" x14ac:dyDescent="0.35">
      <c r="A88">
        <v>87</v>
      </c>
      <c r="B88">
        <v>72</v>
      </c>
      <c r="C88" t="s">
        <v>27</v>
      </c>
      <c r="D88">
        <v>158.07</v>
      </c>
      <c r="E88">
        <v>47</v>
      </c>
      <c r="F88" s="5">
        <v>18.810439869369258</v>
      </c>
      <c r="G88" s="5" t="s">
        <v>715</v>
      </c>
      <c r="H88" t="s">
        <v>82</v>
      </c>
      <c r="Q88" t="s">
        <v>715</v>
      </c>
      <c r="R88" t="s">
        <v>715</v>
      </c>
      <c r="S88">
        <v>250</v>
      </c>
      <c r="T88">
        <v>100</v>
      </c>
      <c r="U88">
        <v>14</v>
      </c>
    </row>
    <row r="89" spans="1:22" x14ac:dyDescent="0.35">
      <c r="A89">
        <v>88</v>
      </c>
      <c r="B89">
        <v>74</v>
      </c>
      <c r="C89" t="s">
        <v>27</v>
      </c>
      <c r="D89">
        <v>152</v>
      </c>
      <c r="E89">
        <v>80</v>
      </c>
      <c r="F89" s="5">
        <v>34.626038781163437</v>
      </c>
      <c r="G89" s="5" t="s">
        <v>756</v>
      </c>
      <c r="H89" t="s">
        <v>82</v>
      </c>
      <c r="I89" t="s">
        <v>119</v>
      </c>
      <c r="Q89" t="s">
        <v>715</v>
      </c>
      <c r="R89" t="s">
        <v>715</v>
      </c>
      <c r="S89">
        <v>150</v>
      </c>
      <c r="U89">
        <v>17</v>
      </c>
    </row>
    <row r="90" spans="1:22" x14ac:dyDescent="0.35">
      <c r="A90">
        <v>89</v>
      </c>
      <c r="B90">
        <v>66</v>
      </c>
      <c r="C90" t="s">
        <v>27</v>
      </c>
      <c r="D90">
        <v>145.5</v>
      </c>
      <c r="E90">
        <v>56</v>
      </c>
      <c r="F90" s="5">
        <v>26.45221478253681</v>
      </c>
      <c r="G90" s="5" t="s">
        <v>756</v>
      </c>
      <c r="H90" t="s">
        <v>82</v>
      </c>
      <c r="I90" t="s">
        <v>119</v>
      </c>
      <c r="Q90" t="s">
        <v>715</v>
      </c>
      <c r="R90" t="s">
        <v>715</v>
      </c>
      <c r="S90">
        <v>200</v>
      </c>
      <c r="T90">
        <v>110</v>
      </c>
      <c r="U90">
        <v>12.7</v>
      </c>
    </row>
    <row r="91" spans="1:22" x14ac:dyDescent="0.35">
      <c r="A91">
        <v>90</v>
      </c>
      <c r="B91">
        <v>59</v>
      </c>
      <c r="C91" t="s">
        <v>27</v>
      </c>
      <c r="D91">
        <v>151.5</v>
      </c>
      <c r="E91">
        <v>54</v>
      </c>
      <c r="F91" s="5">
        <v>23.527105185766104</v>
      </c>
      <c r="G91" s="5" t="s">
        <v>755</v>
      </c>
      <c r="H91" t="s">
        <v>82</v>
      </c>
      <c r="I91" t="s">
        <v>119</v>
      </c>
      <c r="Q91" t="s">
        <v>717</v>
      </c>
      <c r="R91" t="s">
        <v>715</v>
      </c>
      <c r="S91">
        <v>200</v>
      </c>
      <c r="T91">
        <v>115</v>
      </c>
      <c r="U91">
        <v>11</v>
      </c>
    </row>
    <row r="92" spans="1:22" x14ac:dyDescent="0.35">
      <c r="A92">
        <v>91</v>
      </c>
      <c r="B92">
        <v>84</v>
      </c>
      <c r="C92" t="s">
        <v>24</v>
      </c>
      <c r="D92">
        <v>173.5</v>
      </c>
      <c r="E92">
        <v>58</v>
      </c>
      <c r="F92" s="5">
        <v>19.267662716242139</v>
      </c>
      <c r="G92" s="5" t="s">
        <v>715</v>
      </c>
      <c r="H92" t="s">
        <v>82</v>
      </c>
      <c r="I92" t="s">
        <v>119</v>
      </c>
      <c r="Q92" t="s">
        <v>715</v>
      </c>
      <c r="R92" t="s">
        <v>716</v>
      </c>
      <c r="S92">
        <v>150</v>
      </c>
      <c r="U92">
        <v>12.5</v>
      </c>
    </row>
    <row r="93" spans="1:22" x14ac:dyDescent="0.35">
      <c r="A93">
        <v>92</v>
      </c>
      <c r="B93">
        <v>71</v>
      </c>
      <c r="C93" t="s">
        <v>27</v>
      </c>
      <c r="D93">
        <v>146</v>
      </c>
      <c r="E93">
        <v>75</v>
      </c>
      <c r="F93" s="5">
        <v>35.184837680615502</v>
      </c>
      <c r="G93" s="5" t="s">
        <v>756</v>
      </c>
      <c r="H93" t="s">
        <v>82</v>
      </c>
      <c r="I93" t="s">
        <v>119</v>
      </c>
      <c r="Q93" t="s">
        <v>715</v>
      </c>
      <c r="R93" t="s">
        <v>716</v>
      </c>
      <c r="S93">
        <v>80</v>
      </c>
      <c r="U93">
        <v>16</v>
      </c>
    </row>
    <row r="94" spans="1:22" x14ac:dyDescent="0.35">
      <c r="A94">
        <v>93</v>
      </c>
      <c r="B94">
        <v>64</v>
      </c>
      <c r="C94" t="s">
        <v>27</v>
      </c>
      <c r="D94">
        <v>148</v>
      </c>
      <c r="E94">
        <v>68</v>
      </c>
      <c r="F94" s="5">
        <v>31.044558071585101</v>
      </c>
      <c r="G94" s="5" t="s">
        <v>756</v>
      </c>
      <c r="H94" t="s">
        <v>82</v>
      </c>
      <c r="I94" t="s">
        <v>119</v>
      </c>
      <c r="N94" t="s">
        <v>111</v>
      </c>
      <c r="O94">
        <v>149</v>
      </c>
      <c r="P94">
        <v>66</v>
      </c>
      <c r="Q94" t="s">
        <v>715</v>
      </c>
      <c r="R94" t="s">
        <v>715</v>
      </c>
      <c r="S94">
        <v>250</v>
      </c>
      <c r="T94">
        <v>130</v>
      </c>
      <c r="U94">
        <v>15</v>
      </c>
    </row>
    <row r="95" spans="1:22" x14ac:dyDescent="0.35">
      <c r="A95">
        <v>94</v>
      </c>
      <c r="B95">
        <v>64</v>
      </c>
      <c r="C95" t="s">
        <v>27</v>
      </c>
      <c r="D95">
        <v>152</v>
      </c>
      <c r="E95">
        <v>62</v>
      </c>
      <c r="F95" s="5">
        <v>26.835180055401661</v>
      </c>
      <c r="G95" s="5" t="s">
        <v>756</v>
      </c>
      <c r="H95" t="s">
        <v>82</v>
      </c>
      <c r="Q95" t="s">
        <v>715</v>
      </c>
      <c r="R95" t="s">
        <v>716</v>
      </c>
      <c r="S95">
        <v>200</v>
      </c>
      <c r="T95">
        <v>120</v>
      </c>
      <c r="U95">
        <v>12.6</v>
      </c>
    </row>
    <row r="96" spans="1:22" x14ac:dyDescent="0.35">
      <c r="A96">
        <v>95</v>
      </c>
      <c r="B96">
        <v>59</v>
      </c>
      <c r="C96" t="s">
        <v>27</v>
      </c>
      <c r="D96">
        <v>154.5</v>
      </c>
      <c r="E96">
        <v>65</v>
      </c>
      <c r="F96" s="5">
        <v>27.230548486086239</v>
      </c>
      <c r="G96" s="5" t="s">
        <v>756</v>
      </c>
      <c r="H96" t="s">
        <v>82</v>
      </c>
      <c r="Q96" t="s">
        <v>715</v>
      </c>
      <c r="R96" t="s">
        <v>715</v>
      </c>
      <c r="S96">
        <v>250</v>
      </c>
      <c r="T96">
        <v>150</v>
      </c>
      <c r="U96">
        <v>10</v>
      </c>
    </row>
    <row r="97" spans="1:22" x14ac:dyDescent="0.35">
      <c r="A97">
        <v>96</v>
      </c>
      <c r="B97">
        <v>65</v>
      </c>
      <c r="C97" t="s">
        <v>27</v>
      </c>
      <c r="D97">
        <v>160</v>
      </c>
      <c r="E97">
        <v>55</v>
      </c>
      <c r="F97" s="5">
        <v>21.484374999999996</v>
      </c>
      <c r="G97" s="5" t="s">
        <v>715</v>
      </c>
      <c r="H97" t="s">
        <v>82</v>
      </c>
      <c r="I97" t="s">
        <v>119</v>
      </c>
      <c r="Q97" t="s">
        <v>715</v>
      </c>
      <c r="R97" t="s">
        <v>716</v>
      </c>
      <c r="S97">
        <v>200</v>
      </c>
      <c r="T97">
        <v>150</v>
      </c>
      <c r="U97">
        <v>12.6</v>
      </c>
    </row>
    <row r="98" spans="1:22" x14ac:dyDescent="0.35">
      <c r="A98">
        <v>97</v>
      </c>
      <c r="B98">
        <v>59</v>
      </c>
      <c r="C98" t="s">
        <v>27</v>
      </c>
      <c r="D98">
        <v>157.5</v>
      </c>
      <c r="E98">
        <v>76</v>
      </c>
      <c r="F98" s="5">
        <v>30.637440161249685</v>
      </c>
      <c r="G98" s="5" t="s">
        <v>756</v>
      </c>
      <c r="H98" t="s">
        <v>82</v>
      </c>
      <c r="I98" t="s">
        <v>119</v>
      </c>
      <c r="Q98" t="s">
        <v>715</v>
      </c>
      <c r="R98" t="s">
        <v>715</v>
      </c>
      <c r="S98">
        <v>250</v>
      </c>
      <c r="T98">
        <v>140</v>
      </c>
      <c r="U98">
        <v>9</v>
      </c>
    </row>
    <row r="99" spans="1:22" x14ac:dyDescent="0.35">
      <c r="A99">
        <v>98</v>
      </c>
      <c r="B99">
        <v>69</v>
      </c>
      <c r="C99" t="s">
        <v>27</v>
      </c>
      <c r="D99">
        <v>148</v>
      </c>
      <c r="E99">
        <v>62</v>
      </c>
      <c r="F99" s="5">
        <v>28.305332359386416</v>
      </c>
      <c r="G99" s="5" t="s">
        <v>756</v>
      </c>
      <c r="H99" t="s">
        <v>82</v>
      </c>
      <c r="I99" t="s">
        <v>119</v>
      </c>
      <c r="Q99" t="s">
        <v>715</v>
      </c>
      <c r="R99" t="s">
        <v>715</v>
      </c>
      <c r="S99">
        <v>200</v>
      </c>
      <c r="T99">
        <v>105</v>
      </c>
      <c r="U99">
        <v>14.4</v>
      </c>
    </row>
    <row r="100" spans="1:22" x14ac:dyDescent="0.35">
      <c r="A100">
        <v>99</v>
      </c>
      <c r="B100">
        <v>67</v>
      </c>
      <c r="C100" t="s">
        <v>27</v>
      </c>
      <c r="D100">
        <v>151</v>
      </c>
      <c r="E100">
        <v>56</v>
      </c>
      <c r="F100" s="5">
        <v>24.560326301478007</v>
      </c>
      <c r="G100" s="5" t="s">
        <v>755</v>
      </c>
      <c r="H100" t="s">
        <v>82</v>
      </c>
      <c r="I100" t="s">
        <v>119</v>
      </c>
      <c r="Q100" t="s">
        <v>715</v>
      </c>
      <c r="R100" t="s">
        <v>715</v>
      </c>
      <c r="S100">
        <v>200</v>
      </c>
      <c r="T100">
        <v>125</v>
      </c>
    </row>
    <row r="101" spans="1:22" x14ac:dyDescent="0.35">
      <c r="A101">
        <v>100</v>
      </c>
      <c r="B101">
        <v>65</v>
      </c>
      <c r="C101" t="s">
        <v>27</v>
      </c>
      <c r="D101">
        <v>150.5</v>
      </c>
      <c r="E101">
        <v>65</v>
      </c>
      <c r="F101" s="5">
        <v>28.697254997185468</v>
      </c>
      <c r="G101" s="5" t="s">
        <v>756</v>
      </c>
      <c r="H101" t="s">
        <v>82</v>
      </c>
      <c r="I101" t="s">
        <v>119</v>
      </c>
      <c r="R101" t="s">
        <v>716</v>
      </c>
      <c r="T101">
        <v>115</v>
      </c>
      <c r="U101">
        <v>11</v>
      </c>
    </row>
    <row r="102" spans="1:22" x14ac:dyDescent="0.35">
      <c r="A102">
        <v>101</v>
      </c>
      <c r="B102">
        <v>71</v>
      </c>
      <c r="C102" t="s">
        <v>24</v>
      </c>
      <c r="D102">
        <v>171</v>
      </c>
      <c r="E102">
        <v>63</v>
      </c>
      <c r="F102" s="5">
        <v>21.545090797168363</v>
      </c>
      <c r="G102" s="5" t="s">
        <v>715</v>
      </c>
      <c r="H102" t="s">
        <v>82</v>
      </c>
      <c r="I102" t="s">
        <v>119</v>
      </c>
      <c r="Q102" t="s">
        <v>717</v>
      </c>
      <c r="R102" t="s">
        <v>715</v>
      </c>
      <c r="S102">
        <v>250</v>
      </c>
      <c r="T102">
        <v>65</v>
      </c>
      <c r="U102">
        <v>21</v>
      </c>
    </row>
    <row r="103" spans="1:22" x14ac:dyDescent="0.35">
      <c r="A103">
        <v>102</v>
      </c>
      <c r="B103">
        <v>69</v>
      </c>
      <c r="C103" t="s">
        <v>27</v>
      </c>
      <c r="D103">
        <v>153.5</v>
      </c>
      <c r="E103">
        <v>55</v>
      </c>
      <c r="F103" s="5">
        <v>23.342422731275665</v>
      </c>
      <c r="G103" s="5" t="s">
        <v>755</v>
      </c>
      <c r="H103" t="s">
        <v>82</v>
      </c>
      <c r="Q103" t="s">
        <v>715</v>
      </c>
      <c r="R103" t="s">
        <v>715</v>
      </c>
      <c r="S103">
        <v>300</v>
      </c>
      <c r="T103">
        <v>105</v>
      </c>
      <c r="U103">
        <v>9</v>
      </c>
    </row>
    <row r="104" spans="1:22" x14ac:dyDescent="0.35">
      <c r="A104">
        <v>103</v>
      </c>
      <c r="B104">
        <v>60</v>
      </c>
      <c r="C104" t="s">
        <v>27</v>
      </c>
      <c r="D104">
        <v>155</v>
      </c>
      <c r="E104">
        <v>74</v>
      </c>
      <c r="F104" s="5">
        <v>30.801248699271589</v>
      </c>
      <c r="G104" s="5" t="s">
        <v>756</v>
      </c>
      <c r="H104" t="s">
        <v>82</v>
      </c>
      <c r="I104" t="s">
        <v>119</v>
      </c>
      <c r="Q104" t="s">
        <v>715</v>
      </c>
      <c r="R104" t="s">
        <v>715</v>
      </c>
      <c r="S104">
        <v>250</v>
      </c>
      <c r="T104">
        <v>130</v>
      </c>
      <c r="U104">
        <v>11.7</v>
      </c>
    </row>
    <row r="105" spans="1:22" x14ac:dyDescent="0.35">
      <c r="A105">
        <v>104</v>
      </c>
      <c r="B105">
        <v>81</v>
      </c>
      <c r="C105" t="s">
        <v>24</v>
      </c>
      <c r="D105">
        <v>157.5</v>
      </c>
      <c r="E105">
        <v>65</v>
      </c>
      <c r="F105" s="5">
        <v>26.203073822121443</v>
      </c>
      <c r="G105" s="5" t="s">
        <v>756</v>
      </c>
      <c r="H105" t="s">
        <v>82</v>
      </c>
      <c r="N105" t="s">
        <v>112</v>
      </c>
      <c r="O105">
        <v>114</v>
      </c>
      <c r="P105">
        <v>55</v>
      </c>
      <c r="Q105" t="s">
        <v>715</v>
      </c>
      <c r="R105" t="s">
        <v>715</v>
      </c>
      <c r="S105">
        <v>450</v>
      </c>
      <c r="T105">
        <v>90</v>
      </c>
      <c r="U105">
        <v>13.7</v>
      </c>
    </row>
    <row r="106" spans="1:22" x14ac:dyDescent="0.35">
      <c r="A106">
        <v>105</v>
      </c>
      <c r="B106">
        <v>57</v>
      </c>
      <c r="C106" t="s">
        <v>27</v>
      </c>
      <c r="D106">
        <v>156</v>
      </c>
      <c r="E106">
        <v>63</v>
      </c>
      <c r="F106" s="5">
        <v>25.88757396449704</v>
      </c>
      <c r="G106" s="5" t="s">
        <v>756</v>
      </c>
      <c r="H106" t="s">
        <v>82</v>
      </c>
      <c r="I106" t="s">
        <v>119</v>
      </c>
      <c r="Q106" t="s">
        <v>715</v>
      </c>
      <c r="R106" t="s">
        <v>716</v>
      </c>
      <c r="S106">
        <v>150</v>
      </c>
      <c r="T106">
        <v>85</v>
      </c>
      <c r="U106">
        <v>13</v>
      </c>
    </row>
    <row r="107" spans="1:22" x14ac:dyDescent="0.35">
      <c r="A107">
        <v>106</v>
      </c>
      <c r="B107">
        <v>68</v>
      </c>
      <c r="C107" t="s">
        <v>27</v>
      </c>
      <c r="D107">
        <v>145</v>
      </c>
      <c r="E107">
        <v>61.5</v>
      </c>
      <c r="F107" s="5">
        <v>29.250891795481568</v>
      </c>
      <c r="G107" s="5" t="s">
        <v>756</v>
      </c>
      <c r="H107" t="s">
        <v>82</v>
      </c>
      <c r="Q107" t="s">
        <v>717</v>
      </c>
      <c r="R107" t="s">
        <v>715</v>
      </c>
      <c r="S107">
        <v>250</v>
      </c>
      <c r="T107">
        <v>115</v>
      </c>
      <c r="U107">
        <v>13</v>
      </c>
    </row>
    <row r="108" spans="1:22" x14ac:dyDescent="0.35">
      <c r="A108">
        <v>107</v>
      </c>
      <c r="B108">
        <v>66</v>
      </c>
      <c r="C108" t="s">
        <v>27</v>
      </c>
      <c r="D108">
        <v>147</v>
      </c>
      <c r="E108">
        <v>66</v>
      </c>
      <c r="F108" s="5">
        <v>30.542829376648623</v>
      </c>
      <c r="G108" s="5" t="s">
        <v>756</v>
      </c>
      <c r="H108" t="s">
        <v>82</v>
      </c>
      <c r="I108" t="s">
        <v>119</v>
      </c>
      <c r="Q108" t="s">
        <v>715</v>
      </c>
      <c r="R108" t="s">
        <v>715</v>
      </c>
      <c r="S108">
        <v>200</v>
      </c>
      <c r="T108">
        <v>120</v>
      </c>
      <c r="U108">
        <v>11</v>
      </c>
    </row>
    <row r="109" spans="1:22" x14ac:dyDescent="0.35">
      <c r="A109">
        <v>108</v>
      </c>
      <c r="B109">
        <v>67</v>
      </c>
      <c r="C109" t="s">
        <v>24</v>
      </c>
      <c r="D109">
        <v>170</v>
      </c>
      <c r="E109">
        <v>75</v>
      </c>
      <c r="F109" s="5">
        <v>25.95155709342561</v>
      </c>
      <c r="G109" s="5" t="s">
        <v>756</v>
      </c>
      <c r="H109" t="s">
        <v>82</v>
      </c>
      <c r="I109" t="s">
        <v>120</v>
      </c>
      <c r="Q109" t="s">
        <v>715</v>
      </c>
      <c r="R109" t="s">
        <v>716</v>
      </c>
      <c r="S109">
        <v>450</v>
      </c>
      <c r="T109">
        <v>175.2</v>
      </c>
      <c r="U109">
        <v>9</v>
      </c>
      <c r="V109">
        <v>39.5</v>
      </c>
    </row>
    <row r="110" spans="1:22" x14ac:dyDescent="0.35">
      <c r="A110">
        <v>109</v>
      </c>
      <c r="B110">
        <v>63</v>
      </c>
      <c r="C110" t="s">
        <v>27</v>
      </c>
      <c r="D110">
        <v>158</v>
      </c>
      <c r="E110">
        <v>64</v>
      </c>
      <c r="F110" s="5">
        <v>25.63691716071142</v>
      </c>
      <c r="G110" s="5" t="s">
        <v>756</v>
      </c>
      <c r="H110" t="s">
        <v>82</v>
      </c>
      <c r="I110" t="s">
        <v>119</v>
      </c>
      <c r="N110" t="s">
        <v>113</v>
      </c>
      <c r="O110">
        <v>124</v>
      </c>
      <c r="P110">
        <v>69</v>
      </c>
      <c r="Q110" t="s">
        <v>715</v>
      </c>
      <c r="R110" t="s">
        <v>715</v>
      </c>
      <c r="S110">
        <v>300</v>
      </c>
      <c r="T110">
        <v>140</v>
      </c>
      <c r="U110">
        <v>9</v>
      </c>
      <c r="V110">
        <v>27.4</v>
      </c>
    </row>
    <row r="111" spans="1:22" x14ac:dyDescent="0.35">
      <c r="A111">
        <v>110</v>
      </c>
      <c r="B111">
        <v>63</v>
      </c>
      <c r="C111" t="s">
        <v>24</v>
      </c>
      <c r="D111">
        <v>152</v>
      </c>
      <c r="E111">
        <v>72</v>
      </c>
      <c r="F111" s="5">
        <v>31.16343490304709</v>
      </c>
      <c r="G111" s="5" t="s">
        <v>756</v>
      </c>
      <c r="H111" t="s">
        <v>82</v>
      </c>
      <c r="I111" t="s">
        <v>119</v>
      </c>
      <c r="Q111" t="s">
        <v>715</v>
      </c>
      <c r="R111" t="s">
        <v>716</v>
      </c>
      <c r="S111">
        <v>250</v>
      </c>
      <c r="T111">
        <v>105</v>
      </c>
      <c r="U111">
        <v>10</v>
      </c>
      <c r="V111">
        <v>34.4</v>
      </c>
    </row>
    <row r="112" spans="1:22" x14ac:dyDescent="0.35">
      <c r="A112">
        <v>111</v>
      </c>
      <c r="B112">
        <v>71</v>
      </c>
      <c r="C112" t="s">
        <v>24</v>
      </c>
      <c r="D112">
        <v>171</v>
      </c>
      <c r="E112">
        <v>67</v>
      </c>
      <c r="F112" s="5">
        <v>22.913033070004449</v>
      </c>
      <c r="G112" s="5" t="s">
        <v>715</v>
      </c>
      <c r="H112" t="s">
        <v>82</v>
      </c>
      <c r="I112" t="s">
        <v>119</v>
      </c>
      <c r="N112" t="s">
        <v>114</v>
      </c>
      <c r="O112">
        <v>122</v>
      </c>
      <c r="P112">
        <v>63</v>
      </c>
      <c r="Q112" t="s">
        <v>715</v>
      </c>
      <c r="R112" t="s">
        <v>716</v>
      </c>
      <c r="S112">
        <v>150</v>
      </c>
      <c r="T112">
        <v>85</v>
      </c>
      <c r="U112">
        <v>15</v>
      </c>
      <c r="V112">
        <v>25</v>
      </c>
    </row>
    <row r="113" spans="1:22" x14ac:dyDescent="0.35">
      <c r="A113">
        <v>112</v>
      </c>
      <c r="B113">
        <v>61</v>
      </c>
      <c r="C113" t="s">
        <v>27</v>
      </c>
      <c r="D113">
        <v>163</v>
      </c>
      <c r="E113">
        <v>85</v>
      </c>
      <c r="F113" s="5">
        <v>31.992171327486922</v>
      </c>
      <c r="G113" s="5" t="s">
        <v>756</v>
      </c>
      <c r="H113" t="s">
        <v>82</v>
      </c>
      <c r="I113" t="s">
        <v>119</v>
      </c>
      <c r="Q113" t="s">
        <v>715</v>
      </c>
      <c r="R113" t="s">
        <v>715</v>
      </c>
      <c r="S113">
        <v>300</v>
      </c>
      <c r="T113">
        <v>130</v>
      </c>
      <c r="U113">
        <v>11</v>
      </c>
      <c r="V113">
        <v>45</v>
      </c>
    </row>
    <row r="114" spans="1:22" x14ac:dyDescent="0.35">
      <c r="A114">
        <v>113</v>
      </c>
      <c r="B114">
        <v>68</v>
      </c>
      <c r="C114" t="s">
        <v>27</v>
      </c>
      <c r="D114">
        <v>152</v>
      </c>
      <c r="E114">
        <v>67</v>
      </c>
      <c r="F114" s="5">
        <v>28.999307479224377</v>
      </c>
      <c r="G114" s="5" t="s">
        <v>756</v>
      </c>
      <c r="H114" t="s">
        <v>82</v>
      </c>
      <c r="I114" t="s">
        <v>120</v>
      </c>
      <c r="Q114" t="s">
        <v>715</v>
      </c>
      <c r="R114" t="s">
        <v>715</v>
      </c>
      <c r="S114">
        <v>250</v>
      </c>
      <c r="T114">
        <v>80</v>
      </c>
      <c r="U114">
        <v>19</v>
      </c>
      <c r="V114">
        <v>30.9</v>
      </c>
    </row>
    <row r="115" spans="1:22" x14ac:dyDescent="0.35">
      <c r="A115">
        <v>114</v>
      </c>
      <c r="B115">
        <v>68</v>
      </c>
      <c r="C115" t="s">
        <v>27</v>
      </c>
      <c r="D115">
        <v>150</v>
      </c>
      <c r="E115">
        <v>75</v>
      </c>
      <c r="F115" s="5">
        <v>33.333333333333336</v>
      </c>
      <c r="G115" s="5" t="s">
        <v>756</v>
      </c>
      <c r="H115" t="s">
        <v>82</v>
      </c>
      <c r="I115" t="s">
        <v>120</v>
      </c>
      <c r="Q115" t="s">
        <v>715</v>
      </c>
      <c r="R115" t="s">
        <v>715</v>
      </c>
      <c r="S115">
        <v>250</v>
      </c>
      <c r="U115">
        <v>13</v>
      </c>
      <c r="V115">
        <v>19.399999999999999</v>
      </c>
    </row>
    <row r="116" spans="1:22" x14ac:dyDescent="0.35">
      <c r="A116">
        <v>115</v>
      </c>
      <c r="B116">
        <v>68</v>
      </c>
      <c r="C116" t="s">
        <v>24</v>
      </c>
      <c r="D116">
        <v>154</v>
      </c>
      <c r="E116">
        <v>62</v>
      </c>
      <c r="F116" s="5">
        <v>26.14268848035082</v>
      </c>
      <c r="G116" s="5" t="s">
        <v>756</v>
      </c>
      <c r="H116" t="s">
        <v>82</v>
      </c>
      <c r="I116" t="s">
        <v>120</v>
      </c>
      <c r="Q116" t="s">
        <v>715</v>
      </c>
      <c r="R116" t="s">
        <v>715</v>
      </c>
      <c r="S116">
        <v>250</v>
      </c>
      <c r="T116">
        <v>170</v>
      </c>
      <c r="U116">
        <v>10.5</v>
      </c>
      <c r="V116">
        <v>32</v>
      </c>
    </row>
    <row r="117" spans="1:22" x14ac:dyDescent="0.35">
      <c r="A117">
        <v>116</v>
      </c>
      <c r="B117">
        <v>71</v>
      </c>
      <c r="C117" t="s">
        <v>24</v>
      </c>
      <c r="D117">
        <v>165.5</v>
      </c>
      <c r="E117">
        <v>64</v>
      </c>
      <c r="F117" s="5">
        <v>23.365978769817726</v>
      </c>
      <c r="G117" s="5" t="s">
        <v>755</v>
      </c>
      <c r="H117" t="s">
        <v>82</v>
      </c>
      <c r="I117" t="s">
        <v>120</v>
      </c>
      <c r="Q117" t="s">
        <v>715</v>
      </c>
      <c r="R117" t="s">
        <v>716</v>
      </c>
      <c r="S117">
        <v>320</v>
      </c>
      <c r="T117">
        <v>125</v>
      </c>
      <c r="U117">
        <v>13.9</v>
      </c>
    </row>
    <row r="118" spans="1:22" x14ac:dyDescent="0.35">
      <c r="A118">
        <v>117</v>
      </c>
      <c r="B118">
        <v>68</v>
      </c>
      <c r="C118" t="s">
        <v>27</v>
      </c>
      <c r="D118">
        <v>158</v>
      </c>
      <c r="E118">
        <v>68</v>
      </c>
      <c r="F118" s="5">
        <v>27.239224483255885</v>
      </c>
      <c r="G118" s="5" t="s">
        <v>756</v>
      </c>
      <c r="H118" t="s">
        <v>82</v>
      </c>
      <c r="I118" t="s">
        <v>119</v>
      </c>
      <c r="Q118" t="s">
        <v>715</v>
      </c>
      <c r="R118" t="s">
        <v>715</v>
      </c>
      <c r="S118">
        <v>250</v>
      </c>
      <c r="T118">
        <v>127</v>
      </c>
      <c r="U118">
        <v>12</v>
      </c>
      <c r="V118">
        <v>28.6</v>
      </c>
    </row>
    <row r="119" spans="1:22" x14ac:dyDescent="0.35">
      <c r="A119">
        <v>118</v>
      </c>
      <c r="B119">
        <v>58</v>
      </c>
      <c r="C119" t="s">
        <v>27</v>
      </c>
      <c r="D119">
        <v>161</v>
      </c>
      <c r="E119">
        <v>67</v>
      </c>
      <c r="F119" s="5">
        <v>25.847768218818715</v>
      </c>
      <c r="G119" s="5" t="s">
        <v>756</v>
      </c>
      <c r="H119" t="s">
        <v>82</v>
      </c>
      <c r="I119" t="s">
        <v>119</v>
      </c>
      <c r="Q119" t="s">
        <v>715</v>
      </c>
      <c r="R119" t="s">
        <v>715</v>
      </c>
      <c r="S119">
        <v>300</v>
      </c>
      <c r="T119">
        <v>145</v>
      </c>
      <c r="U119">
        <v>8.6</v>
      </c>
      <c r="V119">
        <v>30.2</v>
      </c>
    </row>
    <row r="120" spans="1:22" x14ac:dyDescent="0.35">
      <c r="A120">
        <v>119</v>
      </c>
      <c r="B120">
        <v>71</v>
      </c>
      <c r="C120" t="s">
        <v>24</v>
      </c>
      <c r="D120">
        <v>179</v>
      </c>
      <c r="E120">
        <v>69</v>
      </c>
      <c r="F120" s="5">
        <v>21.534908398614277</v>
      </c>
      <c r="G120" s="5" t="s">
        <v>715</v>
      </c>
      <c r="H120" t="s">
        <v>82</v>
      </c>
      <c r="I120" t="s">
        <v>119</v>
      </c>
      <c r="Q120" t="s">
        <v>715</v>
      </c>
      <c r="R120" t="s">
        <v>716</v>
      </c>
      <c r="S120">
        <v>200</v>
      </c>
      <c r="T120">
        <v>130</v>
      </c>
      <c r="U120">
        <v>12.9</v>
      </c>
      <c r="V120">
        <v>26</v>
      </c>
    </row>
    <row r="121" spans="1:22" x14ac:dyDescent="0.35">
      <c r="A121">
        <v>120</v>
      </c>
      <c r="B121">
        <v>60</v>
      </c>
      <c r="C121" t="s">
        <v>27</v>
      </c>
      <c r="D121">
        <v>154</v>
      </c>
      <c r="E121">
        <v>70</v>
      </c>
      <c r="F121" s="5">
        <v>29.515938606847698</v>
      </c>
      <c r="G121" s="5" t="s">
        <v>756</v>
      </c>
      <c r="H121" t="s">
        <v>82</v>
      </c>
      <c r="I121" t="s">
        <v>119</v>
      </c>
      <c r="Q121" t="s">
        <v>715</v>
      </c>
      <c r="R121" t="s">
        <v>718</v>
      </c>
      <c r="S121">
        <v>300</v>
      </c>
      <c r="T121">
        <v>145</v>
      </c>
      <c r="U121">
        <v>12</v>
      </c>
      <c r="V121">
        <v>27</v>
      </c>
    </row>
    <row r="122" spans="1:22" x14ac:dyDescent="0.35">
      <c r="A122">
        <v>121</v>
      </c>
      <c r="B122">
        <v>68</v>
      </c>
      <c r="C122" t="s">
        <v>24</v>
      </c>
      <c r="D122">
        <v>185</v>
      </c>
      <c r="E122">
        <v>60</v>
      </c>
      <c r="F122" s="5">
        <v>17.531044558071585</v>
      </c>
      <c r="G122" s="5" t="s">
        <v>754</v>
      </c>
      <c r="H122" t="s">
        <v>82</v>
      </c>
      <c r="I122" t="s">
        <v>119</v>
      </c>
      <c r="Q122" t="s">
        <v>715</v>
      </c>
      <c r="R122" t="s">
        <v>716</v>
      </c>
      <c r="S122">
        <v>300</v>
      </c>
      <c r="T122">
        <v>140</v>
      </c>
      <c r="U122">
        <v>10</v>
      </c>
      <c r="V122">
        <v>40.200000000000003</v>
      </c>
    </row>
    <row r="123" spans="1:22" x14ac:dyDescent="0.35">
      <c r="A123">
        <v>122</v>
      </c>
      <c r="B123">
        <v>64</v>
      </c>
      <c r="C123" t="s">
        <v>27</v>
      </c>
      <c r="D123">
        <v>152</v>
      </c>
      <c r="E123">
        <v>58</v>
      </c>
      <c r="F123" s="5">
        <v>25.103878116343491</v>
      </c>
      <c r="G123" s="5" t="s">
        <v>756</v>
      </c>
      <c r="H123" t="s">
        <v>82</v>
      </c>
      <c r="I123" t="s">
        <v>119</v>
      </c>
      <c r="Q123" t="s">
        <v>715</v>
      </c>
      <c r="R123" t="s">
        <v>718</v>
      </c>
      <c r="S123">
        <v>250</v>
      </c>
      <c r="T123">
        <v>105</v>
      </c>
      <c r="U123">
        <v>13</v>
      </c>
      <c r="V123">
        <v>16</v>
      </c>
    </row>
    <row r="124" spans="1:22" x14ac:dyDescent="0.35">
      <c r="A124">
        <v>123</v>
      </c>
      <c r="B124">
        <v>72</v>
      </c>
      <c r="C124" t="s">
        <v>24</v>
      </c>
      <c r="D124">
        <v>163</v>
      </c>
      <c r="E124">
        <v>66</v>
      </c>
      <c r="F124" s="5">
        <v>24.840980089578082</v>
      </c>
      <c r="G124" s="5" t="s">
        <v>755</v>
      </c>
      <c r="H124" t="s">
        <v>82</v>
      </c>
      <c r="I124" t="s">
        <v>119</v>
      </c>
      <c r="Q124" t="s">
        <v>715</v>
      </c>
      <c r="R124" t="s">
        <v>716</v>
      </c>
      <c r="S124">
        <v>150</v>
      </c>
      <c r="T124">
        <v>110</v>
      </c>
      <c r="U124">
        <v>12.5</v>
      </c>
      <c r="V124">
        <v>24.7</v>
      </c>
    </row>
    <row r="125" spans="1:22" x14ac:dyDescent="0.35">
      <c r="A125">
        <v>124</v>
      </c>
      <c r="B125">
        <v>78</v>
      </c>
      <c r="C125" t="s">
        <v>27</v>
      </c>
      <c r="D125">
        <v>148</v>
      </c>
      <c r="E125">
        <v>60</v>
      </c>
      <c r="F125" s="5">
        <v>27.392257121986852</v>
      </c>
      <c r="G125" s="5" t="s">
        <v>756</v>
      </c>
      <c r="H125" t="s">
        <v>82</v>
      </c>
      <c r="I125" t="s">
        <v>120</v>
      </c>
      <c r="Q125" t="s">
        <v>715</v>
      </c>
      <c r="R125" t="s">
        <v>715</v>
      </c>
      <c r="S125">
        <v>200</v>
      </c>
      <c r="U125">
        <v>27</v>
      </c>
      <c r="V125">
        <v>24.4</v>
      </c>
    </row>
    <row r="126" spans="1:22" x14ac:dyDescent="0.35">
      <c r="A126">
        <v>125</v>
      </c>
      <c r="B126">
        <v>72</v>
      </c>
      <c r="C126" t="s">
        <v>24</v>
      </c>
      <c r="D126">
        <v>164</v>
      </c>
      <c r="E126">
        <v>60</v>
      </c>
      <c r="F126" s="5">
        <v>22.308149910767405</v>
      </c>
      <c r="G126" s="5" t="s">
        <v>715</v>
      </c>
      <c r="H126" t="s">
        <v>82</v>
      </c>
      <c r="I126" t="s">
        <v>119</v>
      </c>
      <c r="Q126" t="s">
        <v>715</v>
      </c>
      <c r="R126" t="s">
        <v>719</v>
      </c>
      <c r="S126">
        <v>250</v>
      </c>
      <c r="T126">
        <v>95</v>
      </c>
      <c r="U126">
        <v>18</v>
      </c>
      <c r="V126">
        <v>16.8</v>
      </c>
    </row>
    <row r="127" spans="1:22" x14ac:dyDescent="0.35">
      <c r="A127">
        <v>126</v>
      </c>
      <c r="B127">
        <v>64</v>
      </c>
      <c r="C127" t="s">
        <v>24</v>
      </c>
      <c r="D127">
        <v>169</v>
      </c>
      <c r="E127">
        <v>65</v>
      </c>
      <c r="F127" s="5">
        <v>22.758306781975424</v>
      </c>
      <c r="G127" s="5" t="s">
        <v>715</v>
      </c>
      <c r="H127" t="s">
        <v>82</v>
      </c>
      <c r="I127" t="s">
        <v>119</v>
      </c>
      <c r="Q127" t="s">
        <v>715</v>
      </c>
      <c r="R127" t="s">
        <v>715</v>
      </c>
      <c r="S127">
        <v>450</v>
      </c>
      <c r="T127">
        <v>140</v>
      </c>
      <c r="U127">
        <v>9</v>
      </c>
      <c r="V127">
        <v>49</v>
      </c>
    </row>
    <row r="128" spans="1:22" x14ac:dyDescent="0.35">
      <c r="A128">
        <v>127</v>
      </c>
      <c r="B128">
        <v>68.8</v>
      </c>
      <c r="C128" t="s">
        <v>27</v>
      </c>
      <c r="D128">
        <v>158.07</v>
      </c>
      <c r="E128">
        <v>64.06</v>
      </c>
      <c r="F128" s="5">
        <v>25.63822931982542</v>
      </c>
      <c r="G128" s="5" t="s">
        <v>756</v>
      </c>
    </row>
    <row r="129" spans="1:22" x14ac:dyDescent="0.35">
      <c r="A129">
        <v>128</v>
      </c>
      <c r="B129">
        <v>68</v>
      </c>
      <c r="C129" t="s">
        <v>24</v>
      </c>
      <c r="D129">
        <v>154</v>
      </c>
      <c r="E129">
        <v>61</v>
      </c>
      <c r="F129" s="5">
        <v>25.72103221453871</v>
      </c>
      <c r="G129" s="5" t="s">
        <v>756</v>
      </c>
      <c r="H129" t="s">
        <v>82</v>
      </c>
      <c r="N129" t="s">
        <v>115</v>
      </c>
      <c r="O129">
        <v>125</v>
      </c>
      <c r="P129">
        <v>75</v>
      </c>
      <c r="Q129" t="s">
        <v>715</v>
      </c>
      <c r="R129" t="s">
        <v>715</v>
      </c>
      <c r="S129">
        <v>250</v>
      </c>
      <c r="T129">
        <v>170</v>
      </c>
      <c r="U129">
        <v>10.55</v>
      </c>
      <c r="V129">
        <v>32</v>
      </c>
    </row>
    <row r="130" spans="1:22" x14ac:dyDescent="0.35">
      <c r="A130">
        <v>129</v>
      </c>
      <c r="B130">
        <v>63</v>
      </c>
      <c r="C130" t="s">
        <v>27</v>
      </c>
      <c r="D130">
        <v>158</v>
      </c>
      <c r="E130">
        <v>62</v>
      </c>
      <c r="F130" s="5">
        <v>24.835763499439189</v>
      </c>
      <c r="G130" s="5" t="s">
        <v>755</v>
      </c>
      <c r="H130" t="s">
        <v>82</v>
      </c>
      <c r="I130" t="s">
        <v>119</v>
      </c>
      <c r="N130" t="s">
        <v>116</v>
      </c>
      <c r="O130">
        <v>109</v>
      </c>
      <c r="P130">
        <v>65</v>
      </c>
      <c r="Q130" t="s">
        <v>715</v>
      </c>
      <c r="R130" t="s">
        <v>715</v>
      </c>
      <c r="S130">
        <v>300</v>
      </c>
      <c r="T130">
        <v>140</v>
      </c>
      <c r="V130">
        <v>27.4</v>
      </c>
    </row>
    <row r="131" spans="1:22" x14ac:dyDescent="0.35">
      <c r="A131">
        <v>130</v>
      </c>
      <c r="B131">
        <v>60</v>
      </c>
      <c r="C131" t="s">
        <v>27</v>
      </c>
      <c r="D131">
        <v>155</v>
      </c>
      <c r="E131">
        <v>74</v>
      </c>
      <c r="F131" s="5">
        <v>30.801248699271589</v>
      </c>
      <c r="G131" s="5" t="s">
        <v>756</v>
      </c>
      <c r="H131" t="s">
        <v>82</v>
      </c>
      <c r="I131" t="s">
        <v>119</v>
      </c>
      <c r="N131" t="s">
        <v>117</v>
      </c>
      <c r="O131">
        <v>144</v>
      </c>
      <c r="P131">
        <v>70</v>
      </c>
      <c r="Q131" t="s">
        <v>715</v>
      </c>
      <c r="R131" t="s">
        <v>715</v>
      </c>
      <c r="S131">
        <v>250</v>
      </c>
      <c r="T131">
        <v>130</v>
      </c>
      <c r="U131">
        <v>11.75</v>
      </c>
      <c r="V131">
        <v>38</v>
      </c>
    </row>
    <row r="132" spans="1:22" x14ac:dyDescent="0.35">
      <c r="A132">
        <v>131</v>
      </c>
      <c r="B132">
        <v>68</v>
      </c>
      <c r="C132" t="s">
        <v>27</v>
      </c>
      <c r="D132">
        <v>155</v>
      </c>
      <c r="E132">
        <v>55</v>
      </c>
      <c r="F132" s="5">
        <v>22.892819979188342</v>
      </c>
      <c r="G132" s="5" t="s">
        <v>715</v>
      </c>
      <c r="H132" t="s">
        <v>118</v>
      </c>
      <c r="L132" t="s">
        <v>119</v>
      </c>
      <c r="M132" t="s">
        <v>120</v>
      </c>
      <c r="N132" t="s">
        <v>121</v>
      </c>
      <c r="O132">
        <v>143</v>
      </c>
      <c r="P132">
        <v>78</v>
      </c>
      <c r="Q132" t="s">
        <v>715</v>
      </c>
      <c r="R132" t="s">
        <v>715</v>
      </c>
      <c r="S132">
        <v>150</v>
      </c>
      <c r="T132">
        <v>125</v>
      </c>
      <c r="U132">
        <v>9.6999999999999993</v>
      </c>
      <c r="V132">
        <v>35</v>
      </c>
    </row>
    <row r="133" spans="1:22" x14ac:dyDescent="0.35">
      <c r="A133">
        <v>132</v>
      </c>
      <c r="B133">
        <v>63</v>
      </c>
      <c r="C133" t="s">
        <v>27</v>
      </c>
      <c r="D133">
        <v>157</v>
      </c>
      <c r="E133">
        <v>63</v>
      </c>
      <c r="F133" s="5">
        <v>25.558846200657225</v>
      </c>
      <c r="G133" s="5" t="s">
        <v>756</v>
      </c>
      <c r="H133" t="s">
        <v>118</v>
      </c>
      <c r="J133" t="s">
        <v>119</v>
      </c>
      <c r="L133" t="s">
        <v>119</v>
      </c>
      <c r="M133" t="s">
        <v>120</v>
      </c>
      <c r="N133" t="s">
        <v>122</v>
      </c>
      <c r="O133">
        <v>122</v>
      </c>
      <c r="P133">
        <v>74</v>
      </c>
      <c r="Q133" t="s">
        <v>717</v>
      </c>
      <c r="R133" t="s">
        <v>716</v>
      </c>
      <c r="S133">
        <v>200</v>
      </c>
      <c r="T133">
        <v>110</v>
      </c>
      <c r="U133">
        <v>13.2</v>
      </c>
      <c r="V133">
        <v>26</v>
      </c>
    </row>
    <row r="134" spans="1:22" x14ac:dyDescent="0.35">
      <c r="A134">
        <v>133</v>
      </c>
      <c r="B134">
        <v>62</v>
      </c>
      <c r="C134" t="s">
        <v>27</v>
      </c>
      <c r="D134">
        <v>153</v>
      </c>
      <c r="E134">
        <v>55</v>
      </c>
      <c r="F134" s="5">
        <v>23.495236874706311</v>
      </c>
      <c r="G134" s="5" t="s">
        <v>755</v>
      </c>
      <c r="H134" t="s">
        <v>118</v>
      </c>
      <c r="J134" t="s">
        <v>119</v>
      </c>
      <c r="L134" t="s">
        <v>120</v>
      </c>
      <c r="M134" t="s">
        <v>120</v>
      </c>
      <c r="N134" t="s">
        <v>123</v>
      </c>
      <c r="O134">
        <v>119</v>
      </c>
      <c r="P134">
        <v>61</v>
      </c>
      <c r="Q134" t="s">
        <v>715</v>
      </c>
      <c r="R134" t="s">
        <v>716</v>
      </c>
      <c r="S134">
        <v>200</v>
      </c>
      <c r="T134">
        <v>158</v>
      </c>
      <c r="U134">
        <v>8.3000000000000007</v>
      </c>
      <c r="V134">
        <v>38</v>
      </c>
    </row>
    <row r="135" spans="1:22" x14ac:dyDescent="0.35">
      <c r="A135">
        <v>134</v>
      </c>
      <c r="B135">
        <v>64</v>
      </c>
      <c r="C135" t="s">
        <v>27</v>
      </c>
      <c r="D135">
        <v>166</v>
      </c>
      <c r="E135">
        <v>56</v>
      </c>
      <c r="F135" s="5">
        <v>20.322252866889244</v>
      </c>
      <c r="G135" s="5" t="s">
        <v>715</v>
      </c>
      <c r="H135" t="s">
        <v>118</v>
      </c>
      <c r="K135" t="s">
        <v>119</v>
      </c>
      <c r="L135" t="s">
        <v>119</v>
      </c>
      <c r="M135" t="s">
        <v>120</v>
      </c>
      <c r="N135" t="s">
        <v>124</v>
      </c>
      <c r="O135">
        <v>145</v>
      </c>
      <c r="P135">
        <v>66</v>
      </c>
      <c r="Q135" t="s">
        <v>715</v>
      </c>
      <c r="R135" t="s">
        <v>716</v>
      </c>
      <c r="S135">
        <v>200</v>
      </c>
      <c r="T135">
        <v>160.5</v>
      </c>
      <c r="U135">
        <v>11.33</v>
      </c>
      <c r="V135">
        <v>36</v>
      </c>
    </row>
    <row r="136" spans="1:22" x14ac:dyDescent="0.35">
      <c r="A136">
        <v>135</v>
      </c>
      <c r="B136">
        <v>65</v>
      </c>
      <c r="C136" t="s">
        <v>24</v>
      </c>
      <c r="D136">
        <v>165</v>
      </c>
      <c r="E136">
        <v>55</v>
      </c>
      <c r="F136" s="5">
        <v>20.202020202020204</v>
      </c>
      <c r="G136" s="5" t="s">
        <v>715</v>
      </c>
      <c r="K136" t="s">
        <v>119</v>
      </c>
      <c r="L136" t="s">
        <v>120</v>
      </c>
      <c r="M136" t="s">
        <v>119</v>
      </c>
      <c r="N136" t="s">
        <v>125</v>
      </c>
      <c r="O136">
        <v>197</v>
      </c>
      <c r="P136">
        <v>88</v>
      </c>
      <c r="Q136" t="s">
        <v>715</v>
      </c>
      <c r="R136" t="s">
        <v>716</v>
      </c>
      <c r="S136">
        <v>500</v>
      </c>
      <c r="T136">
        <v>153</v>
      </c>
      <c r="U136">
        <v>11.5</v>
      </c>
      <c r="V136">
        <v>53</v>
      </c>
    </row>
    <row r="137" spans="1:22" x14ac:dyDescent="0.35">
      <c r="A137">
        <v>136</v>
      </c>
      <c r="B137">
        <v>69</v>
      </c>
      <c r="C137" t="s">
        <v>27</v>
      </c>
      <c r="D137">
        <v>158.07</v>
      </c>
      <c r="E137">
        <v>62</v>
      </c>
      <c r="F137" s="5">
        <v>24.813771742572214</v>
      </c>
      <c r="G137" s="5" t="s">
        <v>755</v>
      </c>
      <c r="J137" t="s">
        <v>119</v>
      </c>
      <c r="K137" t="s">
        <v>119</v>
      </c>
      <c r="L137" t="s">
        <v>119</v>
      </c>
      <c r="M137" t="s">
        <v>119</v>
      </c>
      <c r="N137" t="s">
        <v>126</v>
      </c>
      <c r="O137">
        <v>170</v>
      </c>
      <c r="P137">
        <v>113</v>
      </c>
      <c r="S137">
        <v>100</v>
      </c>
      <c r="T137">
        <v>90</v>
      </c>
      <c r="U137">
        <v>14</v>
      </c>
      <c r="V137">
        <v>20</v>
      </c>
    </row>
    <row r="138" spans="1:22" x14ac:dyDescent="0.35">
      <c r="A138">
        <v>137</v>
      </c>
      <c r="B138">
        <v>72</v>
      </c>
      <c r="C138" t="s">
        <v>27</v>
      </c>
      <c r="D138">
        <v>146</v>
      </c>
      <c r="E138">
        <v>60</v>
      </c>
      <c r="F138" s="5">
        <v>28.147870144492405</v>
      </c>
      <c r="G138" s="5" t="s">
        <v>756</v>
      </c>
      <c r="H138" t="s">
        <v>127</v>
      </c>
      <c r="J138" t="s">
        <v>119</v>
      </c>
      <c r="K138" t="s">
        <v>119</v>
      </c>
      <c r="L138" t="s">
        <v>119</v>
      </c>
      <c r="M138" t="s">
        <v>119</v>
      </c>
      <c r="N138" t="s">
        <v>128</v>
      </c>
      <c r="O138">
        <v>133</v>
      </c>
      <c r="P138">
        <v>58</v>
      </c>
      <c r="Q138" t="s">
        <v>717</v>
      </c>
      <c r="R138" t="s">
        <v>715</v>
      </c>
      <c r="S138">
        <v>200</v>
      </c>
    </row>
    <row r="139" spans="1:22" x14ac:dyDescent="0.35">
      <c r="A139">
        <v>138</v>
      </c>
      <c r="B139">
        <v>64</v>
      </c>
      <c r="C139" t="s">
        <v>27</v>
      </c>
      <c r="D139">
        <v>156</v>
      </c>
      <c r="E139">
        <v>60</v>
      </c>
      <c r="F139" s="5">
        <v>24.654832347140037</v>
      </c>
      <c r="G139" s="5" t="s">
        <v>755</v>
      </c>
      <c r="H139" t="s">
        <v>127</v>
      </c>
      <c r="L139" t="s">
        <v>119</v>
      </c>
      <c r="M139" t="s">
        <v>120</v>
      </c>
      <c r="N139" t="s">
        <v>129</v>
      </c>
      <c r="O139">
        <v>124</v>
      </c>
      <c r="P139">
        <v>74</v>
      </c>
      <c r="Q139" t="s">
        <v>715</v>
      </c>
      <c r="R139" t="s">
        <v>715</v>
      </c>
      <c r="S139">
        <v>250</v>
      </c>
      <c r="T139">
        <v>126</v>
      </c>
      <c r="U139">
        <v>10</v>
      </c>
      <c r="V139">
        <v>25</v>
      </c>
    </row>
    <row r="140" spans="1:22" x14ac:dyDescent="0.35">
      <c r="A140">
        <v>139</v>
      </c>
      <c r="B140">
        <v>68</v>
      </c>
      <c r="C140" t="s">
        <v>24</v>
      </c>
      <c r="D140">
        <v>170</v>
      </c>
      <c r="E140">
        <v>68</v>
      </c>
      <c r="F140" s="5">
        <v>23.529411764705884</v>
      </c>
      <c r="G140" s="5" t="s">
        <v>755</v>
      </c>
      <c r="H140" t="s">
        <v>130</v>
      </c>
      <c r="K140" t="s">
        <v>119</v>
      </c>
      <c r="L140" t="s">
        <v>119</v>
      </c>
      <c r="M140" t="s">
        <v>119</v>
      </c>
      <c r="N140" t="s">
        <v>131</v>
      </c>
      <c r="O140">
        <v>166</v>
      </c>
      <c r="P140">
        <v>92</v>
      </c>
      <c r="Q140" t="s">
        <v>715</v>
      </c>
      <c r="R140" t="s">
        <v>715</v>
      </c>
      <c r="S140">
        <v>250</v>
      </c>
      <c r="T140">
        <v>166</v>
      </c>
      <c r="U140">
        <v>9.8000000000000007</v>
      </c>
      <c r="V140">
        <v>44</v>
      </c>
    </row>
    <row r="141" spans="1:22" x14ac:dyDescent="0.35">
      <c r="A141">
        <v>140</v>
      </c>
      <c r="B141">
        <v>62</v>
      </c>
      <c r="C141" t="s">
        <v>27</v>
      </c>
      <c r="D141">
        <v>150</v>
      </c>
      <c r="E141">
        <v>72</v>
      </c>
      <c r="F141" s="5">
        <v>32</v>
      </c>
      <c r="G141" s="5" t="s">
        <v>756</v>
      </c>
      <c r="H141" t="s">
        <v>118</v>
      </c>
      <c r="I141" t="s">
        <v>119</v>
      </c>
      <c r="K141" t="s">
        <v>119</v>
      </c>
      <c r="L141" t="s">
        <v>119</v>
      </c>
      <c r="M141" t="s">
        <v>120</v>
      </c>
      <c r="N141" t="s">
        <v>132</v>
      </c>
      <c r="O141">
        <v>137</v>
      </c>
      <c r="P141">
        <v>78</v>
      </c>
      <c r="Q141" t="s">
        <v>715</v>
      </c>
      <c r="R141" t="s">
        <v>716</v>
      </c>
      <c r="S141">
        <v>200</v>
      </c>
      <c r="T141">
        <v>140.19999999999999</v>
      </c>
      <c r="U141">
        <v>8.9</v>
      </c>
      <c r="V141">
        <v>30</v>
      </c>
    </row>
    <row r="142" spans="1:22" x14ac:dyDescent="0.35">
      <c r="A142">
        <v>141</v>
      </c>
      <c r="B142">
        <v>72</v>
      </c>
      <c r="C142" t="s">
        <v>24</v>
      </c>
      <c r="D142">
        <v>161</v>
      </c>
      <c r="E142">
        <v>53</v>
      </c>
      <c r="F142" s="5">
        <v>20.446742023841672</v>
      </c>
      <c r="G142" s="5" t="s">
        <v>715</v>
      </c>
      <c r="H142" t="s">
        <v>118</v>
      </c>
      <c r="K142" t="s">
        <v>119</v>
      </c>
      <c r="L142" t="s">
        <v>119</v>
      </c>
      <c r="M142" t="s">
        <v>119</v>
      </c>
      <c r="N142" t="s">
        <v>133</v>
      </c>
      <c r="O142">
        <v>146</v>
      </c>
      <c r="P142">
        <v>83</v>
      </c>
      <c r="Q142" t="s">
        <v>715</v>
      </c>
      <c r="R142" t="s">
        <v>716</v>
      </c>
      <c r="S142">
        <v>325</v>
      </c>
      <c r="T142">
        <v>135</v>
      </c>
      <c r="U142">
        <v>10.3</v>
      </c>
      <c r="V142">
        <v>35</v>
      </c>
    </row>
    <row r="143" spans="1:22" x14ac:dyDescent="0.35">
      <c r="A143">
        <v>142</v>
      </c>
      <c r="B143">
        <v>69</v>
      </c>
      <c r="C143" t="s">
        <v>27</v>
      </c>
      <c r="D143">
        <v>163</v>
      </c>
      <c r="E143">
        <v>65</v>
      </c>
      <c r="F143" s="5">
        <v>24.464601603372351</v>
      </c>
      <c r="G143" s="5" t="s">
        <v>755</v>
      </c>
      <c r="H143" t="s">
        <v>118</v>
      </c>
      <c r="L143" t="s">
        <v>120</v>
      </c>
      <c r="M143" t="s">
        <v>119</v>
      </c>
      <c r="N143" t="s">
        <v>134</v>
      </c>
      <c r="O143">
        <v>179</v>
      </c>
      <c r="P143">
        <v>73</v>
      </c>
      <c r="Q143" t="s">
        <v>715</v>
      </c>
      <c r="R143" t="s">
        <v>715</v>
      </c>
      <c r="S143">
        <v>250</v>
      </c>
      <c r="T143">
        <v>146</v>
      </c>
      <c r="U143">
        <v>8.8000000000000007</v>
      </c>
      <c r="V143">
        <v>30</v>
      </c>
    </row>
    <row r="144" spans="1:22" x14ac:dyDescent="0.35">
      <c r="A144">
        <v>143</v>
      </c>
      <c r="B144">
        <v>74</v>
      </c>
      <c r="C144" t="s">
        <v>24</v>
      </c>
      <c r="D144">
        <v>157</v>
      </c>
      <c r="E144">
        <v>80</v>
      </c>
      <c r="F144" s="5">
        <v>32.455677715120288</v>
      </c>
      <c r="G144" s="5" t="s">
        <v>756</v>
      </c>
      <c r="H144" t="s">
        <v>118</v>
      </c>
      <c r="K144" t="s">
        <v>119</v>
      </c>
      <c r="L144" t="s">
        <v>120</v>
      </c>
      <c r="M144" t="s">
        <v>119</v>
      </c>
      <c r="N144" t="s">
        <v>135</v>
      </c>
      <c r="O144">
        <v>187</v>
      </c>
      <c r="P144">
        <v>83</v>
      </c>
      <c r="Q144" t="s">
        <v>715</v>
      </c>
      <c r="R144" t="s">
        <v>716</v>
      </c>
      <c r="S144">
        <v>250</v>
      </c>
      <c r="T144">
        <v>144</v>
      </c>
      <c r="U144">
        <v>9.6999999999999993</v>
      </c>
      <c r="V144">
        <v>23</v>
      </c>
    </row>
    <row r="145" spans="1:22" x14ac:dyDescent="0.35">
      <c r="A145">
        <v>144</v>
      </c>
      <c r="B145">
        <v>72</v>
      </c>
      <c r="C145" t="s">
        <v>27</v>
      </c>
      <c r="D145">
        <v>144</v>
      </c>
      <c r="E145">
        <v>47</v>
      </c>
      <c r="F145" s="5">
        <v>22.665895061728396</v>
      </c>
      <c r="G145" s="5" t="s">
        <v>715</v>
      </c>
      <c r="H145" t="s">
        <v>118</v>
      </c>
      <c r="K145" t="s">
        <v>119</v>
      </c>
      <c r="L145" t="s">
        <v>120</v>
      </c>
      <c r="M145" t="s">
        <v>119</v>
      </c>
      <c r="N145" t="s">
        <v>136</v>
      </c>
      <c r="O145">
        <v>138</v>
      </c>
      <c r="P145">
        <v>84</v>
      </c>
      <c r="Q145" t="s">
        <v>715</v>
      </c>
      <c r="R145" t="s">
        <v>715</v>
      </c>
      <c r="S145">
        <v>150</v>
      </c>
      <c r="T145">
        <v>163.19999999999999</v>
      </c>
      <c r="U145">
        <v>8.6</v>
      </c>
      <c r="V145">
        <v>28</v>
      </c>
    </row>
    <row r="146" spans="1:22" x14ac:dyDescent="0.35">
      <c r="A146">
        <v>145</v>
      </c>
      <c r="B146">
        <v>76</v>
      </c>
      <c r="C146" t="s">
        <v>24</v>
      </c>
      <c r="D146">
        <v>160</v>
      </c>
      <c r="E146">
        <v>60</v>
      </c>
      <c r="F146" s="5">
        <v>23.437499999999996</v>
      </c>
      <c r="G146" s="5" t="s">
        <v>755</v>
      </c>
      <c r="H146" t="s">
        <v>118</v>
      </c>
      <c r="L146" t="s">
        <v>120</v>
      </c>
      <c r="M146" t="s">
        <v>120</v>
      </c>
      <c r="N146" t="s">
        <v>137</v>
      </c>
      <c r="O146">
        <v>161</v>
      </c>
      <c r="P146">
        <v>78</v>
      </c>
      <c r="Q146" t="s">
        <v>715</v>
      </c>
      <c r="R146" t="s">
        <v>716</v>
      </c>
      <c r="S146">
        <v>325</v>
      </c>
      <c r="T146">
        <v>130.5</v>
      </c>
      <c r="U146">
        <v>10.199999999999999</v>
      </c>
      <c r="V146">
        <v>30</v>
      </c>
    </row>
    <row r="147" spans="1:22" x14ac:dyDescent="0.35">
      <c r="A147">
        <v>146</v>
      </c>
      <c r="B147">
        <v>65</v>
      </c>
      <c r="C147" t="s">
        <v>27</v>
      </c>
      <c r="D147">
        <v>156</v>
      </c>
      <c r="E147">
        <v>61</v>
      </c>
      <c r="F147" s="5">
        <v>25.06574621959237</v>
      </c>
      <c r="G147" s="5" t="s">
        <v>756</v>
      </c>
      <c r="H147" t="s">
        <v>118</v>
      </c>
      <c r="I147" t="s">
        <v>119</v>
      </c>
      <c r="J147" t="s">
        <v>119</v>
      </c>
      <c r="K147" t="s">
        <v>119</v>
      </c>
      <c r="L147" t="s">
        <v>119</v>
      </c>
      <c r="M147" t="s">
        <v>120</v>
      </c>
      <c r="N147" t="s">
        <v>138</v>
      </c>
      <c r="O147">
        <v>144</v>
      </c>
      <c r="P147">
        <v>69</v>
      </c>
      <c r="Q147" t="s">
        <v>715</v>
      </c>
      <c r="R147" t="s">
        <v>716</v>
      </c>
      <c r="S147">
        <v>300</v>
      </c>
      <c r="T147">
        <v>132</v>
      </c>
      <c r="U147">
        <v>10</v>
      </c>
      <c r="V147">
        <v>21</v>
      </c>
    </row>
    <row r="148" spans="1:22" x14ac:dyDescent="0.35">
      <c r="A148">
        <v>147</v>
      </c>
      <c r="B148">
        <v>77</v>
      </c>
      <c r="C148" t="s">
        <v>24</v>
      </c>
      <c r="D148">
        <v>168</v>
      </c>
      <c r="E148">
        <v>50</v>
      </c>
      <c r="F148" s="5">
        <v>17.715419501133791</v>
      </c>
      <c r="G148" s="5" t="s">
        <v>754</v>
      </c>
      <c r="H148" t="s">
        <v>118</v>
      </c>
      <c r="I148" t="s">
        <v>119</v>
      </c>
      <c r="K148" t="s">
        <v>119</v>
      </c>
      <c r="L148" t="s">
        <v>120</v>
      </c>
      <c r="Q148" t="s">
        <v>717</v>
      </c>
      <c r="R148" t="s">
        <v>716</v>
      </c>
      <c r="S148">
        <v>150</v>
      </c>
      <c r="T148">
        <v>99</v>
      </c>
      <c r="U148">
        <v>155</v>
      </c>
      <c r="V148">
        <v>32</v>
      </c>
    </row>
    <row r="149" spans="1:22" x14ac:dyDescent="0.35">
      <c r="A149">
        <v>148</v>
      </c>
      <c r="B149">
        <v>71</v>
      </c>
      <c r="C149" t="s">
        <v>24</v>
      </c>
      <c r="D149">
        <v>160.5</v>
      </c>
      <c r="E149">
        <v>65</v>
      </c>
      <c r="F149" s="5">
        <v>25.232674372337225</v>
      </c>
      <c r="G149" s="5" t="s">
        <v>756</v>
      </c>
      <c r="H149" t="s">
        <v>118</v>
      </c>
      <c r="K149" t="s">
        <v>119</v>
      </c>
      <c r="L149" t="s">
        <v>119</v>
      </c>
      <c r="M149" t="s">
        <v>120</v>
      </c>
      <c r="N149" t="s">
        <v>139</v>
      </c>
      <c r="O149">
        <v>143</v>
      </c>
      <c r="P149">
        <v>79</v>
      </c>
      <c r="Q149" t="s">
        <v>715</v>
      </c>
      <c r="R149" t="s">
        <v>716</v>
      </c>
      <c r="S149">
        <v>250</v>
      </c>
      <c r="T149">
        <v>122.72</v>
      </c>
      <c r="U149">
        <v>10</v>
      </c>
      <c r="V149">
        <v>30</v>
      </c>
    </row>
    <row r="150" spans="1:22" x14ac:dyDescent="0.35">
      <c r="A150">
        <v>149</v>
      </c>
      <c r="B150">
        <v>60</v>
      </c>
      <c r="C150" t="s">
        <v>27</v>
      </c>
      <c r="D150">
        <v>152</v>
      </c>
      <c r="E150">
        <v>54</v>
      </c>
      <c r="F150" s="5">
        <v>23.372576177285318</v>
      </c>
      <c r="G150" s="5" t="s">
        <v>755</v>
      </c>
      <c r="H150" t="s">
        <v>118</v>
      </c>
      <c r="L150" t="s">
        <v>120</v>
      </c>
      <c r="M150" t="s">
        <v>120</v>
      </c>
      <c r="N150" t="s">
        <v>140</v>
      </c>
      <c r="O150">
        <v>194</v>
      </c>
      <c r="P150">
        <v>105</v>
      </c>
      <c r="Q150" t="s">
        <v>715</v>
      </c>
      <c r="R150" t="s">
        <v>716</v>
      </c>
      <c r="S150">
        <v>250</v>
      </c>
      <c r="T150">
        <v>145.28</v>
      </c>
      <c r="U150">
        <v>10</v>
      </c>
      <c r="V150">
        <v>28</v>
      </c>
    </row>
    <row r="151" spans="1:22" x14ac:dyDescent="0.35">
      <c r="A151">
        <v>150</v>
      </c>
      <c r="B151">
        <v>69</v>
      </c>
      <c r="C151" t="s">
        <v>24</v>
      </c>
      <c r="D151">
        <v>161</v>
      </c>
      <c r="E151">
        <v>64</v>
      </c>
      <c r="F151" s="5">
        <v>24.690405462752206</v>
      </c>
      <c r="G151" s="5" t="s">
        <v>755</v>
      </c>
      <c r="H151" t="s">
        <v>118</v>
      </c>
      <c r="J151" t="s">
        <v>119</v>
      </c>
      <c r="L151" t="s">
        <v>120</v>
      </c>
      <c r="M151" t="s">
        <v>120</v>
      </c>
      <c r="N151" t="s">
        <v>141</v>
      </c>
      <c r="O151">
        <v>142</v>
      </c>
      <c r="P151">
        <v>71</v>
      </c>
      <c r="Q151" t="s">
        <v>715</v>
      </c>
      <c r="R151" t="s">
        <v>716</v>
      </c>
      <c r="S151">
        <v>300</v>
      </c>
      <c r="T151">
        <v>155.38</v>
      </c>
      <c r="U151">
        <v>8.9</v>
      </c>
      <c r="V151">
        <v>24</v>
      </c>
    </row>
    <row r="152" spans="1:22" x14ac:dyDescent="0.35">
      <c r="A152">
        <v>151</v>
      </c>
      <c r="B152">
        <v>69</v>
      </c>
      <c r="C152" t="s">
        <v>27</v>
      </c>
      <c r="D152">
        <v>146</v>
      </c>
      <c r="E152">
        <v>56</v>
      </c>
      <c r="F152" s="5">
        <v>26.271345468192909</v>
      </c>
      <c r="G152" s="5" t="s">
        <v>756</v>
      </c>
      <c r="H152" t="s">
        <v>118</v>
      </c>
      <c r="J152" t="s">
        <v>119</v>
      </c>
      <c r="L152" t="s">
        <v>119</v>
      </c>
      <c r="M152" t="s">
        <v>120</v>
      </c>
      <c r="N152" t="s">
        <v>142</v>
      </c>
      <c r="O152">
        <v>148</v>
      </c>
      <c r="P152">
        <v>60</v>
      </c>
      <c r="Q152" t="s">
        <v>715</v>
      </c>
      <c r="R152" t="s">
        <v>716</v>
      </c>
      <c r="S152">
        <v>250</v>
      </c>
      <c r="T152">
        <v>157</v>
      </c>
      <c r="U152">
        <v>8.8000000000000007</v>
      </c>
      <c r="V152">
        <v>22</v>
      </c>
    </row>
    <row r="153" spans="1:22" x14ac:dyDescent="0.35">
      <c r="A153">
        <v>152</v>
      </c>
      <c r="B153">
        <v>76</v>
      </c>
      <c r="C153" t="s">
        <v>27</v>
      </c>
      <c r="D153">
        <v>149</v>
      </c>
      <c r="E153">
        <v>60</v>
      </c>
      <c r="F153" s="5">
        <v>27.025809648214047</v>
      </c>
      <c r="G153" s="5" t="s">
        <v>756</v>
      </c>
      <c r="H153" t="s">
        <v>118</v>
      </c>
      <c r="I153" t="s">
        <v>119</v>
      </c>
      <c r="J153" t="s">
        <v>119</v>
      </c>
      <c r="K153" t="s">
        <v>119</v>
      </c>
      <c r="L153" t="s">
        <v>119</v>
      </c>
      <c r="M153" t="s">
        <v>120</v>
      </c>
      <c r="N153" t="s">
        <v>143</v>
      </c>
      <c r="O153">
        <v>158</v>
      </c>
      <c r="P153">
        <v>54</v>
      </c>
      <c r="Q153" t="s">
        <v>715</v>
      </c>
      <c r="R153" t="s">
        <v>715</v>
      </c>
      <c r="S153">
        <v>250</v>
      </c>
      <c r="T153">
        <v>117.84</v>
      </c>
      <c r="U153">
        <v>8</v>
      </c>
      <c r="V153">
        <v>20</v>
      </c>
    </row>
    <row r="154" spans="1:22" x14ac:dyDescent="0.35">
      <c r="A154">
        <v>153</v>
      </c>
      <c r="B154">
        <v>80</v>
      </c>
      <c r="C154" t="s">
        <v>24</v>
      </c>
      <c r="D154">
        <v>154</v>
      </c>
      <c r="E154">
        <v>46</v>
      </c>
      <c r="F154" s="5">
        <v>19.396188227357058</v>
      </c>
      <c r="G154" s="5" t="s">
        <v>715</v>
      </c>
      <c r="H154" t="s">
        <v>118</v>
      </c>
      <c r="J154" t="s">
        <v>119</v>
      </c>
      <c r="L154" t="s">
        <v>120</v>
      </c>
      <c r="M154" t="s">
        <v>120</v>
      </c>
      <c r="N154" t="s">
        <v>144</v>
      </c>
      <c r="O154">
        <v>141</v>
      </c>
      <c r="P154">
        <v>54</v>
      </c>
      <c r="Q154" t="s">
        <v>715</v>
      </c>
      <c r="R154" t="s">
        <v>716</v>
      </c>
      <c r="S154">
        <v>150</v>
      </c>
      <c r="T154">
        <v>134</v>
      </c>
      <c r="U154">
        <v>10.199999999999999</v>
      </c>
      <c r="V154">
        <v>21</v>
      </c>
    </row>
    <row r="155" spans="1:22" x14ac:dyDescent="0.35">
      <c r="A155">
        <v>154</v>
      </c>
      <c r="B155">
        <v>73</v>
      </c>
      <c r="C155" t="s">
        <v>27</v>
      </c>
      <c r="D155">
        <v>148</v>
      </c>
      <c r="E155">
        <v>63</v>
      </c>
      <c r="F155" s="5">
        <v>28.761869978086196</v>
      </c>
      <c r="G155" s="5" t="s">
        <v>756</v>
      </c>
      <c r="H155" t="s">
        <v>118</v>
      </c>
      <c r="J155" t="s">
        <v>119</v>
      </c>
      <c r="K155" t="s">
        <v>119</v>
      </c>
      <c r="L155" t="s">
        <v>119</v>
      </c>
      <c r="M155" t="s">
        <v>120</v>
      </c>
      <c r="N155" t="s">
        <v>145</v>
      </c>
      <c r="O155">
        <v>128</v>
      </c>
      <c r="P155">
        <v>69</v>
      </c>
      <c r="Q155" t="s">
        <v>715</v>
      </c>
      <c r="R155" t="s">
        <v>716</v>
      </c>
      <c r="S155">
        <v>250</v>
      </c>
      <c r="T155">
        <v>121.5</v>
      </c>
      <c r="U155">
        <v>10</v>
      </c>
      <c r="V155">
        <v>22</v>
      </c>
    </row>
    <row r="156" spans="1:22" x14ac:dyDescent="0.35">
      <c r="A156">
        <v>155</v>
      </c>
      <c r="B156">
        <v>63</v>
      </c>
      <c r="C156" t="s">
        <v>24</v>
      </c>
      <c r="D156">
        <v>172</v>
      </c>
      <c r="E156">
        <v>55</v>
      </c>
      <c r="F156" s="5">
        <v>18.591130340724717</v>
      </c>
      <c r="G156" s="5" t="s">
        <v>715</v>
      </c>
      <c r="H156" t="s">
        <v>118</v>
      </c>
      <c r="I156" t="s">
        <v>119</v>
      </c>
      <c r="L156" t="s">
        <v>120</v>
      </c>
      <c r="M156" t="s">
        <v>120</v>
      </c>
      <c r="N156" t="s">
        <v>85</v>
      </c>
      <c r="O156">
        <v>120</v>
      </c>
      <c r="P156">
        <v>75</v>
      </c>
      <c r="Q156" t="s">
        <v>715</v>
      </c>
      <c r="R156" t="s">
        <v>716</v>
      </c>
      <c r="S156">
        <v>300</v>
      </c>
      <c r="T156">
        <v>114.73</v>
      </c>
      <c r="U156">
        <v>10</v>
      </c>
      <c r="V156">
        <v>23</v>
      </c>
    </row>
    <row r="157" spans="1:22" x14ac:dyDescent="0.35">
      <c r="A157">
        <v>156</v>
      </c>
      <c r="B157">
        <v>70</v>
      </c>
      <c r="C157" t="s">
        <v>24</v>
      </c>
      <c r="D157">
        <v>166.5</v>
      </c>
      <c r="E157">
        <v>65</v>
      </c>
      <c r="F157" s="5">
        <v>23.44687029371714</v>
      </c>
      <c r="G157" s="5" t="s">
        <v>755</v>
      </c>
      <c r="H157" t="s">
        <v>118</v>
      </c>
      <c r="J157" t="s">
        <v>119</v>
      </c>
      <c r="K157" t="s">
        <v>119</v>
      </c>
      <c r="L157" t="s">
        <v>120</v>
      </c>
      <c r="M157" t="s">
        <v>120</v>
      </c>
      <c r="N157" t="s">
        <v>146</v>
      </c>
      <c r="O157">
        <v>113</v>
      </c>
      <c r="P157">
        <v>48</v>
      </c>
      <c r="Q157" t="s">
        <v>715</v>
      </c>
      <c r="R157" t="s">
        <v>715</v>
      </c>
      <c r="S157">
        <v>150</v>
      </c>
      <c r="T157">
        <v>92.71</v>
      </c>
      <c r="U157">
        <v>155</v>
      </c>
      <c r="V157">
        <v>30</v>
      </c>
    </row>
    <row r="158" spans="1:22" x14ac:dyDescent="0.35">
      <c r="A158">
        <v>157</v>
      </c>
      <c r="B158">
        <v>72</v>
      </c>
      <c r="C158" t="s">
        <v>24</v>
      </c>
      <c r="D158">
        <v>160</v>
      </c>
      <c r="E158">
        <v>50</v>
      </c>
      <c r="F158" s="5">
        <v>19.531249999999996</v>
      </c>
      <c r="G158" s="5" t="s">
        <v>715</v>
      </c>
      <c r="H158" t="s">
        <v>130</v>
      </c>
      <c r="K158" t="s">
        <v>119</v>
      </c>
      <c r="L158" t="s">
        <v>120</v>
      </c>
      <c r="M158" t="s">
        <v>120</v>
      </c>
      <c r="N158" t="s">
        <v>147</v>
      </c>
      <c r="O158">
        <v>151</v>
      </c>
      <c r="P158">
        <v>78</v>
      </c>
      <c r="Q158" t="s">
        <v>715</v>
      </c>
      <c r="R158" t="s">
        <v>715</v>
      </c>
      <c r="S158">
        <v>250</v>
      </c>
      <c r="T158">
        <v>178.64</v>
      </c>
      <c r="U158">
        <v>8</v>
      </c>
      <c r="V158">
        <v>34</v>
      </c>
    </row>
    <row r="159" spans="1:22" x14ac:dyDescent="0.35">
      <c r="A159">
        <v>158</v>
      </c>
      <c r="B159">
        <v>51</v>
      </c>
      <c r="C159" t="s">
        <v>27</v>
      </c>
      <c r="D159">
        <v>159.5</v>
      </c>
      <c r="E159">
        <v>62</v>
      </c>
      <c r="F159" s="5">
        <v>24.370829689173654</v>
      </c>
      <c r="G159" s="5" t="s">
        <v>755</v>
      </c>
      <c r="H159" t="s">
        <v>118</v>
      </c>
      <c r="J159" t="s">
        <v>119</v>
      </c>
      <c r="L159" t="s">
        <v>120</v>
      </c>
      <c r="M159" t="s">
        <v>120</v>
      </c>
      <c r="N159" t="s">
        <v>148</v>
      </c>
      <c r="O159">
        <v>150</v>
      </c>
      <c r="P159">
        <v>81</v>
      </c>
      <c r="Q159" t="s">
        <v>715</v>
      </c>
      <c r="R159" t="s">
        <v>715</v>
      </c>
      <c r="S159">
        <v>200</v>
      </c>
      <c r="T159">
        <v>194.47</v>
      </c>
      <c r="U159">
        <v>9</v>
      </c>
      <c r="V159">
        <v>38</v>
      </c>
    </row>
    <row r="160" spans="1:22" x14ac:dyDescent="0.35">
      <c r="A160">
        <v>159</v>
      </c>
      <c r="B160">
        <v>69</v>
      </c>
      <c r="C160" t="s">
        <v>24</v>
      </c>
      <c r="D160">
        <v>165</v>
      </c>
      <c r="E160">
        <v>72</v>
      </c>
      <c r="F160" s="5">
        <v>26.446280991735541</v>
      </c>
      <c r="G160" s="5" t="s">
        <v>756</v>
      </c>
      <c r="H160" t="s">
        <v>118</v>
      </c>
      <c r="J160" t="s">
        <v>119</v>
      </c>
      <c r="K160" t="s">
        <v>119</v>
      </c>
      <c r="L160" t="s">
        <v>119</v>
      </c>
      <c r="M160" t="s">
        <v>119</v>
      </c>
      <c r="N160" t="s">
        <v>149</v>
      </c>
      <c r="O160">
        <v>159</v>
      </c>
      <c r="P160">
        <v>83</v>
      </c>
      <c r="Q160" t="s">
        <v>715</v>
      </c>
      <c r="R160" t="s">
        <v>716</v>
      </c>
      <c r="S160">
        <v>250</v>
      </c>
      <c r="T160">
        <v>144</v>
      </c>
      <c r="U160">
        <v>9</v>
      </c>
      <c r="V160">
        <v>30</v>
      </c>
    </row>
    <row r="161" spans="1:22" x14ac:dyDescent="0.35">
      <c r="A161">
        <v>160</v>
      </c>
      <c r="B161">
        <v>67</v>
      </c>
      <c r="C161" t="s">
        <v>27</v>
      </c>
      <c r="D161">
        <v>158</v>
      </c>
      <c r="E161">
        <v>70</v>
      </c>
      <c r="F161" s="5">
        <v>28.040378144528116</v>
      </c>
      <c r="G161" s="5" t="s">
        <v>756</v>
      </c>
      <c r="H161" t="s">
        <v>118</v>
      </c>
      <c r="I161" t="s">
        <v>119</v>
      </c>
      <c r="J161" t="s">
        <v>119</v>
      </c>
      <c r="K161" t="s">
        <v>119</v>
      </c>
      <c r="L161" t="s">
        <v>119</v>
      </c>
      <c r="M161" t="s">
        <v>119</v>
      </c>
      <c r="N161" t="s">
        <v>150</v>
      </c>
      <c r="O161">
        <v>136</v>
      </c>
      <c r="P161">
        <v>70</v>
      </c>
      <c r="Q161" t="s">
        <v>715</v>
      </c>
      <c r="R161" t="s">
        <v>716</v>
      </c>
      <c r="S161">
        <v>250</v>
      </c>
      <c r="T161">
        <v>145</v>
      </c>
      <c r="U161">
        <v>9</v>
      </c>
      <c r="V161">
        <v>28</v>
      </c>
    </row>
    <row r="162" spans="1:22" x14ac:dyDescent="0.35">
      <c r="A162">
        <v>161</v>
      </c>
      <c r="B162">
        <v>63</v>
      </c>
      <c r="C162" t="s">
        <v>27</v>
      </c>
      <c r="D162">
        <v>151</v>
      </c>
      <c r="E162">
        <v>54</v>
      </c>
      <c r="F162" s="5">
        <v>23.683171790710933</v>
      </c>
      <c r="G162" s="5" t="s">
        <v>755</v>
      </c>
      <c r="H162" t="s">
        <v>118</v>
      </c>
      <c r="J162" t="s">
        <v>119</v>
      </c>
      <c r="K162" t="s">
        <v>119</v>
      </c>
      <c r="L162" t="s">
        <v>120</v>
      </c>
      <c r="M162" t="s">
        <v>120</v>
      </c>
      <c r="N162" t="s">
        <v>151</v>
      </c>
      <c r="O162">
        <v>156</v>
      </c>
      <c r="P162">
        <v>66</v>
      </c>
      <c r="Q162" t="s">
        <v>715</v>
      </c>
      <c r="R162" t="s">
        <v>715</v>
      </c>
      <c r="S162">
        <v>230</v>
      </c>
      <c r="T162">
        <v>136.113</v>
      </c>
      <c r="U162">
        <v>8</v>
      </c>
      <c r="V162">
        <v>20</v>
      </c>
    </row>
    <row r="163" spans="1:22" x14ac:dyDescent="0.35">
      <c r="A163">
        <v>162</v>
      </c>
      <c r="B163">
        <v>63</v>
      </c>
      <c r="C163" t="s">
        <v>27</v>
      </c>
      <c r="D163">
        <v>158</v>
      </c>
      <c r="E163">
        <v>69</v>
      </c>
      <c r="F163" s="5">
        <v>27.639801313892001</v>
      </c>
      <c r="G163" s="5" t="s">
        <v>756</v>
      </c>
      <c r="H163" t="s">
        <v>118</v>
      </c>
      <c r="J163" t="s">
        <v>119</v>
      </c>
      <c r="K163" t="s">
        <v>119</v>
      </c>
      <c r="L163" t="s">
        <v>119</v>
      </c>
      <c r="M163" t="s">
        <v>119</v>
      </c>
      <c r="N163" t="s">
        <v>152</v>
      </c>
      <c r="O163">
        <v>135</v>
      </c>
      <c r="P163">
        <v>77</v>
      </c>
      <c r="Q163" t="s">
        <v>715</v>
      </c>
      <c r="R163" t="s">
        <v>715</v>
      </c>
      <c r="S163">
        <v>300</v>
      </c>
      <c r="T163">
        <v>152</v>
      </c>
      <c r="U163">
        <v>8.8000000000000007</v>
      </c>
      <c r="V163">
        <v>30</v>
      </c>
    </row>
    <row r="164" spans="1:22" x14ac:dyDescent="0.35">
      <c r="A164">
        <v>163</v>
      </c>
      <c r="B164">
        <v>67</v>
      </c>
      <c r="C164" t="s">
        <v>24</v>
      </c>
      <c r="D164">
        <v>150</v>
      </c>
      <c r="E164">
        <v>74</v>
      </c>
      <c r="F164" s="5">
        <v>32.888888888888886</v>
      </c>
      <c r="G164" s="5" t="s">
        <v>756</v>
      </c>
      <c r="H164" t="s">
        <v>118</v>
      </c>
      <c r="K164" t="s">
        <v>119</v>
      </c>
      <c r="L164" t="s">
        <v>119</v>
      </c>
      <c r="M164" t="s">
        <v>119</v>
      </c>
      <c r="N164" t="s">
        <v>153</v>
      </c>
      <c r="O164">
        <v>132</v>
      </c>
      <c r="P164">
        <v>88</v>
      </c>
      <c r="Q164" t="s">
        <v>715</v>
      </c>
      <c r="R164" t="s">
        <v>718</v>
      </c>
      <c r="S164">
        <v>330</v>
      </c>
      <c r="T164">
        <v>146.34</v>
      </c>
      <c r="U164">
        <v>8</v>
      </c>
      <c r="V164">
        <v>25</v>
      </c>
    </row>
    <row r="165" spans="1:22" x14ac:dyDescent="0.35">
      <c r="A165">
        <v>164</v>
      </c>
      <c r="B165">
        <v>65</v>
      </c>
      <c r="C165" t="s">
        <v>24</v>
      </c>
      <c r="D165">
        <v>167</v>
      </c>
      <c r="E165">
        <v>69</v>
      </c>
      <c r="F165" s="5">
        <v>24.740937287102444</v>
      </c>
      <c r="G165" s="5" t="s">
        <v>755</v>
      </c>
      <c r="H165" t="s">
        <v>118</v>
      </c>
      <c r="L165" t="s">
        <v>120</v>
      </c>
      <c r="M165" t="s">
        <v>120</v>
      </c>
      <c r="N165" t="s">
        <v>154</v>
      </c>
      <c r="O165">
        <v>117</v>
      </c>
      <c r="P165">
        <v>83</v>
      </c>
      <c r="Q165" t="s">
        <v>717</v>
      </c>
      <c r="R165" t="s">
        <v>716</v>
      </c>
      <c r="S165">
        <v>250</v>
      </c>
      <c r="T165">
        <v>166.5</v>
      </c>
      <c r="U165">
        <v>9.9</v>
      </c>
      <c r="V165">
        <v>38</v>
      </c>
    </row>
    <row r="166" spans="1:22" x14ac:dyDescent="0.35">
      <c r="A166">
        <v>165</v>
      </c>
      <c r="B166">
        <v>65</v>
      </c>
      <c r="C166" t="s">
        <v>27</v>
      </c>
      <c r="D166">
        <v>143</v>
      </c>
      <c r="E166">
        <v>56</v>
      </c>
      <c r="F166" s="5">
        <v>27.385202210377038</v>
      </c>
      <c r="G166" s="5" t="s">
        <v>756</v>
      </c>
      <c r="H166" t="s">
        <v>118</v>
      </c>
      <c r="L166" t="s">
        <v>120</v>
      </c>
      <c r="M166" t="s">
        <v>120</v>
      </c>
      <c r="N166" t="s">
        <v>155</v>
      </c>
      <c r="O166">
        <v>158</v>
      </c>
      <c r="P166">
        <v>91</v>
      </c>
      <c r="Q166" t="s">
        <v>715</v>
      </c>
      <c r="R166" t="s">
        <v>716</v>
      </c>
      <c r="S166">
        <v>250</v>
      </c>
      <c r="T166">
        <v>177.55</v>
      </c>
      <c r="U166">
        <v>9</v>
      </c>
      <c r="V166">
        <v>24</v>
      </c>
    </row>
    <row r="167" spans="1:22" x14ac:dyDescent="0.35">
      <c r="A167">
        <v>166</v>
      </c>
      <c r="B167">
        <v>55</v>
      </c>
      <c r="C167" t="s">
        <v>27</v>
      </c>
      <c r="D167">
        <v>160</v>
      </c>
      <c r="E167">
        <v>51</v>
      </c>
      <c r="F167" s="5">
        <v>19.921874999999996</v>
      </c>
      <c r="G167" s="5" t="s">
        <v>715</v>
      </c>
      <c r="H167" t="s">
        <v>118</v>
      </c>
      <c r="K167" t="s">
        <v>119</v>
      </c>
      <c r="L167" t="s">
        <v>119</v>
      </c>
      <c r="M167" t="s">
        <v>119</v>
      </c>
      <c r="N167" t="s">
        <v>156</v>
      </c>
      <c r="O167">
        <v>124</v>
      </c>
      <c r="P167">
        <v>60</v>
      </c>
      <c r="Q167" t="s">
        <v>715</v>
      </c>
      <c r="R167" t="s">
        <v>715</v>
      </c>
      <c r="S167">
        <v>300</v>
      </c>
      <c r="T167">
        <v>180</v>
      </c>
      <c r="U167">
        <v>10.5</v>
      </c>
      <c r="V167">
        <v>35</v>
      </c>
    </row>
    <row r="168" spans="1:22" x14ac:dyDescent="0.35">
      <c r="A168">
        <v>167</v>
      </c>
      <c r="B168">
        <v>61</v>
      </c>
      <c r="C168" t="s">
        <v>27</v>
      </c>
      <c r="D168">
        <v>156</v>
      </c>
      <c r="E168">
        <v>46</v>
      </c>
      <c r="F168" s="5">
        <v>18.902038132807363</v>
      </c>
      <c r="G168" s="5" t="s">
        <v>715</v>
      </c>
      <c r="H168" t="s">
        <v>118</v>
      </c>
      <c r="K168" t="s">
        <v>119</v>
      </c>
      <c r="L168" t="s">
        <v>120</v>
      </c>
      <c r="M168" t="s">
        <v>119</v>
      </c>
      <c r="N168" t="s">
        <v>157</v>
      </c>
      <c r="O168">
        <v>116</v>
      </c>
      <c r="P168">
        <v>71</v>
      </c>
      <c r="Q168" t="s">
        <v>715</v>
      </c>
      <c r="R168" t="s">
        <v>715</v>
      </c>
      <c r="S168">
        <v>200</v>
      </c>
      <c r="U168">
        <v>8.6</v>
      </c>
      <c r="V168">
        <v>30</v>
      </c>
    </row>
    <row r="169" spans="1:22" x14ac:dyDescent="0.35">
      <c r="A169">
        <v>168</v>
      </c>
      <c r="B169">
        <v>70</v>
      </c>
      <c r="C169" t="s">
        <v>27</v>
      </c>
      <c r="D169">
        <v>149</v>
      </c>
      <c r="E169">
        <v>55</v>
      </c>
      <c r="F169" s="5">
        <v>24.773658844196209</v>
      </c>
      <c r="G169" s="5" t="s">
        <v>755</v>
      </c>
      <c r="H169" t="s">
        <v>118</v>
      </c>
      <c r="J169" t="s">
        <v>119</v>
      </c>
      <c r="K169" t="s">
        <v>119</v>
      </c>
      <c r="L169" t="s">
        <v>119</v>
      </c>
      <c r="M169" t="s">
        <v>120</v>
      </c>
      <c r="N169" t="s">
        <v>93</v>
      </c>
      <c r="O169">
        <v>142</v>
      </c>
      <c r="P169">
        <v>86</v>
      </c>
      <c r="Q169" t="s">
        <v>717</v>
      </c>
      <c r="R169" t="s">
        <v>716</v>
      </c>
      <c r="S169">
        <v>200</v>
      </c>
      <c r="T169">
        <v>126</v>
      </c>
      <c r="U169">
        <v>10.56</v>
      </c>
      <c r="V169">
        <v>23</v>
      </c>
    </row>
    <row r="170" spans="1:22" x14ac:dyDescent="0.35">
      <c r="A170">
        <v>169</v>
      </c>
      <c r="B170">
        <v>66</v>
      </c>
      <c r="C170" t="s">
        <v>27</v>
      </c>
      <c r="D170">
        <v>142</v>
      </c>
      <c r="E170">
        <v>62</v>
      </c>
      <c r="F170" s="5">
        <v>30.747867486609799</v>
      </c>
      <c r="G170" s="5" t="s">
        <v>756</v>
      </c>
      <c r="H170" t="s">
        <v>118</v>
      </c>
      <c r="J170" t="s">
        <v>119</v>
      </c>
      <c r="K170" t="s">
        <v>119</v>
      </c>
      <c r="L170" t="s">
        <v>119</v>
      </c>
      <c r="M170" t="s">
        <v>119</v>
      </c>
      <c r="N170" t="s">
        <v>158</v>
      </c>
      <c r="O170">
        <v>169</v>
      </c>
      <c r="P170">
        <v>64</v>
      </c>
      <c r="Q170" t="s">
        <v>715</v>
      </c>
      <c r="R170" t="s">
        <v>715</v>
      </c>
      <c r="S170">
        <v>350</v>
      </c>
      <c r="T170">
        <v>134</v>
      </c>
      <c r="U170">
        <v>8</v>
      </c>
      <c r="V170">
        <v>25</v>
      </c>
    </row>
    <row r="171" spans="1:22" x14ac:dyDescent="0.35">
      <c r="A171">
        <v>170</v>
      </c>
      <c r="B171">
        <v>62</v>
      </c>
      <c r="C171" t="s">
        <v>24</v>
      </c>
      <c r="D171">
        <v>160</v>
      </c>
      <c r="E171">
        <v>88</v>
      </c>
      <c r="F171" s="5">
        <v>34.374999999999993</v>
      </c>
      <c r="G171" s="5" t="s">
        <v>756</v>
      </c>
      <c r="H171" t="s">
        <v>118</v>
      </c>
      <c r="K171" t="s">
        <v>119</v>
      </c>
      <c r="L171" t="s">
        <v>120</v>
      </c>
      <c r="M171" t="s">
        <v>120</v>
      </c>
      <c r="N171" t="s">
        <v>159</v>
      </c>
      <c r="O171">
        <v>140</v>
      </c>
      <c r="P171">
        <v>70</v>
      </c>
      <c r="Q171" t="s">
        <v>715</v>
      </c>
      <c r="R171" t="s">
        <v>715</v>
      </c>
      <c r="S171">
        <v>250</v>
      </c>
      <c r="T171">
        <v>164.13</v>
      </c>
      <c r="U171">
        <v>7</v>
      </c>
      <c r="V171">
        <v>40</v>
      </c>
    </row>
    <row r="172" spans="1:22" x14ac:dyDescent="0.35">
      <c r="A172">
        <v>171</v>
      </c>
      <c r="B172">
        <v>72</v>
      </c>
      <c r="C172" t="s">
        <v>27</v>
      </c>
      <c r="D172">
        <v>165</v>
      </c>
      <c r="E172">
        <v>70</v>
      </c>
      <c r="F172" s="5">
        <v>25.711662075298442</v>
      </c>
      <c r="G172" s="5" t="s">
        <v>756</v>
      </c>
      <c r="H172" t="s">
        <v>118</v>
      </c>
      <c r="K172" t="s">
        <v>119</v>
      </c>
      <c r="L172" t="s">
        <v>119</v>
      </c>
      <c r="M172" t="s">
        <v>119</v>
      </c>
      <c r="N172" t="s">
        <v>160</v>
      </c>
      <c r="O172">
        <v>138</v>
      </c>
      <c r="P172">
        <v>59</v>
      </c>
      <c r="Q172" t="s">
        <v>717</v>
      </c>
      <c r="R172" t="s">
        <v>716</v>
      </c>
      <c r="S172">
        <v>150</v>
      </c>
      <c r="T172">
        <v>133.37</v>
      </c>
      <c r="U172">
        <v>10</v>
      </c>
      <c r="V172">
        <v>52</v>
      </c>
    </row>
    <row r="173" spans="1:22" x14ac:dyDescent="0.35">
      <c r="A173">
        <v>172</v>
      </c>
      <c r="B173">
        <v>68</v>
      </c>
      <c r="C173" t="s">
        <v>27</v>
      </c>
      <c r="D173">
        <v>153</v>
      </c>
      <c r="E173">
        <v>56</v>
      </c>
      <c r="F173" s="5">
        <v>23.92242299970097</v>
      </c>
      <c r="G173" s="5" t="s">
        <v>755</v>
      </c>
      <c r="H173" t="s">
        <v>118</v>
      </c>
      <c r="J173" t="s">
        <v>119</v>
      </c>
      <c r="K173" t="s">
        <v>119</v>
      </c>
      <c r="L173" t="s">
        <v>119</v>
      </c>
      <c r="M173" t="s">
        <v>119</v>
      </c>
      <c r="N173" t="s">
        <v>161</v>
      </c>
      <c r="O173">
        <v>158</v>
      </c>
      <c r="P173">
        <v>58</v>
      </c>
      <c r="Q173" t="s">
        <v>715</v>
      </c>
      <c r="R173" t="s">
        <v>715</v>
      </c>
      <c r="S173">
        <v>200</v>
      </c>
      <c r="T173">
        <v>168.94</v>
      </c>
      <c r="U173">
        <v>8</v>
      </c>
      <c r="V173">
        <v>40</v>
      </c>
    </row>
    <row r="174" spans="1:22" x14ac:dyDescent="0.35">
      <c r="A174">
        <v>173</v>
      </c>
      <c r="B174">
        <v>78</v>
      </c>
      <c r="C174" t="s">
        <v>27</v>
      </c>
      <c r="D174">
        <v>144</v>
      </c>
      <c r="E174">
        <v>60</v>
      </c>
      <c r="F174" s="5">
        <v>28.935185185185187</v>
      </c>
      <c r="G174" s="5" t="s">
        <v>756</v>
      </c>
      <c r="H174" t="s">
        <v>118</v>
      </c>
      <c r="I174" t="s">
        <v>119</v>
      </c>
      <c r="K174" t="s">
        <v>119</v>
      </c>
      <c r="L174" t="s">
        <v>120</v>
      </c>
      <c r="M174" t="s">
        <v>120</v>
      </c>
      <c r="N174" t="s">
        <v>162</v>
      </c>
      <c r="O174">
        <v>178</v>
      </c>
      <c r="P174">
        <v>90</v>
      </c>
      <c r="Q174" t="s">
        <v>715</v>
      </c>
      <c r="R174" t="s">
        <v>718</v>
      </c>
      <c r="S174">
        <v>100</v>
      </c>
      <c r="T174">
        <v>127.1</v>
      </c>
      <c r="U174">
        <v>8</v>
      </c>
      <c r="V174">
        <v>18</v>
      </c>
    </row>
    <row r="175" spans="1:22" x14ac:dyDescent="0.35">
      <c r="A175">
        <v>174</v>
      </c>
      <c r="B175">
        <v>85</v>
      </c>
      <c r="C175" t="s">
        <v>24</v>
      </c>
      <c r="D175">
        <v>160</v>
      </c>
      <c r="E175">
        <v>60</v>
      </c>
      <c r="F175" s="5">
        <v>23.437499999999996</v>
      </c>
      <c r="G175" s="5" t="s">
        <v>755</v>
      </c>
      <c r="H175" t="s">
        <v>118</v>
      </c>
      <c r="I175" t="s">
        <v>119</v>
      </c>
      <c r="L175" t="s">
        <v>119</v>
      </c>
      <c r="M175" t="s">
        <v>119</v>
      </c>
      <c r="N175" t="s">
        <v>163</v>
      </c>
      <c r="O175">
        <v>166</v>
      </c>
      <c r="P175">
        <v>71</v>
      </c>
      <c r="Q175" t="s">
        <v>715</v>
      </c>
      <c r="R175" t="s">
        <v>716</v>
      </c>
      <c r="S175">
        <v>210</v>
      </c>
      <c r="T175">
        <v>131.08000000000001</v>
      </c>
      <c r="U175">
        <v>8.3000000000000007</v>
      </c>
      <c r="V175">
        <v>28</v>
      </c>
    </row>
    <row r="176" spans="1:22" x14ac:dyDescent="0.35">
      <c r="A176">
        <v>175</v>
      </c>
      <c r="B176">
        <v>66</v>
      </c>
      <c r="C176" t="s">
        <v>27</v>
      </c>
      <c r="D176">
        <v>164</v>
      </c>
      <c r="E176">
        <v>58</v>
      </c>
      <c r="F176" s="5">
        <v>21.564544913741823</v>
      </c>
      <c r="G176" s="5" t="s">
        <v>715</v>
      </c>
      <c r="H176" t="s">
        <v>118</v>
      </c>
      <c r="K176" t="s">
        <v>119</v>
      </c>
      <c r="L176" t="s">
        <v>119</v>
      </c>
      <c r="M176" t="s">
        <v>120</v>
      </c>
      <c r="N176" t="s">
        <v>164</v>
      </c>
      <c r="O176">
        <v>152</v>
      </c>
      <c r="P176">
        <v>72</v>
      </c>
      <c r="Q176" t="s">
        <v>717</v>
      </c>
      <c r="R176" t="s">
        <v>716</v>
      </c>
      <c r="S176">
        <v>250</v>
      </c>
      <c r="T176">
        <v>175.5</v>
      </c>
      <c r="U176">
        <v>8.6999999999999993</v>
      </c>
      <c r="V176">
        <v>34</v>
      </c>
    </row>
    <row r="177" spans="1:22" x14ac:dyDescent="0.35">
      <c r="A177">
        <v>176</v>
      </c>
      <c r="B177">
        <v>74</v>
      </c>
      <c r="C177" t="s">
        <v>24</v>
      </c>
      <c r="D177">
        <v>170</v>
      </c>
      <c r="E177">
        <v>40</v>
      </c>
      <c r="F177" s="5">
        <v>13.84083044982699</v>
      </c>
      <c r="G177" s="5" t="s">
        <v>754</v>
      </c>
      <c r="H177" t="s">
        <v>118</v>
      </c>
      <c r="J177" t="s">
        <v>119</v>
      </c>
      <c r="L177" t="s">
        <v>120</v>
      </c>
      <c r="M177" t="s">
        <v>120</v>
      </c>
      <c r="N177" t="s">
        <v>165</v>
      </c>
      <c r="O177">
        <v>118</v>
      </c>
      <c r="P177">
        <v>70</v>
      </c>
      <c r="Q177" t="s">
        <v>715</v>
      </c>
      <c r="R177" t="s">
        <v>716</v>
      </c>
      <c r="S177">
        <v>250</v>
      </c>
      <c r="T177">
        <v>186.72</v>
      </c>
      <c r="U177">
        <v>5.5</v>
      </c>
      <c r="V177">
        <v>31</v>
      </c>
    </row>
    <row r="178" spans="1:22" x14ac:dyDescent="0.35">
      <c r="A178">
        <v>177</v>
      </c>
      <c r="B178">
        <v>71</v>
      </c>
      <c r="C178" t="s">
        <v>24</v>
      </c>
      <c r="D178">
        <v>154</v>
      </c>
      <c r="E178">
        <v>65</v>
      </c>
      <c r="F178" s="5">
        <v>27.407657277787148</v>
      </c>
      <c r="G178" s="5" t="s">
        <v>756</v>
      </c>
      <c r="H178" t="s">
        <v>118</v>
      </c>
      <c r="K178" t="s">
        <v>119</v>
      </c>
      <c r="L178" t="s">
        <v>119</v>
      </c>
      <c r="M178" t="s">
        <v>120</v>
      </c>
      <c r="N178" t="s">
        <v>166</v>
      </c>
      <c r="O178">
        <v>146</v>
      </c>
      <c r="P178">
        <v>81</v>
      </c>
      <c r="Q178" t="s">
        <v>715</v>
      </c>
      <c r="R178" t="s">
        <v>716</v>
      </c>
      <c r="S178">
        <v>250</v>
      </c>
      <c r="T178">
        <v>72.2</v>
      </c>
      <c r="U178">
        <v>14</v>
      </c>
      <c r="V178">
        <v>20</v>
      </c>
    </row>
    <row r="179" spans="1:22" x14ac:dyDescent="0.35">
      <c r="A179">
        <v>178</v>
      </c>
      <c r="B179">
        <v>87</v>
      </c>
      <c r="C179" t="s">
        <v>24</v>
      </c>
      <c r="D179">
        <v>137</v>
      </c>
      <c r="E179">
        <v>47</v>
      </c>
      <c r="F179" s="5">
        <v>25.041291491288824</v>
      </c>
      <c r="G179" s="5" t="s">
        <v>756</v>
      </c>
      <c r="H179" t="s">
        <v>118</v>
      </c>
      <c r="I179" t="s">
        <v>119</v>
      </c>
      <c r="J179" t="s">
        <v>119</v>
      </c>
      <c r="K179" t="s">
        <v>119</v>
      </c>
      <c r="L179" t="s">
        <v>120</v>
      </c>
      <c r="M179" t="s">
        <v>120</v>
      </c>
      <c r="N179" t="s">
        <v>167</v>
      </c>
      <c r="O179">
        <v>120</v>
      </c>
      <c r="P179">
        <v>67</v>
      </c>
      <c r="Q179" t="s">
        <v>715</v>
      </c>
      <c r="R179" t="s">
        <v>715</v>
      </c>
      <c r="S179">
        <v>150</v>
      </c>
      <c r="T179">
        <v>180</v>
      </c>
      <c r="U179">
        <v>7</v>
      </c>
      <c r="V179">
        <v>24</v>
      </c>
    </row>
    <row r="180" spans="1:22" x14ac:dyDescent="0.35">
      <c r="A180">
        <v>179</v>
      </c>
      <c r="B180">
        <v>80</v>
      </c>
      <c r="C180" t="s">
        <v>27</v>
      </c>
      <c r="D180">
        <v>150</v>
      </c>
      <c r="E180">
        <v>40</v>
      </c>
      <c r="F180" s="5">
        <v>17.777777777777779</v>
      </c>
      <c r="G180" s="5" t="s">
        <v>754</v>
      </c>
      <c r="H180" t="s">
        <v>118</v>
      </c>
      <c r="J180" t="s">
        <v>119</v>
      </c>
      <c r="K180" t="s">
        <v>119</v>
      </c>
      <c r="L180" t="s">
        <v>119</v>
      </c>
      <c r="M180" t="s">
        <v>120</v>
      </c>
      <c r="N180" t="s">
        <v>168</v>
      </c>
      <c r="O180">
        <v>165</v>
      </c>
      <c r="P180">
        <v>59</v>
      </c>
      <c r="Q180" t="s">
        <v>715</v>
      </c>
      <c r="R180" t="s">
        <v>715</v>
      </c>
      <c r="S180">
        <v>200</v>
      </c>
      <c r="T180">
        <v>115.82</v>
      </c>
      <c r="U180">
        <v>10.55</v>
      </c>
      <c r="V180">
        <v>23</v>
      </c>
    </row>
    <row r="181" spans="1:22" x14ac:dyDescent="0.35">
      <c r="A181">
        <v>180</v>
      </c>
      <c r="B181">
        <v>81</v>
      </c>
      <c r="C181" t="s">
        <v>24</v>
      </c>
      <c r="D181">
        <v>151</v>
      </c>
      <c r="E181">
        <v>40</v>
      </c>
      <c r="F181" s="5">
        <v>17.543090215341433</v>
      </c>
      <c r="G181" s="5" t="s">
        <v>754</v>
      </c>
      <c r="H181" t="s">
        <v>169</v>
      </c>
      <c r="N181" t="s">
        <v>170</v>
      </c>
      <c r="O181">
        <v>156</v>
      </c>
      <c r="P181">
        <v>54</v>
      </c>
      <c r="Q181" t="s">
        <v>715</v>
      </c>
      <c r="R181" t="s">
        <v>716</v>
      </c>
      <c r="S181">
        <v>150</v>
      </c>
      <c r="T181">
        <v>25</v>
      </c>
      <c r="U181">
        <v>14</v>
      </c>
      <c r="V181">
        <v>27</v>
      </c>
    </row>
    <row r="182" spans="1:22" x14ac:dyDescent="0.35">
      <c r="A182">
        <v>181</v>
      </c>
      <c r="B182">
        <v>75</v>
      </c>
      <c r="C182" t="s">
        <v>24</v>
      </c>
      <c r="D182">
        <v>161</v>
      </c>
      <c r="E182">
        <v>70</v>
      </c>
      <c r="F182" s="5">
        <v>27.005130974885226</v>
      </c>
      <c r="G182" s="5" t="s">
        <v>756</v>
      </c>
      <c r="H182" t="s">
        <v>171</v>
      </c>
      <c r="J182" t="s">
        <v>119</v>
      </c>
      <c r="M182" t="s">
        <v>119</v>
      </c>
      <c r="N182" t="s">
        <v>172</v>
      </c>
      <c r="O182">
        <v>157</v>
      </c>
      <c r="P182">
        <v>82</v>
      </c>
      <c r="Q182" t="s">
        <v>715</v>
      </c>
      <c r="R182" t="s">
        <v>715</v>
      </c>
      <c r="S182">
        <v>350</v>
      </c>
      <c r="T182">
        <v>57.31</v>
      </c>
      <c r="U182">
        <v>13</v>
      </c>
      <c r="V182">
        <v>18</v>
      </c>
    </row>
    <row r="183" spans="1:22" x14ac:dyDescent="0.35">
      <c r="A183">
        <v>182</v>
      </c>
      <c r="B183">
        <v>73</v>
      </c>
      <c r="C183" t="s">
        <v>27</v>
      </c>
      <c r="D183">
        <v>141</v>
      </c>
      <c r="E183">
        <v>67</v>
      </c>
      <c r="F183" s="5">
        <v>33.700518082591422</v>
      </c>
      <c r="G183" s="5" t="s">
        <v>756</v>
      </c>
      <c r="H183" t="s">
        <v>171</v>
      </c>
      <c r="J183" t="s">
        <v>119</v>
      </c>
      <c r="M183" t="s">
        <v>119</v>
      </c>
      <c r="N183" t="s">
        <v>173</v>
      </c>
      <c r="O183">
        <v>147</v>
      </c>
      <c r="P183">
        <v>82</v>
      </c>
      <c r="Q183" t="s">
        <v>715</v>
      </c>
      <c r="R183" t="s">
        <v>716</v>
      </c>
      <c r="S183">
        <v>150</v>
      </c>
      <c r="T183">
        <v>22</v>
      </c>
      <c r="U183">
        <v>19.559999999999999</v>
      </c>
      <c r="V183">
        <v>12</v>
      </c>
    </row>
    <row r="184" spans="1:22" x14ac:dyDescent="0.35">
      <c r="A184">
        <v>183</v>
      </c>
      <c r="B184">
        <v>76</v>
      </c>
      <c r="C184" t="s">
        <v>24</v>
      </c>
      <c r="D184">
        <v>175</v>
      </c>
      <c r="E184">
        <v>58</v>
      </c>
      <c r="F184" s="5">
        <v>18.938775510204081</v>
      </c>
      <c r="G184" s="5" t="s">
        <v>715</v>
      </c>
      <c r="H184" t="s">
        <v>169</v>
      </c>
      <c r="I184" t="s">
        <v>119</v>
      </c>
      <c r="J184" t="s">
        <v>119</v>
      </c>
      <c r="K184" t="s">
        <v>119</v>
      </c>
      <c r="M184" t="s">
        <v>120</v>
      </c>
      <c r="N184" t="s">
        <v>174</v>
      </c>
      <c r="O184">
        <v>115</v>
      </c>
      <c r="P184">
        <v>71</v>
      </c>
      <c r="Q184" t="s">
        <v>715</v>
      </c>
      <c r="R184" t="s">
        <v>715</v>
      </c>
      <c r="S184">
        <v>150</v>
      </c>
      <c r="T184">
        <v>68.08</v>
      </c>
      <c r="U184">
        <v>12</v>
      </c>
      <c r="V184">
        <v>25</v>
      </c>
    </row>
    <row r="185" spans="1:22" x14ac:dyDescent="0.35">
      <c r="A185">
        <v>184</v>
      </c>
      <c r="B185">
        <v>65</v>
      </c>
      <c r="C185" t="s">
        <v>24</v>
      </c>
      <c r="D185">
        <v>161</v>
      </c>
      <c r="E185">
        <v>63</v>
      </c>
      <c r="F185" s="5">
        <v>24.304617877396701</v>
      </c>
      <c r="G185" s="5" t="s">
        <v>755</v>
      </c>
      <c r="H185" t="s">
        <v>169</v>
      </c>
      <c r="I185" t="s">
        <v>119</v>
      </c>
      <c r="K185" t="s">
        <v>119</v>
      </c>
      <c r="L185" t="s">
        <v>119</v>
      </c>
      <c r="N185" t="s">
        <v>175</v>
      </c>
      <c r="O185">
        <v>151</v>
      </c>
      <c r="P185">
        <v>66</v>
      </c>
      <c r="Q185" t="s">
        <v>717</v>
      </c>
      <c r="R185" t="s">
        <v>716</v>
      </c>
      <c r="S185">
        <v>250</v>
      </c>
      <c r="T185">
        <v>42</v>
      </c>
      <c r="U185">
        <v>12.29</v>
      </c>
      <c r="V185">
        <v>23</v>
      </c>
    </row>
    <row r="186" spans="1:22" x14ac:dyDescent="0.35">
      <c r="A186">
        <v>185</v>
      </c>
      <c r="B186">
        <v>71</v>
      </c>
      <c r="C186" t="s">
        <v>27</v>
      </c>
      <c r="D186">
        <v>151</v>
      </c>
      <c r="E186">
        <v>60</v>
      </c>
      <c r="F186" s="5">
        <v>26.314635323012148</v>
      </c>
      <c r="G186" s="5" t="s">
        <v>756</v>
      </c>
      <c r="H186" t="s">
        <v>169</v>
      </c>
      <c r="J186" t="s">
        <v>119</v>
      </c>
      <c r="K186" t="s">
        <v>119</v>
      </c>
      <c r="N186" t="s">
        <v>176</v>
      </c>
      <c r="O186">
        <v>156</v>
      </c>
      <c r="P186">
        <v>78</v>
      </c>
      <c r="Q186" t="s">
        <v>715</v>
      </c>
      <c r="R186" t="s">
        <v>716</v>
      </c>
      <c r="S186">
        <v>150</v>
      </c>
      <c r="T186">
        <v>39</v>
      </c>
      <c r="U186">
        <v>11.69</v>
      </c>
      <c r="V186">
        <v>25</v>
      </c>
    </row>
    <row r="187" spans="1:22" x14ac:dyDescent="0.35">
      <c r="A187">
        <v>186</v>
      </c>
      <c r="B187">
        <v>72</v>
      </c>
      <c r="C187" t="s">
        <v>24</v>
      </c>
      <c r="D187">
        <v>160</v>
      </c>
      <c r="E187">
        <v>74</v>
      </c>
      <c r="F187" s="5">
        <v>28.906249999999993</v>
      </c>
      <c r="G187" s="5" t="s">
        <v>756</v>
      </c>
      <c r="H187" t="s">
        <v>169</v>
      </c>
      <c r="I187" t="s">
        <v>119</v>
      </c>
      <c r="L187" t="s">
        <v>119</v>
      </c>
      <c r="N187" t="s">
        <v>177</v>
      </c>
      <c r="O187">
        <v>123</v>
      </c>
      <c r="P187">
        <v>84</v>
      </c>
      <c r="Q187" t="s">
        <v>715</v>
      </c>
      <c r="R187" t="s">
        <v>716</v>
      </c>
      <c r="S187">
        <v>450</v>
      </c>
      <c r="T187">
        <v>48</v>
      </c>
      <c r="U187">
        <v>10.67</v>
      </c>
      <c r="V187">
        <v>28</v>
      </c>
    </row>
    <row r="188" spans="1:22" x14ac:dyDescent="0.35">
      <c r="A188">
        <v>187</v>
      </c>
      <c r="B188">
        <v>62</v>
      </c>
      <c r="C188" t="s">
        <v>27</v>
      </c>
      <c r="D188">
        <v>155</v>
      </c>
      <c r="E188">
        <v>53</v>
      </c>
      <c r="F188" s="5">
        <v>22.060353798126947</v>
      </c>
      <c r="G188" s="5" t="s">
        <v>715</v>
      </c>
      <c r="H188" t="s">
        <v>169</v>
      </c>
      <c r="N188" t="s">
        <v>178</v>
      </c>
      <c r="O188">
        <v>183</v>
      </c>
      <c r="P188">
        <v>90</v>
      </c>
      <c r="Q188" t="s">
        <v>715</v>
      </c>
      <c r="R188" t="s">
        <v>715</v>
      </c>
      <c r="S188">
        <v>150</v>
      </c>
      <c r="T188">
        <v>219</v>
      </c>
      <c r="U188">
        <v>12</v>
      </c>
      <c r="V188">
        <v>27</v>
      </c>
    </row>
    <row r="189" spans="1:22" x14ac:dyDescent="0.35">
      <c r="A189">
        <v>188</v>
      </c>
      <c r="B189">
        <v>68</v>
      </c>
      <c r="C189" t="s">
        <v>27</v>
      </c>
      <c r="D189">
        <v>155</v>
      </c>
      <c r="E189">
        <v>58</v>
      </c>
      <c r="F189" s="5">
        <v>24.141519250780433</v>
      </c>
      <c r="G189" s="5" t="s">
        <v>755</v>
      </c>
      <c r="H189" t="s">
        <v>169</v>
      </c>
      <c r="I189" t="s">
        <v>119</v>
      </c>
      <c r="K189" t="s">
        <v>119</v>
      </c>
      <c r="L189" t="s">
        <v>119</v>
      </c>
      <c r="N189" t="s">
        <v>72</v>
      </c>
      <c r="O189">
        <v>153</v>
      </c>
      <c r="P189">
        <v>93</v>
      </c>
      <c r="Q189" t="s">
        <v>715</v>
      </c>
      <c r="R189" t="s">
        <v>716</v>
      </c>
      <c r="S189">
        <v>270</v>
      </c>
      <c r="T189">
        <v>43.5</v>
      </c>
      <c r="U189">
        <v>11.69</v>
      </c>
      <c r="V189">
        <v>24</v>
      </c>
    </row>
    <row r="190" spans="1:22" x14ac:dyDescent="0.35">
      <c r="A190">
        <v>189</v>
      </c>
      <c r="B190">
        <v>65</v>
      </c>
      <c r="C190" t="s">
        <v>27</v>
      </c>
      <c r="D190">
        <v>148</v>
      </c>
      <c r="E190">
        <v>54</v>
      </c>
      <c r="F190" s="5">
        <v>24.653031409788166</v>
      </c>
      <c r="G190" s="5" t="s">
        <v>755</v>
      </c>
      <c r="H190" t="s">
        <v>169</v>
      </c>
      <c r="K190" t="s">
        <v>119</v>
      </c>
      <c r="M190" t="s">
        <v>119</v>
      </c>
      <c r="N190" t="s">
        <v>179</v>
      </c>
      <c r="O190">
        <v>165</v>
      </c>
      <c r="P190">
        <v>86</v>
      </c>
      <c r="Q190" t="s">
        <v>715</v>
      </c>
      <c r="R190" t="s">
        <v>718</v>
      </c>
      <c r="S190">
        <v>200</v>
      </c>
      <c r="T190">
        <v>65.25</v>
      </c>
      <c r="U190">
        <v>11.53</v>
      </c>
      <c r="V190">
        <v>24</v>
      </c>
    </row>
    <row r="191" spans="1:22" x14ac:dyDescent="0.35">
      <c r="A191">
        <v>190</v>
      </c>
      <c r="B191">
        <v>65</v>
      </c>
      <c r="C191" t="s">
        <v>24</v>
      </c>
      <c r="D191">
        <v>153</v>
      </c>
      <c r="E191">
        <v>63</v>
      </c>
      <c r="F191" s="5">
        <v>26.91272587466359</v>
      </c>
      <c r="G191" s="5" t="s">
        <v>756</v>
      </c>
      <c r="H191" t="s">
        <v>180</v>
      </c>
      <c r="I191" t="s">
        <v>119</v>
      </c>
      <c r="N191" t="s">
        <v>181</v>
      </c>
      <c r="O191">
        <v>151</v>
      </c>
      <c r="P191">
        <v>90</v>
      </c>
      <c r="Q191" t="s">
        <v>715</v>
      </c>
      <c r="R191" t="s">
        <v>719</v>
      </c>
      <c r="S191">
        <v>200</v>
      </c>
      <c r="T191">
        <v>62.55</v>
      </c>
      <c r="U191">
        <v>13.44</v>
      </c>
      <c r="V191">
        <v>23</v>
      </c>
    </row>
    <row r="192" spans="1:22" x14ac:dyDescent="0.35">
      <c r="A192">
        <v>191</v>
      </c>
      <c r="B192">
        <v>73</v>
      </c>
      <c r="C192" t="s">
        <v>27</v>
      </c>
      <c r="D192">
        <v>152</v>
      </c>
      <c r="E192">
        <v>64</v>
      </c>
      <c r="F192" s="5">
        <v>27.700831024930746</v>
      </c>
      <c r="G192" s="5" t="s">
        <v>756</v>
      </c>
      <c r="H192" t="s">
        <v>169</v>
      </c>
      <c r="I192" t="s">
        <v>119</v>
      </c>
      <c r="K192" t="s">
        <v>119</v>
      </c>
      <c r="L192" t="s">
        <v>119</v>
      </c>
      <c r="M192" t="s">
        <v>119</v>
      </c>
      <c r="N192" t="s">
        <v>182</v>
      </c>
      <c r="O192">
        <v>142</v>
      </c>
      <c r="P192">
        <v>16</v>
      </c>
      <c r="Q192" t="s">
        <v>720</v>
      </c>
      <c r="R192" t="s">
        <v>718</v>
      </c>
      <c r="S192">
        <v>200</v>
      </c>
      <c r="T192">
        <v>38.06</v>
      </c>
      <c r="U192">
        <v>14</v>
      </c>
      <c r="V192">
        <v>18</v>
      </c>
    </row>
    <row r="193" spans="1:22" x14ac:dyDescent="0.35">
      <c r="A193">
        <v>192</v>
      </c>
      <c r="B193">
        <v>71</v>
      </c>
      <c r="C193" t="s">
        <v>24</v>
      </c>
      <c r="D193">
        <v>158</v>
      </c>
      <c r="E193">
        <v>58</v>
      </c>
      <c r="F193" s="5">
        <v>23.233456176894723</v>
      </c>
      <c r="G193" s="5" t="s">
        <v>755</v>
      </c>
      <c r="H193" t="s">
        <v>183</v>
      </c>
      <c r="K193" t="s">
        <v>119</v>
      </c>
      <c r="N193" t="s">
        <v>184</v>
      </c>
      <c r="O193">
        <v>158</v>
      </c>
      <c r="P193">
        <v>84</v>
      </c>
      <c r="Q193" t="s">
        <v>715</v>
      </c>
      <c r="R193" t="s">
        <v>716</v>
      </c>
      <c r="S193">
        <v>200</v>
      </c>
      <c r="T193">
        <v>62.8</v>
      </c>
      <c r="U193">
        <v>12</v>
      </c>
      <c r="V193">
        <v>23</v>
      </c>
    </row>
    <row r="194" spans="1:22" x14ac:dyDescent="0.35">
      <c r="A194">
        <v>193</v>
      </c>
      <c r="B194">
        <v>62</v>
      </c>
      <c r="C194" t="s">
        <v>27</v>
      </c>
      <c r="D194">
        <v>147</v>
      </c>
      <c r="E194">
        <v>62</v>
      </c>
      <c r="F194" s="5">
        <v>28.691748808366885</v>
      </c>
      <c r="G194" s="5" t="s">
        <v>756</v>
      </c>
      <c r="H194" t="s">
        <v>169</v>
      </c>
      <c r="J194" t="s">
        <v>119</v>
      </c>
      <c r="K194" t="s">
        <v>119</v>
      </c>
      <c r="L194" t="s">
        <v>119</v>
      </c>
      <c r="M194" t="s">
        <v>119</v>
      </c>
      <c r="N194" t="s">
        <v>185</v>
      </c>
      <c r="O194">
        <v>93</v>
      </c>
      <c r="P194">
        <v>64</v>
      </c>
      <c r="Q194" t="s">
        <v>715</v>
      </c>
      <c r="R194" t="s">
        <v>715</v>
      </c>
      <c r="S194">
        <v>200</v>
      </c>
      <c r="T194">
        <v>72</v>
      </c>
      <c r="U194">
        <v>10.57</v>
      </c>
      <c r="V194">
        <v>19</v>
      </c>
    </row>
    <row r="195" spans="1:22" x14ac:dyDescent="0.35">
      <c r="A195">
        <v>194</v>
      </c>
      <c r="B195">
        <v>64</v>
      </c>
      <c r="C195" t="s">
        <v>27</v>
      </c>
      <c r="D195">
        <v>168</v>
      </c>
      <c r="E195">
        <v>80</v>
      </c>
      <c r="F195" s="5">
        <v>28.344671201814062</v>
      </c>
      <c r="G195" s="5" t="s">
        <v>756</v>
      </c>
      <c r="H195" t="s">
        <v>169</v>
      </c>
      <c r="J195" t="s">
        <v>119</v>
      </c>
      <c r="K195" t="s">
        <v>119</v>
      </c>
      <c r="L195" t="s">
        <v>119</v>
      </c>
      <c r="N195" t="s">
        <v>186</v>
      </c>
      <c r="O195">
        <v>153</v>
      </c>
      <c r="P195">
        <v>77</v>
      </c>
      <c r="Q195" t="s">
        <v>715</v>
      </c>
      <c r="R195" t="s">
        <v>716</v>
      </c>
      <c r="S195">
        <v>600</v>
      </c>
      <c r="T195">
        <v>55.4</v>
      </c>
      <c r="U195">
        <v>112</v>
      </c>
      <c r="V195">
        <v>18</v>
      </c>
    </row>
    <row r="196" spans="1:22" x14ac:dyDescent="0.35">
      <c r="A196">
        <v>195</v>
      </c>
      <c r="B196">
        <v>72</v>
      </c>
      <c r="C196" t="s">
        <v>24</v>
      </c>
      <c r="D196">
        <v>165</v>
      </c>
      <c r="E196">
        <v>65</v>
      </c>
      <c r="F196" s="5">
        <v>23.875114784205696</v>
      </c>
      <c r="G196" s="5" t="s">
        <v>755</v>
      </c>
      <c r="H196" t="s">
        <v>187</v>
      </c>
      <c r="K196" t="s">
        <v>119</v>
      </c>
      <c r="N196" t="s">
        <v>188</v>
      </c>
      <c r="O196">
        <v>152</v>
      </c>
      <c r="P196">
        <v>76</v>
      </c>
      <c r="Q196" t="s">
        <v>715</v>
      </c>
      <c r="R196" t="s">
        <v>715</v>
      </c>
      <c r="S196">
        <v>250</v>
      </c>
      <c r="T196">
        <v>62</v>
      </c>
      <c r="U196">
        <v>12.86</v>
      </c>
      <c r="V196">
        <v>27</v>
      </c>
    </row>
    <row r="197" spans="1:22" x14ac:dyDescent="0.35">
      <c r="A197">
        <v>196</v>
      </c>
      <c r="B197">
        <v>71</v>
      </c>
      <c r="C197" t="s">
        <v>24</v>
      </c>
      <c r="D197">
        <v>169</v>
      </c>
      <c r="E197">
        <v>70</v>
      </c>
      <c r="F197" s="5">
        <v>24.508945765204302</v>
      </c>
      <c r="G197" s="5" t="s">
        <v>755</v>
      </c>
      <c r="H197" t="s">
        <v>169</v>
      </c>
      <c r="K197" t="s">
        <v>119</v>
      </c>
      <c r="L197" t="s">
        <v>119</v>
      </c>
      <c r="N197" t="s">
        <v>189</v>
      </c>
      <c r="O197">
        <v>154</v>
      </c>
      <c r="P197">
        <v>85</v>
      </c>
      <c r="Q197" t="s">
        <v>715</v>
      </c>
      <c r="R197" t="s">
        <v>716</v>
      </c>
      <c r="S197">
        <v>300</v>
      </c>
      <c r="T197">
        <v>55.7</v>
      </c>
      <c r="U197">
        <v>14.9</v>
      </c>
      <c r="V197">
        <v>26</v>
      </c>
    </row>
    <row r="198" spans="1:22" x14ac:dyDescent="0.35">
      <c r="A198">
        <v>197</v>
      </c>
      <c r="B198">
        <v>63</v>
      </c>
      <c r="C198" t="s">
        <v>27</v>
      </c>
      <c r="D198">
        <v>144</v>
      </c>
      <c r="E198">
        <v>56</v>
      </c>
      <c r="F198" s="5">
        <v>27.006172839506174</v>
      </c>
      <c r="G198" s="5" t="s">
        <v>756</v>
      </c>
      <c r="H198" t="s">
        <v>169</v>
      </c>
      <c r="K198" t="s">
        <v>119</v>
      </c>
      <c r="L198" t="s">
        <v>119</v>
      </c>
      <c r="M198" t="s">
        <v>119</v>
      </c>
      <c r="N198" t="s">
        <v>190</v>
      </c>
      <c r="O198">
        <v>178</v>
      </c>
      <c r="P198">
        <v>93</v>
      </c>
      <c r="Q198" t="s">
        <v>715</v>
      </c>
      <c r="R198" t="s">
        <v>718</v>
      </c>
      <c r="S198">
        <v>100</v>
      </c>
      <c r="T198">
        <v>37.299999999999997</v>
      </c>
      <c r="U198">
        <v>13</v>
      </c>
      <c r="V198">
        <v>18</v>
      </c>
    </row>
    <row r="199" spans="1:22" x14ac:dyDescent="0.35">
      <c r="A199">
        <v>198</v>
      </c>
      <c r="B199">
        <v>64</v>
      </c>
      <c r="C199" t="s">
        <v>27</v>
      </c>
      <c r="D199">
        <v>151</v>
      </c>
      <c r="E199">
        <v>61</v>
      </c>
      <c r="F199" s="5">
        <v>26.753212578395683</v>
      </c>
      <c r="G199" s="5" t="s">
        <v>756</v>
      </c>
      <c r="H199" t="s">
        <v>169</v>
      </c>
      <c r="I199" t="s">
        <v>119</v>
      </c>
      <c r="J199" t="s">
        <v>119</v>
      </c>
      <c r="L199" t="s">
        <v>119</v>
      </c>
      <c r="N199" t="s">
        <v>191</v>
      </c>
      <c r="O199">
        <v>140</v>
      </c>
      <c r="P199">
        <v>97</v>
      </c>
      <c r="Q199" t="s">
        <v>715</v>
      </c>
      <c r="R199" t="s">
        <v>715</v>
      </c>
      <c r="S199">
        <v>150</v>
      </c>
      <c r="T199">
        <v>44</v>
      </c>
      <c r="U199">
        <v>12.95</v>
      </c>
      <c r="V199">
        <v>23</v>
      </c>
    </row>
    <row r="200" spans="1:22" x14ac:dyDescent="0.35">
      <c r="A200">
        <v>199</v>
      </c>
      <c r="B200">
        <v>71</v>
      </c>
      <c r="C200" t="s">
        <v>27</v>
      </c>
      <c r="D200">
        <v>155</v>
      </c>
      <c r="E200">
        <v>58</v>
      </c>
      <c r="F200" s="5">
        <v>24.141519250780433</v>
      </c>
      <c r="G200" s="5" t="s">
        <v>755</v>
      </c>
      <c r="H200" t="s">
        <v>169</v>
      </c>
      <c r="J200" t="s">
        <v>119</v>
      </c>
      <c r="K200" t="s">
        <v>119</v>
      </c>
      <c r="L200" t="s">
        <v>119</v>
      </c>
      <c r="M200" t="s">
        <v>119</v>
      </c>
      <c r="N200" t="s">
        <v>192</v>
      </c>
      <c r="O200">
        <v>160</v>
      </c>
      <c r="P200">
        <v>64</v>
      </c>
      <c r="Q200" t="s">
        <v>715</v>
      </c>
      <c r="R200" t="s">
        <v>715</v>
      </c>
      <c r="S200">
        <v>150</v>
      </c>
      <c r="T200">
        <v>24.3</v>
      </c>
      <c r="U200">
        <v>19</v>
      </c>
      <c r="V200">
        <v>22</v>
      </c>
    </row>
    <row r="201" spans="1:22" x14ac:dyDescent="0.35">
      <c r="A201">
        <v>200</v>
      </c>
      <c r="B201">
        <v>68</v>
      </c>
      <c r="C201" t="s">
        <v>27</v>
      </c>
      <c r="D201">
        <v>151</v>
      </c>
      <c r="E201">
        <v>52</v>
      </c>
      <c r="F201" s="5">
        <v>22.806017279943863</v>
      </c>
      <c r="G201" s="5" t="s">
        <v>715</v>
      </c>
      <c r="H201" t="s">
        <v>193</v>
      </c>
      <c r="K201" t="s">
        <v>119</v>
      </c>
      <c r="L201" t="s">
        <v>119</v>
      </c>
      <c r="N201" t="s">
        <v>194</v>
      </c>
      <c r="O201">
        <v>155</v>
      </c>
      <c r="P201">
        <v>80</v>
      </c>
      <c r="Q201" t="s">
        <v>715</v>
      </c>
      <c r="R201" t="s">
        <v>716</v>
      </c>
      <c r="S201">
        <v>150</v>
      </c>
      <c r="T201">
        <v>36.4</v>
      </c>
      <c r="U201">
        <v>15</v>
      </c>
      <c r="V201">
        <v>16</v>
      </c>
    </row>
    <row r="202" spans="1:22" x14ac:dyDescent="0.35">
      <c r="A202">
        <v>201</v>
      </c>
      <c r="B202">
        <v>62</v>
      </c>
      <c r="C202" t="s">
        <v>27</v>
      </c>
      <c r="D202">
        <v>161</v>
      </c>
      <c r="E202">
        <v>97</v>
      </c>
      <c r="F202" s="5">
        <v>37.421395779483809</v>
      </c>
      <c r="G202" s="5" t="s">
        <v>756</v>
      </c>
      <c r="H202" t="s">
        <v>82</v>
      </c>
      <c r="J202" t="s">
        <v>119</v>
      </c>
      <c r="K202" t="s">
        <v>119</v>
      </c>
      <c r="L202" t="s">
        <v>119</v>
      </c>
      <c r="M202" t="s">
        <v>119</v>
      </c>
      <c r="N202" t="s">
        <v>195</v>
      </c>
      <c r="O202">
        <v>128</v>
      </c>
      <c r="P202">
        <v>81</v>
      </c>
      <c r="Q202" t="s">
        <v>715</v>
      </c>
      <c r="R202" t="s">
        <v>716</v>
      </c>
      <c r="S202">
        <v>200</v>
      </c>
      <c r="T202">
        <v>42</v>
      </c>
      <c r="U202">
        <v>12.4</v>
      </c>
      <c r="V202">
        <v>19</v>
      </c>
    </row>
    <row r="203" spans="1:22" x14ac:dyDescent="0.35">
      <c r="A203">
        <v>202</v>
      </c>
      <c r="B203">
        <v>61</v>
      </c>
      <c r="C203" t="s">
        <v>27</v>
      </c>
      <c r="D203">
        <v>140</v>
      </c>
      <c r="E203">
        <v>59</v>
      </c>
      <c r="F203" s="5">
        <v>30.102040816326536</v>
      </c>
      <c r="G203" s="5" t="s">
        <v>756</v>
      </c>
      <c r="H203" t="s">
        <v>82</v>
      </c>
      <c r="I203" t="s">
        <v>119</v>
      </c>
      <c r="N203" t="s">
        <v>196</v>
      </c>
      <c r="O203">
        <v>142</v>
      </c>
      <c r="P203">
        <v>80</v>
      </c>
      <c r="Q203" t="s">
        <v>715</v>
      </c>
      <c r="R203" t="s">
        <v>716</v>
      </c>
      <c r="S203">
        <v>270</v>
      </c>
      <c r="T203">
        <v>45</v>
      </c>
      <c r="U203">
        <v>9</v>
      </c>
      <c r="V203">
        <v>20</v>
      </c>
    </row>
    <row r="204" spans="1:22" x14ac:dyDescent="0.35">
      <c r="A204">
        <v>203</v>
      </c>
      <c r="B204">
        <v>50</v>
      </c>
      <c r="C204" t="s">
        <v>24</v>
      </c>
      <c r="D204">
        <v>162</v>
      </c>
      <c r="E204">
        <v>57</v>
      </c>
      <c r="F204" s="5">
        <v>21.719250114311837</v>
      </c>
      <c r="G204" s="5" t="s">
        <v>715</v>
      </c>
      <c r="H204" t="s">
        <v>82</v>
      </c>
      <c r="N204" t="s">
        <v>197</v>
      </c>
      <c r="O204">
        <v>151</v>
      </c>
      <c r="P204">
        <v>86</v>
      </c>
      <c r="Q204" t="s">
        <v>715</v>
      </c>
      <c r="R204" t="s">
        <v>716</v>
      </c>
      <c r="S204">
        <v>200</v>
      </c>
      <c r="T204">
        <v>56</v>
      </c>
      <c r="U204">
        <v>7.2</v>
      </c>
      <c r="V204">
        <v>24</v>
      </c>
    </row>
    <row r="205" spans="1:22" x14ac:dyDescent="0.35">
      <c r="A205">
        <v>204</v>
      </c>
      <c r="B205">
        <v>70</v>
      </c>
      <c r="C205" t="s">
        <v>24</v>
      </c>
      <c r="D205">
        <v>156</v>
      </c>
      <c r="E205">
        <v>61</v>
      </c>
      <c r="F205" s="5">
        <v>25.06574621959237</v>
      </c>
      <c r="G205" s="5" t="s">
        <v>756</v>
      </c>
      <c r="N205" t="s">
        <v>198</v>
      </c>
      <c r="O205">
        <v>142</v>
      </c>
      <c r="P205">
        <v>63</v>
      </c>
      <c r="Q205" t="s">
        <v>720</v>
      </c>
      <c r="S205">
        <v>150</v>
      </c>
      <c r="T205">
        <v>40</v>
      </c>
      <c r="U205">
        <v>14.45</v>
      </c>
      <c r="V205">
        <v>21</v>
      </c>
    </row>
    <row r="206" spans="1:22" x14ac:dyDescent="0.35">
      <c r="A206">
        <v>205</v>
      </c>
      <c r="B206">
        <v>68</v>
      </c>
      <c r="C206" t="s">
        <v>24</v>
      </c>
      <c r="D206">
        <v>172</v>
      </c>
      <c r="E206">
        <v>87</v>
      </c>
      <c r="F206" s="5">
        <v>29.407787993510009</v>
      </c>
      <c r="G206" s="5" t="s">
        <v>756</v>
      </c>
      <c r="J206" t="s">
        <v>119</v>
      </c>
      <c r="K206" t="s">
        <v>119</v>
      </c>
      <c r="L206" t="s">
        <v>119</v>
      </c>
      <c r="Q206" t="s">
        <v>715</v>
      </c>
      <c r="R206" t="s">
        <v>716</v>
      </c>
      <c r="S206">
        <v>550</v>
      </c>
      <c r="T206">
        <v>51</v>
      </c>
      <c r="U206">
        <v>8</v>
      </c>
      <c r="V206">
        <v>28</v>
      </c>
    </row>
    <row r="207" spans="1:22" x14ac:dyDescent="0.35">
      <c r="A207">
        <v>206</v>
      </c>
      <c r="B207">
        <v>64</v>
      </c>
      <c r="C207" t="s">
        <v>27</v>
      </c>
      <c r="D207">
        <v>158</v>
      </c>
      <c r="E207">
        <v>76</v>
      </c>
      <c r="F207" s="5">
        <v>30.443839128344813</v>
      </c>
      <c r="G207" s="5" t="s">
        <v>756</v>
      </c>
      <c r="J207" t="s">
        <v>119</v>
      </c>
      <c r="N207" t="s">
        <v>199</v>
      </c>
      <c r="O207">
        <v>138</v>
      </c>
      <c r="P207">
        <v>67</v>
      </c>
      <c r="Q207" t="s">
        <v>715</v>
      </c>
      <c r="R207" t="s">
        <v>719</v>
      </c>
      <c r="S207">
        <v>150</v>
      </c>
      <c r="T207">
        <v>44</v>
      </c>
      <c r="U207">
        <v>11.5</v>
      </c>
      <c r="V207">
        <v>23</v>
      </c>
    </row>
    <row r="208" spans="1:22" x14ac:dyDescent="0.35">
      <c r="A208">
        <v>207</v>
      </c>
      <c r="B208">
        <v>72</v>
      </c>
      <c r="C208" t="s">
        <v>27</v>
      </c>
      <c r="D208">
        <v>147</v>
      </c>
      <c r="E208">
        <v>60</v>
      </c>
      <c r="F208" s="5">
        <v>27.76620852422602</v>
      </c>
      <c r="G208" s="5" t="s">
        <v>756</v>
      </c>
      <c r="J208" t="s">
        <v>119</v>
      </c>
      <c r="K208" t="s">
        <v>119</v>
      </c>
      <c r="L208" t="s">
        <v>119</v>
      </c>
      <c r="N208" t="s">
        <v>200</v>
      </c>
      <c r="O208">
        <v>198</v>
      </c>
      <c r="P208">
        <v>74</v>
      </c>
      <c r="Q208" t="s">
        <v>715</v>
      </c>
      <c r="R208" t="s">
        <v>715</v>
      </c>
      <c r="S208">
        <v>120</v>
      </c>
      <c r="T208">
        <v>125</v>
      </c>
      <c r="V208">
        <v>21</v>
      </c>
    </row>
    <row r="209" spans="1:22" x14ac:dyDescent="0.35">
      <c r="A209">
        <v>208</v>
      </c>
      <c r="B209">
        <v>75</v>
      </c>
      <c r="C209" t="s">
        <v>27</v>
      </c>
      <c r="D209">
        <v>148</v>
      </c>
      <c r="E209">
        <v>55</v>
      </c>
      <c r="F209" s="5">
        <v>25.10956902848795</v>
      </c>
      <c r="G209" s="5" t="s">
        <v>756</v>
      </c>
      <c r="J209" t="s">
        <v>119</v>
      </c>
      <c r="K209" t="s">
        <v>119</v>
      </c>
      <c r="L209" t="s">
        <v>119</v>
      </c>
      <c r="M209" t="s">
        <v>119</v>
      </c>
      <c r="N209" t="s">
        <v>201</v>
      </c>
      <c r="O209">
        <v>143</v>
      </c>
      <c r="P209">
        <v>72</v>
      </c>
      <c r="Q209" t="s">
        <v>715</v>
      </c>
      <c r="R209" t="s">
        <v>716</v>
      </c>
      <c r="S209">
        <v>120</v>
      </c>
      <c r="T209">
        <v>57</v>
      </c>
      <c r="V209">
        <v>13</v>
      </c>
    </row>
    <row r="210" spans="1:22" x14ac:dyDescent="0.35">
      <c r="A210">
        <v>209</v>
      </c>
      <c r="B210">
        <v>68</v>
      </c>
      <c r="C210" t="s">
        <v>24</v>
      </c>
      <c r="D210">
        <v>164</v>
      </c>
      <c r="E210">
        <v>62</v>
      </c>
      <c r="F210" s="5">
        <v>23.051754907792983</v>
      </c>
      <c r="G210" s="5" t="s">
        <v>755</v>
      </c>
      <c r="K210" t="s">
        <v>119</v>
      </c>
      <c r="L210" t="s">
        <v>119</v>
      </c>
      <c r="M210" t="s">
        <v>119</v>
      </c>
      <c r="N210" t="s">
        <v>202</v>
      </c>
      <c r="O210">
        <v>193</v>
      </c>
      <c r="P210">
        <v>85</v>
      </c>
      <c r="Q210" t="s">
        <v>715</v>
      </c>
      <c r="R210" t="s">
        <v>716</v>
      </c>
      <c r="S210">
        <v>150</v>
      </c>
      <c r="U210">
        <v>13</v>
      </c>
      <c r="V210">
        <v>23</v>
      </c>
    </row>
    <row r="211" spans="1:22" x14ac:dyDescent="0.35">
      <c r="A211">
        <v>210</v>
      </c>
      <c r="B211">
        <v>66</v>
      </c>
      <c r="C211" t="s">
        <v>27</v>
      </c>
      <c r="D211">
        <v>151</v>
      </c>
      <c r="E211">
        <v>71</v>
      </c>
      <c r="F211" s="5">
        <v>31.138985132231042</v>
      </c>
      <c r="G211" s="5" t="s">
        <v>756</v>
      </c>
      <c r="I211" t="s">
        <v>119</v>
      </c>
      <c r="K211" t="s">
        <v>119</v>
      </c>
      <c r="N211" t="s">
        <v>203</v>
      </c>
      <c r="O211">
        <v>135</v>
      </c>
      <c r="P211">
        <v>58</v>
      </c>
      <c r="Q211" t="s">
        <v>715</v>
      </c>
      <c r="R211" t="s">
        <v>716</v>
      </c>
      <c r="S211">
        <v>150</v>
      </c>
      <c r="T211">
        <v>76</v>
      </c>
      <c r="U211">
        <v>11</v>
      </c>
      <c r="V211">
        <v>23</v>
      </c>
    </row>
    <row r="212" spans="1:22" x14ac:dyDescent="0.35">
      <c r="A212">
        <v>211</v>
      </c>
      <c r="B212">
        <v>68</v>
      </c>
      <c r="C212" t="s">
        <v>27</v>
      </c>
      <c r="D212">
        <v>145</v>
      </c>
      <c r="E212">
        <v>48</v>
      </c>
      <c r="F212" s="5">
        <v>22.829964328180736</v>
      </c>
      <c r="G212" s="5" t="s">
        <v>715</v>
      </c>
      <c r="J212" t="s">
        <v>119</v>
      </c>
      <c r="K212" t="s">
        <v>119</v>
      </c>
      <c r="L212" t="s">
        <v>119</v>
      </c>
      <c r="M212" t="s">
        <v>119</v>
      </c>
      <c r="N212" t="s">
        <v>204</v>
      </c>
      <c r="O212">
        <v>163</v>
      </c>
      <c r="P212">
        <v>69</v>
      </c>
      <c r="Q212" t="s">
        <v>715</v>
      </c>
      <c r="R212" t="s">
        <v>716</v>
      </c>
      <c r="S212">
        <v>300</v>
      </c>
      <c r="T212">
        <v>64.31</v>
      </c>
      <c r="U212">
        <v>11</v>
      </c>
      <c r="V212">
        <v>24</v>
      </c>
    </row>
    <row r="213" spans="1:22" x14ac:dyDescent="0.35">
      <c r="A213">
        <v>212</v>
      </c>
      <c r="B213">
        <v>68</v>
      </c>
      <c r="C213" t="s">
        <v>27</v>
      </c>
      <c r="D213">
        <v>152</v>
      </c>
      <c r="E213">
        <v>60</v>
      </c>
      <c r="F213" s="5">
        <v>25.969529085872576</v>
      </c>
      <c r="G213" s="5" t="s">
        <v>756</v>
      </c>
      <c r="K213" t="s">
        <v>119</v>
      </c>
      <c r="L213" t="s">
        <v>119</v>
      </c>
      <c r="N213" t="s">
        <v>205</v>
      </c>
      <c r="O213">
        <v>133</v>
      </c>
      <c r="P213">
        <v>70</v>
      </c>
      <c r="Q213" t="s">
        <v>715</v>
      </c>
      <c r="R213" t="s">
        <v>716</v>
      </c>
      <c r="S213">
        <v>200</v>
      </c>
      <c r="T213">
        <v>76</v>
      </c>
      <c r="U213">
        <v>10</v>
      </c>
      <c r="V213">
        <v>19</v>
      </c>
    </row>
    <row r="214" spans="1:22" x14ac:dyDescent="0.35">
      <c r="A214">
        <v>213</v>
      </c>
      <c r="B214">
        <v>56</v>
      </c>
      <c r="C214" t="s">
        <v>27</v>
      </c>
      <c r="D214">
        <v>151</v>
      </c>
      <c r="E214">
        <v>63</v>
      </c>
      <c r="F214" s="5">
        <v>27.630367089162757</v>
      </c>
      <c r="G214" s="5" t="s">
        <v>756</v>
      </c>
      <c r="I214" t="s">
        <v>119</v>
      </c>
      <c r="K214" t="s">
        <v>119</v>
      </c>
      <c r="N214" t="s">
        <v>206</v>
      </c>
      <c r="O214">
        <v>123</v>
      </c>
      <c r="P214">
        <v>68</v>
      </c>
      <c r="Q214" t="s">
        <v>715</v>
      </c>
      <c r="R214" t="s">
        <v>716</v>
      </c>
      <c r="S214">
        <v>270</v>
      </c>
      <c r="T214">
        <v>38</v>
      </c>
      <c r="U214">
        <v>9</v>
      </c>
      <c r="V214">
        <v>18</v>
      </c>
    </row>
    <row r="215" spans="1:22" x14ac:dyDescent="0.35">
      <c r="A215">
        <v>214</v>
      </c>
      <c r="B215">
        <v>66</v>
      </c>
      <c r="C215" t="s">
        <v>27</v>
      </c>
      <c r="D215">
        <v>152</v>
      </c>
      <c r="E215">
        <v>61</v>
      </c>
      <c r="F215" s="5">
        <v>26.402354570637119</v>
      </c>
      <c r="G215" s="5" t="s">
        <v>756</v>
      </c>
      <c r="I215" t="s">
        <v>119</v>
      </c>
      <c r="K215" t="s">
        <v>119</v>
      </c>
      <c r="M215" t="s">
        <v>119</v>
      </c>
      <c r="N215" t="s">
        <v>207</v>
      </c>
      <c r="O215">
        <v>145</v>
      </c>
      <c r="P215">
        <v>78</v>
      </c>
      <c r="Q215" t="s">
        <v>717</v>
      </c>
      <c r="R215" t="s">
        <v>718</v>
      </c>
      <c r="S215">
        <v>120</v>
      </c>
      <c r="T215">
        <v>41</v>
      </c>
      <c r="U215">
        <v>11</v>
      </c>
      <c r="V215">
        <v>27</v>
      </c>
    </row>
    <row r="216" spans="1:22" x14ac:dyDescent="0.35">
      <c r="A216">
        <v>215</v>
      </c>
      <c r="B216">
        <v>58</v>
      </c>
      <c r="C216" t="s">
        <v>27</v>
      </c>
      <c r="D216">
        <v>158</v>
      </c>
      <c r="E216">
        <v>49</v>
      </c>
      <c r="F216" s="5">
        <v>19.62826470116968</v>
      </c>
      <c r="G216" s="5" t="s">
        <v>715</v>
      </c>
      <c r="I216" t="s">
        <v>119</v>
      </c>
      <c r="J216" t="s">
        <v>119</v>
      </c>
      <c r="K216" t="s">
        <v>119</v>
      </c>
      <c r="N216" t="s">
        <v>208</v>
      </c>
      <c r="O216">
        <v>113</v>
      </c>
      <c r="P216">
        <v>60</v>
      </c>
      <c r="Q216" t="s">
        <v>715</v>
      </c>
      <c r="R216" t="s">
        <v>716</v>
      </c>
      <c r="S216">
        <v>150</v>
      </c>
      <c r="T216">
        <v>58</v>
      </c>
      <c r="U216">
        <v>7.1</v>
      </c>
      <c r="V216">
        <v>29</v>
      </c>
    </row>
    <row r="217" spans="1:22" x14ac:dyDescent="0.35">
      <c r="A217">
        <v>216</v>
      </c>
      <c r="B217">
        <v>75</v>
      </c>
      <c r="C217" t="s">
        <v>24</v>
      </c>
      <c r="D217">
        <v>163</v>
      </c>
      <c r="E217">
        <v>62</v>
      </c>
      <c r="F217" s="5">
        <v>23.335466144755166</v>
      </c>
      <c r="G217" s="5" t="s">
        <v>755</v>
      </c>
      <c r="J217" t="s">
        <v>119</v>
      </c>
      <c r="K217" t="s">
        <v>119</v>
      </c>
      <c r="L217" t="s">
        <v>119</v>
      </c>
      <c r="N217" t="s">
        <v>209</v>
      </c>
      <c r="O217">
        <v>123</v>
      </c>
      <c r="P217">
        <v>45</v>
      </c>
      <c r="Q217" t="s">
        <v>715</v>
      </c>
      <c r="R217" t="s">
        <v>716</v>
      </c>
      <c r="T217">
        <v>35</v>
      </c>
      <c r="U217">
        <v>14</v>
      </c>
      <c r="V217">
        <v>25</v>
      </c>
    </row>
    <row r="218" spans="1:22" x14ac:dyDescent="0.35">
      <c r="A218">
        <v>217</v>
      </c>
      <c r="B218">
        <v>70</v>
      </c>
      <c r="C218" t="s">
        <v>24</v>
      </c>
      <c r="D218">
        <v>153</v>
      </c>
      <c r="E218">
        <v>67</v>
      </c>
      <c r="F218" s="5">
        <v>28.621470374642232</v>
      </c>
      <c r="G218" s="5" t="s">
        <v>756</v>
      </c>
      <c r="N218" t="s">
        <v>210</v>
      </c>
      <c r="O218">
        <v>148</v>
      </c>
      <c r="P218">
        <v>82</v>
      </c>
      <c r="Q218" t="s">
        <v>715</v>
      </c>
      <c r="R218" t="s">
        <v>716</v>
      </c>
      <c r="S218">
        <v>175</v>
      </c>
      <c r="T218">
        <v>43</v>
      </c>
      <c r="U218">
        <v>10</v>
      </c>
      <c r="V218">
        <v>21</v>
      </c>
    </row>
    <row r="219" spans="1:22" x14ac:dyDescent="0.35">
      <c r="A219">
        <v>218</v>
      </c>
      <c r="B219">
        <v>63</v>
      </c>
      <c r="C219" t="s">
        <v>27</v>
      </c>
      <c r="D219">
        <v>146</v>
      </c>
      <c r="E219">
        <v>51</v>
      </c>
      <c r="F219" s="5">
        <v>23.925689622818542</v>
      </c>
      <c r="G219" s="5" t="s">
        <v>755</v>
      </c>
      <c r="N219" t="s">
        <v>211</v>
      </c>
      <c r="O219">
        <v>138</v>
      </c>
      <c r="P219">
        <v>78</v>
      </c>
      <c r="Q219" t="s">
        <v>715</v>
      </c>
      <c r="R219" t="s">
        <v>716</v>
      </c>
      <c r="S219">
        <v>160</v>
      </c>
      <c r="T219">
        <v>45</v>
      </c>
      <c r="U219">
        <v>11</v>
      </c>
      <c r="V219">
        <v>18</v>
      </c>
    </row>
    <row r="220" spans="1:22" x14ac:dyDescent="0.35">
      <c r="A220">
        <v>219</v>
      </c>
      <c r="B220">
        <v>72</v>
      </c>
      <c r="C220" t="s">
        <v>27</v>
      </c>
      <c r="D220">
        <v>149</v>
      </c>
      <c r="E220">
        <v>68</v>
      </c>
      <c r="F220" s="5">
        <v>30.629250934642585</v>
      </c>
      <c r="G220" s="5" t="s">
        <v>756</v>
      </c>
      <c r="I220" t="s">
        <v>119</v>
      </c>
      <c r="J220" t="s">
        <v>119</v>
      </c>
      <c r="K220" t="s">
        <v>119</v>
      </c>
      <c r="L220" t="s">
        <v>119</v>
      </c>
      <c r="N220" t="s">
        <v>212</v>
      </c>
      <c r="O220">
        <v>189</v>
      </c>
      <c r="P220">
        <v>69</v>
      </c>
      <c r="Q220" t="s">
        <v>715</v>
      </c>
      <c r="R220" t="s">
        <v>718</v>
      </c>
      <c r="S220">
        <v>150</v>
      </c>
      <c r="T220">
        <v>28</v>
      </c>
      <c r="U220">
        <v>14</v>
      </c>
      <c r="V220">
        <v>23</v>
      </c>
    </row>
    <row r="221" spans="1:22" x14ac:dyDescent="0.35">
      <c r="A221">
        <v>220</v>
      </c>
      <c r="B221">
        <v>72</v>
      </c>
      <c r="C221" t="s">
        <v>27</v>
      </c>
      <c r="D221">
        <v>148</v>
      </c>
      <c r="E221">
        <v>50</v>
      </c>
      <c r="F221" s="5">
        <v>22.826880934989045</v>
      </c>
      <c r="G221" s="5" t="s">
        <v>715</v>
      </c>
      <c r="K221" t="s">
        <v>119</v>
      </c>
      <c r="L221" t="s">
        <v>119</v>
      </c>
      <c r="N221" t="s">
        <v>213</v>
      </c>
      <c r="O221">
        <v>132</v>
      </c>
      <c r="P221">
        <v>61</v>
      </c>
      <c r="Q221" t="s">
        <v>715</v>
      </c>
      <c r="R221" t="s">
        <v>715</v>
      </c>
      <c r="S221">
        <v>250</v>
      </c>
      <c r="T221">
        <v>34</v>
      </c>
      <c r="U221">
        <v>10</v>
      </c>
      <c r="V221">
        <v>14</v>
      </c>
    </row>
    <row r="222" spans="1:22" x14ac:dyDescent="0.35">
      <c r="A222">
        <v>221</v>
      </c>
      <c r="B222">
        <v>62</v>
      </c>
      <c r="C222" t="s">
        <v>24</v>
      </c>
      <c r="D222">
        <v>154</v>
      </c>
      <c r="E222">
        <v>46</v>
      </c>
      <c r="F222" s="5">
        <v>19.396188227357058</v>
      </c>
      <c r="G222" s="5" t="s">
        <v>715</v>
      </c>
      <c r="I222" t="s">
        <v>119</v>
      </c>
      <c r="N222" t="s">
        <v>214</v>
      </c>
      <c r="O222">
        <v>134</v>
      </c>
      <c r="P222">
        <v>74</v>
      </c>
      <c r="R222" t="s">
        <v>718</v>
      </c>
      <c r="V222">
        <v>20</v>
      </c>
    </row>
    <row r="223" spans="1:22" x14ac:dyDescent="0.35">
      <c r="A223">
        <v>222</v>
      </c>
      <c r="B223">
        <v>76</v>
      </c>
      <c r="C223" t="s">
        <v>24</v>
      </c>
      <c r="D223">
        <v>166</v>
      </c>
      <c r="E223">
        <v>71</v>
      </c>
      <c r="F223" s="5">
        <v>25.765713456234579</v>
      </c>
      <c r="G223" s="5" t="s">
        <v>756</v>
      </c>
      <c r="I223" t="s">
        <v>119</v>
      </c>
      <c r="J223" t="s">
        <v>119</v>
      </c>
      <c r="K223" t="s">
        <v>119</v>
      </c>
      <c r="N223" t="s">
        <v>215</v>
      </c>
      <c r="O223">
        <v>153</v>
      </c>
      <c r="P223">
        <v>64</v>
      </c>
      <c r="Q223" t="s">
        <v>715</v>
      </c>
      <c r="R223" t="s">
        <v>715</v>
      </c>
      <c r="S223">
        <v>210</v>
      </c>
      <c r="T223">
        <v>47</v>
      </c>
      <c r="U223">
        <v>10</v>
      </c>
      <c r="V223">
        <v>29</v>
      </c>
    </row>
    <row r="224" spans="1:22" x14ac:dyDescent="0.35">
      <c r="A224">
        <v>223</v>
      </c>
      <c r="B224">
        <v>62</v>
      </c>
      <c r="C224" t="s">
        <v>27</v>
      </c>
      <c r="D224">
        <v>152</v>
      </c>
      <c r="E224">
        <v>75</v>
      </c>
      <c r="F224" s="5">
        <v>32.461911357340718</v>
      </c>
      <c r="G224" s="5" t="s">
        <v>756</v>
      </c>
      <c r="I224" t="s">
        <v>119</v>
      </c>
      <c r="J224" t="s">
        <v>119</v>
      </c>
      <c r="K224" t="s">
        <v>119</v>
      </c>
      <c r="N224" t="s">
        <v>216</v>
      </c>
      <c r="O224">
        <v>124</v>
      </c>
      <c r="P224">
        <v>73</v>
      </c>
      <c r="Q224" t="s">
        <v>715</v>
      </c>
      <c r="R224" t="s">
        <v>716</v>
      </c>
      <c r="S224">
        <v>225</v>
      </c>
      <c r="T224">
        <v>33</v>
      </c>
      <c r="U224">
        <v>14</v>
      </c>
      <c r="V224">
        <v>19</v>
      </c>
    </row>
    <row r="225" spans="1:24" x14ac:dyDescent="0.35">
      <c r="A225">
        <v>224</v>
      </c>
      <c r="B225">
        <v>68</v>
      </c>
      <c r="C225" t="s">
        <v>24</v>
      </c>
      <c r="D225">
        <v>162</v>
      </c>
      <c r="E225">
        <v>73</v>
      </c>
      <c r="F225" s="5">
        <v>27.815881725346742</v>
      </c>
      <c r="G225" s="5" t="s">
        <v>756</v>
      </c>
      <c r="J225" t="s">
        <v>119</v>
      </c>
      <c r="K225" t="s">
        <v>119</v>
      </c>
      <c r="L225" t="s">
        <v>119</v>
      </c>
      <c r="M225" t="s">
        <v>119</v>
      </c>
      <c r="N225" t="s">
        <v>217</v>
      </c>
      <c r="O225">
        <v>134</v>
      </c>
      <c r="P225">
        <v>80</v>
      </c>
      <c r="R225" t="s">
        <v>716</v>
      </c>
      <c r="S225">
        <v>420</v>
      </c>
      <c r="T225">
        <v>38</v>
      </c>
      <c r="U225">
        <v>10</v>
      </c>
      <c r="V225">
        <v>23</v>
      </c>
    </row>
    <row r="226" spans="1:24" x14ac:dyDescent="0.35">
      <c r="A226">
        <v>225</v>
      </c>
      <c r="B226">
        <v>63</v>
      </c>
      <c r="C226" t="s">
        <v>27</v>
      </c>
      <c r="D226">
        <v>151</v>
      </c>
      <c r="E226">
        <v>84</v>
      </c>
      <c r="F226" s="5">
        <v>36.840489452217007</v>
      </c>
      <c r="G226" s="5" t="s">
        <v>756</v>
      </c>
      <c r="I226" t="s">
        <v>119</v>
      </c>
      <c r="K226" t="s">
        <v>119</v>
      </c>
      <c r="L226" t="s">
        <v>119</v>
      </c>
      <c r="M226" t="s">
        <v>119</v>
      </c>
      <c r="N226" t="s">
        <v>43</v>
      </c>
      <c r="O226">
        <v>151</v>
      </c>
      <c r="P226">
        <v>80</v>
      </c>
      <c r="Q226" t="s">
        <v>717</v>
      </c>
      <c r="R226" t="s">
        <v>716</v>
      </c>
      <c r="S226">
        <v>240</v>
      </c>
      <c r="U226">
        <v>22</v>
      </c>
      <c r="V226">
        <v>23</v>
      </c>
    </row>
    <row r="227" spans="1:24" x14ac:dyDescent="0.35">
      <c r="A227">
        <v>226</v>
      </c>
      <c r="B227">
        <v>57</v>
      </c>
      <c r="C227" t="s">
        <v>27</v>
      </c>
      <c r="D227">
        <v>147</v>
      </c>
      <c r="E227">
        <v>64</v>
      </c>
      <c r="F227" s="5">
        <v>29.617289092507754</v>
      </c>
      <c r="G227" s="5" t="s">
        <v>756</v>
      </c>
      <c r="I227" t="s">
        <v>119</v>
      </c>
      <c r="J227" t="s">
        <v>119</v>
      </c>
      <c r="K227" t="s">
        <v>119</v>
      </c>
      <c r="L227" t="s">
        <v>119</v>
      </c>
      <c r="N227" t="s">
        <v>218</v>
      </c>
      <c r="O227">
        <v>139</v>
      </c>
      <c r="P227">
        <v>76</v>
      </c>
      <c r="Q227" t="s">
        <v>715</v>
      </c>
      <c r="R227" t="s">
        <v>716</v>
      </c>
      <c r="S227">
        <v>210</v>
      </c>
      <c r="T227">
        <v>45</v>
      </c>
      <c r="U227">
        <v>9</v>
      </c>
      <c r="V227">
        <v>22</v>
      </c>
    </row>
    <row r="228" spans="1:24" x14ac:dyDescent="0.35">
      <c r="A228">
        <v>227</v>
      </c>
      <c r="B228">
        <v>50</v>
      </c>
      <c r="C228" t="s">
        <v>27</v>
      </c>
      <c r="D228">
        <v>149</v>
      </c>
      <c r="E228">
        <v>58</v>
      </c>
      <c r="F228" s="5">
        <v>26.124949326606909</v>
      </c>
      <c r="G228" s="5" t="s">
        <v>756</v>
      </c>
      <c r="I228" t="s">
        <v>119</v>
      </c>
      <c r="K228" t="s">
        <v>119</v>
      </c>
      <c r="N228" t="s">
        <v>219</v>
      </c>
      <c r="O228">
        <v>124</v>
      </c>
      <c r="P228">
        <v>66</v>
      </c>
      <c r="Q228" t="s">
        <v>715</v>
      </c>
      <c r="R228" t="s">
        <v>716</v>
      </c>
      <c r="S228">
        <v>150</v>
      </c>
      <c r="T228">
        <v>40</v>
      </c>
      <c r="U228">
        <v>11</v>
      </c>
      <c r="V228">
        <v>24</v>
      </c>
    </row>
    <row r="229" spans="1:24" x14ac:dyDescent="0.35">
      <c r="A229">
        <v>228</v>
      </c>
      <c r="B229">
        <v>76</v>
      </c>
      <c r="C229" t="s">
        <v>24</v>
      </c>
      <c r="D229">
        <v>159</v>
      </c>
      <c r="E229">
        <v>60</v>
      </c>
      <c r="F229" s="5">
        <v>23.733238400379729</v>
      </c>
      <c r="G229" s="5" t="s">
        <v>755</v>
      </c>
      <c r="J229" t="s">
        <v>119</v>
      </c>
      <c r="N229" t="s">
        <v>220</v>
      </c>
      <c r="O229">
        <v>178</v>
      </c>
      <c r="P229">
        <v>73</v>
      </c>
      <c r="S229">
        <v>175</v>
      </c>
      <c r="T229">
        <v>46.4</v>
      </c>
      <c r="U229">
        <v>15</v>
      </c>
    </row>
    <row r="230" spans="1:24" x14ac:dyDescent="0.35">
      <c r="A230">
        <v>229</v>
      </c>
      <c r="B230">
        <v>80</v>
      </c>
      <c r="C230" t="s">
        <v>24</v>
      </c>
      <c r="D230">
        <v>160</v>
      </c>
      <c r="E230">
        <v>58</v>
      </c>
      <c r="F230" s="5">
        <v>22.656249999999996</v>
      </c>
      <c r="G230" s="5" t="s">
        <v>715</v>
      </c>
      <c r="N230" t="s">
        <v>221</v>
      </c>
      <c r="O230">
        <v>166</v>
      </c>
      <c r="P230">
        <v>73</v>
      </c>
      <c r="Q230" t="s">
        <v>715</v>
      </c>
      <c r="R230" t="s">
        <v>716</v>
      </c>
      <c r="S230">
        <v>350</v>
      </c>
      <c r="T230">
        <v>46</v>
      </c>
      <c r="U230">
        <v>10</v>
      </c>
      <c r="V230">
        <v>21</v>
      </c>
    </row>
    <row r="231" spans="1:24" x14ac:dyDescent="0.35">
      <c r="A231">
        <v>230</v>
      </c>
      <c r="B231">
        <v>76</v>
      </c>
      <c r="C231" t="s">
        <v>27</v>
      </c>
      <c r="D231">
        <v>101</v>
      </c>
      <c r="E231">
        <v>52</v>
      </c>
      <c r="F231" s="5">
        <v>50.975394569159889</v>
      </c>
      <c r="G231" s="5" t="s">
        <v>756</v>
      </c>
      <c r="J231" t="s">
        <v>119</v>
      </c>
      <c r="K231" t="s">
        <v>119</v>
      </c>
      <c r="L231" t="s">
        <v>119</v>
      </c>
      <c r="N231" t="s">
        <v>222</v>
      </c>
      <c r="O231">
        <v>147</v>
      </c>
      <c r="P231">
        <v>77</v>
      </c>
      <c r="Q231" t="s">
        <v>715</v>
      </c>
      <c r="R231" t="s">
        <v>716</v>
      </c>
      <c r="S231">
        <v>150</v>
      </c>
      <c r="T231">
        <v>33</v>
      </c>
      <c r="U231">
        <v>14</v>
      </c>
      <c r="V231">
        <v>20</v>
      </c>
    </row>
    <row r="232" spans="1:24" x14ac:dyDescent="0.35">
      <c r="A232">
        <v>231</v>
      </c>
      <c r="B232">
        <v>87</v>
      </c>
      <c r="C232" t="s">
        <v>24</v>
      </c>
      <c r="D232">
        <v>163</v>
      </c>
      <c r="E232">
        <v>47</v>
      </c>
      <c r="F232" s="5">
        <v>17.689788851669238</v>
      </c>
      <c r="G232" s="5" t="s">
        <v>754</v>
      </c>
      <c r="I232" t="s">
        <v>119</v>
      </c>
      <c r="J232" t="s">
        <v>119</v>
      </c>
      <c r="K232" t="s">
        <v>119</v>
      </c>
      <c r="L232" t="s">
        <v>119</v>
      </c>
      <c r="Q232" t="s">
        <v>715</v>
      </c>
      <c r="R232" t="s">
        <v>718</v>
      </c>
      <c r="S232">
        <v>95</v>
      </c>
    </row>
    <row r="233" spans="1:24" x14ac:dyDescent="0.35">
      <c r="A233">
        <v>232</v>
      </c>
      <c r="B233">
        <v>62</v>
      </c>
      <c r="C233" t="s">
        <v>27</v>
      </c>
      <c r="D233">
        <v>151</v>
      </c>
      <c r="E233">
        <v>70</v>
      </c>
      <c r="F233" s="5">
        <v>30.700407876847507</v>
      </c>
      <c r="G233" s="5" t="s">
        <v>756</v>
      </c>
      <c r="I233" t="s">
        <v>119</v>
      </c>
      <c r="K233" t="s">
        <v>119</v>
      </c>
      <c r="N233" t="s">
        <v>223</v>
      </c>
      <c r="O233">
        <v>131</v>
      </c>
      <c r="P233">
        <v>88</v>
      </c>
      <c r="Q233" t="s">
        <v>720</v>
      </c>
      <c r="R233" t="s">
        <v>715</v>
      </c>
      <c r="S233">
        <v>350</v>
      </c>
      <c r="T233">
        <v>51</v>
      </c>
      <c r="U233">
        <v>7.3</v>
      </c>
      <c r="V233">
        <v>24</v>
      </c>
    </row>
    <row r="234" spans="1:24" x14ac:dyDescent="0.35">
      <c r="A234">
        <v>233</v>
      </c>
      <c r="B234">
        <v>62</v>
      </c>
      <c r="C234" t="s">
        <v>27</v>
      </c>
      <c r="D234">
        <v>158</v>
      </c>
      <c r="E234">
        <v>59</v>
      </c>
      <c r="F234" s="5">
        <v>23.634033007530842</v>
      </c>
      <c r="G234" s="5" t="s">
        <v>755</v>
      </c>
      <c r="N234" t="s">
        <v>224</v>
      </c>
      <c r="O234">
        <v>199</v>
      </c>
      <c r="P234">
        <v>106</v>
      </c>
      <c r="Q234" t="s">
        <v>715</v>
      </c>
      <c r="R234" t="s">
        <v>715</v>
      </c>
      <c r="S234">
        <v>320</v>
      </c>
      <c r="U234">
        <v>9.1999999999999993</v>
      </c>
      <c r="V234">
        <v>31</v>
      </c>
    </row>
    <row r="235" spans="1:24" x14ac:dyDescent="0.35">
      <c r="A235">
        <v>234</v>
      </c>
      <c r="B235">
        <v>70</v>
      </c>
      <c r="C235" t="s">
        <v>24</v>
      </c>
      <c r="D235">
        <v>165</v>
      </c>
      <c r="E235">
        <v>80</v>
      </c>
      <c r="F235" s="5">
        <v>29.384756657483933</v>
      </c>
      <c r="G235" s="5" t="s">
        <v>756</v>
      </c>
      <c r="N235" t="s">
        <v>225</v>
      </c>
      <c r="O235">
        <v>119</v>
      </c>
      <c r="P235">
        <v>58</v>
      </c>
      <c r="Q235" t="s">
        <v>715</v>
      </c>
      <c r="R235" t="s">
        <v>715</v>
      </c>
      <c r="S235">
        <v>350</v>
      </c>
      <c r="T235">
        <v>39</v>
      </c>
      <c r="U235">
        <v>8.8000000000000007</v>
      </c>
      <c r="V235">
        <v>24</v>
      </c>
    </row>
    <row r="236" spans="1:24" x14ac:dyDescent="0.35">
      <c r="A236">
        <v>235</v>
      </c>
      <c r="B236">
        <v>75</v>
      </c>
      <c r="C236" t="s">
        <v>24</v>
      </c>
      <c r="D236">
        <v>165</v>
      </c>
      <c r="E236">
        <v>62</v>
      </c>
      <c r="F236" s="5">
        <v>22.77318640955005</v>
      </c>
      <c r="G236" s="5" t="s">
        <v>715</v>
      </c>
      <c r="H236" t="s">
        <v>226</v>
      </c>
      <c r="L236" t="s">
        <v>120</v>
      </c>
      <c r="M236" t="s">
        <v>120</v>
      </c>
      <c r="N236" t="s">
        <v>227</v>
      </c>
      <c r="O236">
        <v>119</v>
      </c>
      <c r="P236">
        <v>82</v>
      </c>
      <c r="Q236" t="s">
        <v>715</v>
      </c>
      <c r="R236" t="s">
        <v>715</v>
      </c>
      <c r="S236">
        <v>280</v>
      </c>
      <c r="U236">
        <v>14.3</v>
      </c>
      <c r="V236">
        <v>15</v>
      </c>
      <c r="W236">
        <v>46</v>
      </c>
      <c r="X236">
        <v>69.8</v>
      </c>
    </row>
    <row r="237" spans="1:24" x14ac:dyDescent="0.35">
      <c r="A237">
        <v>236</v>
      </c>
      <c r="B237">
        <v>69</v>
      </c>
      <c r="C237" t="s">
        <v>24</v>
      </c>
      <c r="D237">
        <v>163</v>
      </c>
      <c r="E237">
        <v>61</v>
      </c>
      <c r="F237" s="5">
        <v>22.959087658549439</v>
      </c>
      <c r="G237" s="5" t="s">
        <v>755</v>
      </c>
      <c r="H237" t="s">
        <v>228</v>
      </c>
      <c r="I237" t="s">
        <v>119</v>
      </c>
      <c r="K237" t="s">
        <v>119</v>
      </c>
      <c r="L237" t="s">
        <v>120</v>
      </c>
      <c r="M237" t="s">
        <v>120</v>
      </c>
      <c r="N237" t="s">
        <v>229</v>
      </c>
      <c r="O237">
        <v>155</v>
      </c>
      <c r="P237">
        <v>82</v>
      </c>
      <c r="Q237" t="s">
        <v>715</v>
      </c>
      <c r="R237" t="s">
        <v>715</v>
      </c>
      <c r="S237">
        <v>300</v>
      </c>
      <c r="U237">
        <v>10.8</v>
      </c>
      <c r="V237">
        <v>12</v>
      </c>
      <c r="W237">
        <v>26.9</v>
      </c>
      <c r="X237">
        <v>96.3</v>
      </c>
    </row>
    <row r="238" spans="1:24" x14ac:dyDescent="0.35">
      <c r="A238">
        <v>237</v>
      </c>
      <c r="B238">
        <v>65</v>
      </c>
      <c r="C238" t="s">
        <v>24</v>
      </c>
      <c r="D238">
        <v>168</v>
      </c>
      <c r="E238">
        <v>74</v>
      </c>
      <c r="F238" s="5">
        <v>26.218820861678008</v>
      </c>
      <c r="G238" s="5" t="s">
        <v>756</v>
      </c>
      <c r="H238" t="s">
        <v>230</v>
      </c>
      <c r="J238" t="s">
        <v>119</v>
      </c>
      <c r="L238" t="s">
        <v>120</v>
      </c>
      <c r="M238" t="s">
        <v>120</v>
      </c>
      <c r="N238" t="s">
        <v>231</v>
      </c>
      <c r="O238">
        <v>128</v>
      </c>
      <c r="P238">
        <v>89</v>
      </c>
      <c r="Q238" t="s">
        <v>715</v>
      </c>
      <c r="R238" t="s">
        <v>716</v>
      </c>
      <c r="S238">
        <v>350</v>
      </c>
      <c r="U238">
        <v>12.5</v>
      </c>
      <c r="V238">
        <v>14.5</v>
      </c>
      <c r="W238">
        <v>60.6</v>
      </c>
      <c r="X238">
        <v>88.2</v>
      </c>
    </row>
    <row r="239" spans="1:24" x14ac:dyDescent="0.35">
      <c r="A239">
        <v>238</v>
      </c>
      <c r="B239">
        <v>74</v>
      </c>
      <c r="C239" t="s">
        <v>24</v>
      </c>
      <c r="D239">
        <v>174</v>
      </c>
      <c r="E239">
        <v>59</v>
      </c>
      <c r="F239" s="5">
        <v>19.487382745408905</v>
      </c>
      <c r="G239" s="5" t="s">
        <v>715</v>
      </c>
      <c r="H239" t="s">
        <v>232</v>
      </c>
      <c r="L239" t="s">
        <v>120</v>
      </c>
      <c r="M239" t="s">
        <v>120</v>
      </c>
      <c r="N239" t="s">
        <v>233</v>
      </c>
      <c r="O239">
        <v>139</v>
      </c>
      <c r="P239">
        <v>83</v>
      </c>
      <c r="Q239" t="s">
        <v>715</v>
      </c>
      <c r="R239" t="s">
        <v>716</v>
      </c>
      <c r="S239">
        <v>350</v>
      </c>
      <c r="U239">
        <v>13.5</v>
      </c>
      <c r="V239">
        <v>16</v>
      </c>
      <c r="W239">
        <v>63.3</v>
      </c>
      <c r="X239">
        <v>106.4</v>
      </c>
    </row>
    <row r="240" spans="1:24" x14ac:dyDescent="0.35">
      <c r="A240">
        <v>239</v>
      </c>
      <c r="B240">
        <v>74</v>
      </c>
      <c r="C240" t="s">
        <v>24</v>
      </c>
      <c r="D240">
        <v>162.5</v>
      </c>
      <c r="E240">
        <v>59</v>
      </c>
      <c r="F240" s="5">
        <v>22.34319526627219</v>
      </c>
      <c r="G240" s="5" t="s">
        <v>715</v>
      </c>
      <c r="H240" t="s">
        <v>234</v>
      </c>
      <c r="I240" t="s">
        <v>119</v>
      </c>
      <c r="K240" t="s">
        <v>119</v>
      </c>
      <c r="L240" t="s">
        <v>120</v>
      </c>
      <c r="M240" t="s">
        <v>120</v>
      </c>
      <c r="N240" t="s">
        <v>235</v>
      </c>
      <c r="O240">
        <v>173</v>
      </c>
      <c r="P240">
        <v>75</v>
      </c>
      <c r="Q240" t="s">
        <v>715</v>
      </c>
      <c r="R240" t="s">
        <v>715</v>
      </c>
      <c r="S240">
        <v>450</v>
      </c>
      <c r="U240">
        <v>12.7</v>
      </c>
      <c r="V240">
        <v>14</v>
      </c>
      <c r="W240">
        <v>39.200000000000003</v>
      </c>
      <c r="X240">
        <v>78.7</v>
      </c>
    </row>
    <row r="241" spans="1:24" x14ac:dyDescent="0.35">
      <c r="A241">
        <v>240</v>
      </c>
      <c r="B241">
        <v>72</v>
      </c>
      <c r="C241" t="s">
        <v>24</v>
      </c>
      <c r="D241">
        <v>172</v>
      </c>
      <c r="E241">
        <v>75</v>
      </c>
      <c r="F241" s="5">
        <v>25.351541373715524</v>
      </c>
      <c r="G241" s="5" t="s">
        <v>756</v>
      </c>
      <c r="H241" t="s">
        <v>236</v>
      </c>
      <c r="J241" t="s">
        <v>119</v>
      </c>
      <c r="K241" t="s">
        <v>119</v>
      </c>
      <c r="L241" t="s">
        <v>119</v>
      </c>
      <c r="M241" t="s">
        <v>119</v>
      </c>
      <c r="N241" t="s">
        <v>237</v>
      </c>
      <c r="O241">
        <v>124</v>
      </c>
      <c r="P241">
        <v>68</v>
      </c>
      <c r="Q241" t="s">
        <v>715</v>
      </c>
      <c r="R241" t="s">
        <v>715</v>
      </c>
      <c r="S241">
        <v>400</v>
      </c>
      <c r="U241">
        <v>11.6</v>
      </c>
      <c r="V241">
        <v>15</v>
      </c>
      <c r="W241">
        <v>28.8</v>
      </c>
      <c r="X241">
        <v>49.8</v>
      </c>
    </row>
    <row r="242" spans="1:24" x14ac:dyDescent="0.35">
      <c r="A242">
        <v>241</v>
      </c>
      <c r="B242">
        <v>68</v>
      </c>
      <c r="C242" t="s">
        <v>24</v>
      </c>
      <c r="D242">
        <v>170</v>
      </c>
      <c r="E242">
        <v>72</v>
      </c>
      <c r="F242" s="5">
        <v>24.913494809688583</v>
      </c>
      <c r="G242" s="5" t="s">
        <v>755</v>
      </c>
      <c r="H242" t="s">
        <v>118</v>
      </c>
      <c r="L242" t="s">
        <v>120</v>
      </c>
      <c r="M242" t="s">
        <v>120</v>
      </c>
      <c r="N242" t="s">
        <v>238</v>
      </c>
      <c r="O242">
        <v>127</v>
      </c>
      <c r="P242">
        <v>73</v>
      </c>
      <c r="Q242" t="s">
        <v>715</v>
      </c>
      <c r="R242" t="s">
        <v>715</v>
      </c>
      <c r="S242">
        <v>400</v>
      </c>
      <c r="U242">
        <v>13.8</v>
      </c>
      <c r="V242">
        <v>16.5</v>
      </c>
      <c r="W242">
        <v>49.7</v>
      </c>
      <c r="X242">
        <v>60</v>
      </c>
    </row>
    <row r="243" spans="1:24" x14ac:dyDescent="0.35">
      <c r="A243">
        <v>242</v>
      </c>
      <c r="B243">
        <v>69</v>
      </c>
      <c r="C243" t="s">
        <v>24</v>
      </c>
      <c r="D243">
        <v>167</v>
      </c>
      <c r="E243">
        <v>55</v>
      </c>
      <c r="F243" s="5">
        <v>19.721036967980208</v>
      </c>
      <c r="G243" s="5" t="s">
        <v>715</v>
      </c>
      <c r="H243" t="s">
        <v>54</v>
      </c>
      <c r="K243" t="s">
        <v>119</v>
      </c>
      <c r="L243" t="s">
        <v>120</v>
      </c>
      <c r="M243" t="s">
        <v>120</v>
      </c>
      <c r="N243" t="s">
        <v>239</v>
      </c>
      <c r="O243">
        <v>149</v>
      </c>
      <c r="P243">
        <v>83</v>
      </c>
      <c r="Q243" t="s">
        <v>715</v>
      </c>
      <c r="R243" t="s">
        <v>715</v>
      </c>
      <c r="S243">
        <v>250</v>
      </c>
      <c r="U243">
        <v>12.3</v>
      </c>
      <c r="V243">
        <v>18.5</v>
      </c>
      <c r="W243">
        <v>59.2</v>
      </c>
      <c r="X243">
        <v>100</v>
      </c>
    </row>
    <row r="244" spans="1:24" x14ac:dyDescent="0.35">
      <c r="A244">
        <v>243</v>
      </c>
      <c r="B244">
        <v>61</v>
      </c>
      <c r="C244" t="s">
        <v>24</v>
      </c>
      <c r="D244">
        <v>169</v>
      </c>
      <c r="E244">
        <v>86</v>
      </c>
      <c r="F244" s="5">
        <v>30.110990511536716</v>
      </c>
      <c r="G244" s="5" t="s">
        <v>756</v>
      </c>
      <c r="H244" t="s">
        <v>28</v>
      </c>
      <c r="K244" t="s">
        <v>119</v>
      </c>
      <c r="L244" t="s">
        <v>119</v>
      </c>
      <c r="M244" t="s">
        <v>119</v>
      </c>
      <c r="N244" t="s">
        <v>152</v>
      </c>
      <c r="O244">
        <v>135</v>
      </c>
      <c r="P244">
        <v>77</v>
      </c>
      <c r="Q244" t="s">
        <v>717</v>
      </c>
      <c r="R244" t="s">
        <v>715</v>
      </c>
      <c r="S244">
        <v>250</v>
      </c>
      <c r="U244">
        <v>10.7</v>
      </c>
      <c r="V244">
        <v>16.5</v>
      </c>
      <c r="W244">
        <v>50</v>
      </c>
      <c r="X244">
        <v>68.5</v>
      </c>
    </row>
    <row r="245" spans="1:24" x14ac:dyDescent="0.35">
      <c r="A245">
        <v>244</v>
      </c>
      <c r="B245">
        <v>63</v>
      </c>
      <c r="C245" t="s">
        <v>24</v>
      </c>
      <c r="D245">
        <v>173</v>
      </c>
      <c r="E245">
        <v>74</v>
      </c>
      <c r="F245" s="5">
        <v>24.725182932941294</v>
      </c>
      <c r="G245" s="5" t="s">
        <v>755</v>
      </c>
      <c r="H245" t="s">
        <v>49</v>
      </c>
      <c r="L245" t="s">
        <v>120</v>
      </c>
      <c r="M245" t="s">
        <v>120</v>
      </c>
      <c r="N245" t="s">
        <v>240</v>
      </c>
      <c r="O245">
        <v>142</v>
      </c>
      <c r="P245">
        <v>91</v>
      </c>
      <c r="Q245" t="s">
        <v>715</v>
      </c>
      <c r="R245" t="s">
        <v>715</v>
      </c>
      <c r="S245">
        <v>300</v>
      </c>
      <c r="U245">
        <v>14.3</v>
      </c>
      <c r="V245">
        <v>10</v>
      </c>
      <c r="W245">
        <v>43</v>
      </c>
      <c r="X245">
        <v>68.5</v>
      </c>
    </row>
    <row r="246" spans="1:24" x14ac:dyDescent="0.35">
      <c r="A246">
        <v>245</v>
      </c>
      <c r="B246">
        <v>64</v>
      </c>
      <c r="C246" t="s">
        <v>24</v>
      </c>
      <c r="D246">
        <v>165</v>
      </c>
      <c r="E246">
        <v>74</v>
      </c>
      <c r="F246" s="5">
        <v>27.180899908172638</v>
      </c>
      <c r="G246" s="5" t="s">
        <v>756</v>
      </c>
      <c r="H246" t="s">
        <v>226</v>
      </c>
      <c r="J246" t="s">
        <v>119</v>
      </c>
      <c r="K246" t="s">
        <v>119</v>
      </c>
      <c r="L246" t="s">
        <v>119</v>
      </c>
      <c r="M246" t="s">
        <v>120</v>
      </c>
      <c r="N246" t="s">
        <v>241</v>
      </c>
      <c r="O246">
        <v>150</v>
      </c>
      <c r="P246">
        <v>80</v>
      </c>
      <c r="Q246" t="s">
        <v>717</v>
      </c>
      <c r="R246" t="s">
        <v>715</v>
      </c>
      <c r="S246">
        <v>300</v>
      </c>
      <c r="U246">
        <v>15</v>
      </c>
      <c r="V246">
        <v>15.5</v>
      </c>
      <c r="W246">
        <v>76</v>
      </c>
      <c r="X246">
        <v>190</v>
      </c>
    </row>
    <row r="247" spans="1:24" x14ac:dyDescent="0.35">
      <c r="A247">
        <v>246</v>
      </c>
      <c r="B247">
        <v>72</v>
      </c>
      <c r="C247" t="s">
        <v>24</v>
      </c>
      <c r="D247">
        <v>174</v>
      </c>
      <c r="E247">
        <v>75</v>
      </c>
      <c r="F247" s="5">
        <v>24.772096710265558</v>
      </c>
      <c r="G247" s="5" t="s">
        <v>755</v>
      </c>
      <c r="H247" t="s">
        <v>242</v>
      </c>
      <c r="K247" t="s">
        <v>119</v>
      </c>
      <c r="L247" t="s">
        <v>120</v>
      </c>
      <c r="M247" t="s">
        <v>120</v>
      </c>
      <c r="N247" t="s">
        <v>243</v>
      </c>
      <c r="O247">
        <v>137</v>
      </c>
      <c r="P247">
        <v>70</v>
      </c>
      <c r="Q247" t="s">
        <v>715</v>
      </c>
      <c r="R247" t="s">
        <v>715</v>
      </c>
      <c r="S247">
        <v>500</v>
      </c>
      <c r="U247">
        <v>9.8000000000000007</v>
      </c>
      <c r="V247">
        <v>23</v>
      </c>
      <c r="W247">
        <v>33</v>
      </c>
      <c r="X247">
        <v>50</v>
      </c>
    </row>
    <row r="248" spans="1:24" x14ac:dyDescent="0.35">
      <c r="A248">
        <v>247</v>
      </c>
      <c r="B248">
        <v>72</v>
      </c>
      <c r="C248" t="s">
        <v>24</v>
      </c>
      <c r="D248">
        <v>173</v>
      </c>
      <c r="E248">
        <v>75</v>
      </c>
      <c r="F248" s="5">
        <v>25.059307026629689</v>
      </c>
      <c r="G248" s="5" t="s">
        <v>756</v>
      </c>
      <c r="H248" t="s">
        <v>25</v>
      </c>
      <c r="J248" t="s">
        <v>119</v>
      </c>
      <c r="K248" t="s">
        <v>119</v>
      </c>
      <c r="L248" t="s">
        <v>120</v>
      </c>
      <c r="M248" t="s">
        <v>120</v>
      </c>
      <c r="N248" t="s">
        <v>40</v>
      </c>
      <c r="O248">
        <v>136</v>
      </c>
      <c r="P248">
        <v>75</v>
      </c>
      <c r="Q248" t="s">
        <v>715</v>
      </c>
      <c r="R248" t="s">
        <v>715</v>
      </c>
      <c r="S248">
        <v>300</v>
      </c>
      <c r="U248">
        <v>8.6</v>
      </c>
      <c r="V248">
        <v>14</v>
      </c>
      <c r="W248">
        <v>28</v>
      </c>
      <c r="X248">
        <v>60</v>
      </c>
    </row>
    <row r="249" spans="1:24" x14ac:dyDescent="0.35">
      <c r="A249">
        <v>248</v>
      </c>
      <c r="B249">
        <v>80</v>
      </c>
      <c r="C249" t="s">
        <v>24</v>
      </c>
      <c r="D249">
        <v>165</v>
      </c>
      <c r="E249">
        <v>61</v>
      </c>
      <c r="F249" s="5">
        <v>22.4058769513315</v>
      </c>
      <c r="G249" s="5" t="s">
        <v>715</v>
      </c>
      <c r="H249" t="s">
        <v>244</v>
      </c>
      <c r="I249" t="s">
        <v>119</v>
      </c>
      <c r="J249" t="s">
        <v>119</v>
      </c>
      <c r="K249" t="s">
        <v>119</v>
      </c>
      <c r="L249" t="s">
        <v>120</v>
      </c>
      <c r="M249" t="s">
        <v>119</v>
      </c>
      <c r="N249" t="s">
        <v>245</v>
      </c>
      <c r="O249">
        <v>187</v>
      </c>
      <c r="P249">
        <v>93</v>
      </c>
      <c r="Q249" t="s">
        <v>715</v>
      </c>
      <c r="R249" t="s">
        <v>715</v>
      </c>
      <c r="S249">
        <v>350</v>
      </c>
      <c r="U249">
        <v>13.8</v>
      </c>
      <c r="V249">
        <v>13.5</v>
      </c>
      <c r="W249">
        <v>74</v>
      </c>
      <c r="X249">
        <v>133</v>
      </c>
    </row>
    <row r="250" spans="1:24" x14ac:dyDescent="0.35">
      <c r="A250">
        <v>249</v>
      </c>
      <c r="B250">
        <v>66</v>
      </c>
      <c r="C250" t="s">
        <v>24</v>
      </c>
      <c r="D250">
        <v>163</v>
      </c>
      <c r="E250">
        <v>64</v>
      </c>
      <c r="F250" s="5">
        <v>24.088223117166624</v>
      </c>
      <c r="G250" s="5" t="s">
        <v>755</v>
      </c>
      <c r="H250" t="s">
        <v>246</v>
      </c>
      <c r="J250" t="s">
        <v>119</v>
      </c>
      <c r="K250" t="s">
        <v>119</v>
      </c>
      <c r="L250" t="s">
        <v>119</v>
      </c>
      <c r="M250" t="s">
        <v>120</v>
      </c>
      <c r="N250" t="s">
        <v>247</v>
      </c>
      <c r="O250">
        <v>145</v>
      </c>
      <c r="P250">
        <v>75</v>
      </c>
      <c r="Q250" t="s">
        <v>715</v>
      </c>
      <c r="R250" t="s">
        <v>716</v>
      </c>
      <c r="S250">
        <v>300</v>
      </c>
      <c r="U250">
        <v>9</v>
      </c>
      <c r="V250">
        <v>13.5</v>
      </c>
      <c r="W250">
        <v>56</v>
      </c>
      <c r="X250">
        <v>250.2</v>
      </c>
    </row>
    <row r="251" spans="1:24" x14ac:dyDescent="0.35">
      <c r="A251">
        <v>250</v>
      </c>
      <c r="B251">
        <v>67</v>
      </c>
      <c r="C251" t="s">
        <v>24</v>
      </c>
      <c r="D251">
        <v>162</v>
      </c>
      <c r="E251">
        <v>60</v>
      </c>
      <c r="F251" s="5">
        <v>22.862368541380881</v>
      </c>
      <c r="G251" s="5" t="s">
        <v>715</v>
      </c>
      <c r="H251" t="s">
        <v>248</v>
      </c>
      <c r="K251" t="s">
        <v>119</v>
      </c>
      <c r="L251" t="s">
        <v>120</v>
      </c>
      <c r="M251" t="s">
        <v>120</v>
      </c>
      <c r="N251" t="s">
        <v>249</v>
      </c>
      <c r="O251">
        <v>154</v>
      </c>
      <c r="P251">
        <v>78</v>
      </c>
      <c r="Q251" t="s">
        <v>715</v>
      </c>
      <c r="R251" t="s">
        <v>716</v>
      </c>
      <c r="S251">
        <v>250</v>
      </c>
      <c r="U251">
        <v>9.8000000000000007</v>
      </c>
      <c r="V251">
        <v>16</v>
      </c>
      <c r="W251">
        <v>32</v>
      </c>
      <c r="X251">
        <v>67</v>
      </c>
    </row>
    <row r="252" spans="1:24" x14ac:dyDescent="0.35">
      <c r="A252">
        <v>251</v>
      </c>
      <c r="B252">
        <v>63</v>
      </c>
      <c r="C252" t="s">
        <v>24</v>
      </c>
      <c r="D252">
        <v>173</v>
      </c>
      <c r="E252">
        <v>85</v>
      </c>
      <c r="F252" s="5">
        <v>28.400547963513649</v>
      </c>
      <c r="G252" s="5" t="s">
        <v>756</v>
      </c>
      <c r="H252" t="s">
        <v>226</v>
      </c>
      <c r="K252" t="s">
        <v>119</v>
      </c>
      <c r="L252" t="s">
        <v>119</v>
      </c>
      <c r="M252" t="s">
        <v>120</v>
      </c>
      <c r="N252" t="s">
        <v>250</v>
      </c>
      <c r="O252">
        <v>169</v>
      </c>
      <c r="P252">
        <v>72</v>
      </c>
      <c r="Q252" t="s">
        <v>715</v>
      </c>
      <c r="R252" t="s">
        <v>716</v>
      </c>
      <c r="S252">
        <v>350</v>
      </c>
      <c r="U252">
        <v>8.1999999999999993</v>
      </c>
      <c r="V252">
        <v>18</v>
      </c>
      <c r="W252">
        <v>35</v>
      </c>
      <c r="X252">
        <v>84</v>
      </c>
    </row>
    <row r="253" spans="1:24" x14ac:dyDescent="0.35">
      <c r="A253">
        <v>252</v>
      </c>
      <c r="B253">
        <v>73</v>
      </c>
      <c r="C253" t="s">
        <v>24</v>
      </c>
      <c r="D253">
        <v>169</v>
      </c>
      <c r="E253">
        <v>73</v>
      </c>
      <c r="F253" s="5">
        <v>25.559329155141629</v>
      </c>
      <c r="G253" s="5" t="s">
        <v>756</v>
      </c>
      <c r="H253" t="s">
        <v>242</v>
      </c>
      <c r="J253" t="s">
        <v>119</v>
      </c>
      <c r="K253" t="s">
        <v>119</v>
      </c>
      <c r="L253" t="s">
        <v>119</v>
      </c>
      <c r="M253" t="s">
        <v>120</v>
      </c>
      <c r="N253" t="s">
        <v>251</v>
      </c>
      <c r="O253">
        <v>128</v>
      </c>
      <c r="P253">
        <v>64</v>
      </c>
      <c r="Q253" t="s">
        <v>715</v>
      </c>
      <c r="R253" t="s">
        <v>716</v>
      </c>
      <c r="S253">
        <v>200</v>
      </c>
      <c r="U253">
        <v>16</v>
      </c>
      <c r="V253">
        <v>7</v>
      </c>
      <c r="W253">
        <v>52</v>
      </c>
      <c r="X253">
        <v>85</v>
      </c>
    </row>
    <row r="254" spans="1:24" x14ac:dyDescent="0.35">
      <c r="A254">
        <v>253</v>
      </c>
      <c r="B254">
        <v>71</v>
      </c>
      <c r="C254" t="s">
        <v>24</v>
      </c>
      <c r="D254">
        <v>169</v>
      </c>
      <c r="E254">
        <v>94</v>
      </c>
      <c r="F254" s="5">
        <v>32.912012884702918</v>
      </c>
      <c r="G254" s="5" t="s">
        <v>756</v>
      </c>
      <c r="H254" t="s">
        <v>252</v>
      </c>
      <c r="K254" t="s">
        <v>119</v>
      </c>
      <c r="L254" t="s">
        <v>120</v>
      </c>
      <c r="M254" t="s">
        <v>120</v>
      </c>
      <c r="N254" t="s">
        <v>253</v>
      </c>
      <c r="O254">
        <v>127</v>
      </c>
      <c r="P254">
        <v>72</v>
      </c>
      <c r="Q254" t="s">
        <v>715</v>
      </c>
      <c r="R254" t="s">
        <v>716</v>
      </c>
      <c r="S254">
        <v>200</v>
      </c>
      <c r="U254">
        <v>19.600000000000001</v>
      </c>
      <c r="V254">
        <v>13</v>
      </c>
      <c r="W254">
        <v>44</v>
      </c>
      <c r="X254">
        <v>64</v>
      </c>
    </row>
    <row r="255" spans="1:24" x14ac:dyDescent="0.35">
      <c r="A255">
        <v>254</v>
      </c>
      <c r="B255">
        <v>72</v>
      </c>
      <c r="C255" t="s">
        <v>24</v>
      </c>
      <c r="D255">
        <v>163</v>
      </c>
      <c r="E255">
        <v>67</v>
      </c>
      <c r="F255" s="5">
        <v>25.217358575783809</v>
      </c>
      <c r="G255" s="5" t="s">
        <v>756</v>
      </c>
      <c r="H255" t="s">
        <v>82</v>
      </c>
      <c r="J255" t="s">
        <v>119</v>
      </c>
      <c r="K255" t="s">
        <v>119</v>
      </c>
      <c r="L255" t="s">
        <v>119</v>
      </c>
      <c r="M255" t="s">
        <v>120</v>
      </c>
      <c r="N255" t="s">
        <v>254</v>
      </c>
      <c r="O255">
        <v>143</v>
      </c>
      <c r="P255">
        <v>64</v>
      </c>
      <c r="Q255" t="s">
        <v>715</v>
      </c>
      <c r="R255" t="s">
        <v>715</v>
      </c>
      <c r="S255">
        <v>400</v>
      </c>
      <c r="U255">
        <v>10.29</v>
      </c>
      <c r="V255">
        <v>15.5</v>
      </c>
      <c r="W255">
        <v>100</v>
      </c>
      <c r="X255">
        <v>35</v>
      </c>
    </row>
    <row r="256" spans="1:24" x14ac:dyDescent="0.35">
      <c r="A256">
        <v>255</v>
      </c>
      <c r="B256">
        <v>79</v>
      </c>
      <c r="C256" t="s">
        <v>24</v>
      </c>
      <c r="D256">
        <v>155</v>
      </c>
      <c r="E256">
        <v>64</v>
      </c>
      <c r="F256" s="5">
        <v>26.638917793964616</v>
      </c>
      <c r="G256" s="5" t="s">
        <v>756</v>
      </c>
      <c r="H256" t="s">
        <v>236</v>
      </c>
      <c r="K256" t="s">
        <v>119</v>
      </c>
      <c r="L256" t="s">
        <v>119</v>
      </c>
      <c r="M256" t="s">
        <v>120</v>
      </c>
      <c r="N256" t="s">
        <v>218</v>
      </c>
      <c r="O256">
        <v>139</v>
      </c>
      <c r="P256">
        <v>76</v>
      </c>
      <c r="Q256" t="s">
        <v>717</v>
      </c>
      <c r="R256" t="s">
        <v>716</v>
      </c>
      <c r="S256">
        <v>350</v>
      </c>
      <c r="U256">
        <v>14.6</v>
      </c>
      <c r="V256">
        <v>11</v>
      </c>
      <c r="W256">
        <v>90</v>
      </c>
      <c r="X256">
        <v>250</v>
      </c>
    </row>
    <row r="257" spans="1:24" x14ac:dyDescent="0.35">
      <c r="A257">
        <v>256</v>
      </c>
      <c r="B257">
        <v>78</v>
      </c>
      <c r="C257" t="s">
        <v>24</v>
      </c>
      <c r="D257">
        <v>163</v>
      </c>
      <c r="E257">
        <v>61</v>
      </c>
      <c r="F257" s="5">
        <v>22.959087658549439</v>
      </c>
      <c r="G257" s="5" t="s">
        <v>755</v>
      </c>
      <c r="H257" t="s">
        <v>54</v>
      </c>
      <c r="J257" t="s">
        <v>119</v>
      </c>
      <c r="K257" t="s">
        <v>119</v>
      </c>
      <c r="L257" t="s">
        <v>119</v>
      </c>
      <c r="M257" t="s">
        <v>119</v>
      </c>
      <c r="N257" t="s">
        <v>255</v>
      </c>
      <c r="O257">
        <v>186</v>
      </c>
      <c r="P257">
        <v>66</v>
      </c>
      <c r="Q257" t="s">
        <v>717</v>
      </c>
      <c r="R257" t="s">
        <v>718</v>
      </c>
      <c r="S257">
        <v>200</v>
      </c>
      <c r="U257">
        <v>12</v>
      </c>
      <c r="V257">
        <v>12</v>
      </c>
      <c r="W257">
        <v>77</v>
      </c>
      <c r="X257">
        <v>240</v>
      </c>
    </row>
    <row r="258" spans="1:24" x14ac:dyDescent="0.35">
      <c r="A258">
        <v>257</v>
      </c>
      <c r="B258">
        <v>69</v>
      </c>
      <c r="C258" t="s">
        <v>24</v>
      </c>
      <c r="D258">
        <v>160</v>
      </c>
      <c r="E258">
        <v>50</v>
      </c>
      <c r="F258" s="5">
        <v>19.531249999999996</v>
      </c>
      <c r="G258" s="5" t="s">
        <v>715</v>
      </c>
      <c r="H258" t="s">
        <v>25</v>
      </c>
      <c r="I258" t="s">
        <v>119</v>
      </c>
      <c r="K258" t="s">
        <v>119</v>
      </c>
      <c r="L258" t="s">
        <v>120</v>
      </c>
      <c r="M258" t="s">
        <v>120</v>
      </c>
      <c r="N258" t="s">
        <v>256</v>
      </c>
      <c r="O258">
        <v>149</v>
      </c>
      <c r="P258">
        <v>70</v>
      </c>
      <c r="Q258" t="s">
        <v>717</v>
      </c>
      <c r="R258" t="s">
        <v>715</v>
      </c>
      <c r="S258">
        <v>350</v>
      </c>
      <c r="U258">
        <v>5.54</v>
      </c>
      <c r="V258">
        <v>13.5</v>
      </c>
      <c r="W258">
        <v>37</v>
      </c>
      <c r="X258">
        <v>77</v>
      </c>
    </row>
    <row r="259" spans="1:24" x14ac:dyDescent="0.35">
      <c r="A259">
        <v>258</v>
      </c>
      <c r="B259">
        <v>79</v>
      </c>
      <c r="C259" t="s">
        <v>24</v>
      </c>
      <c r="D259">
        <v>165</v>
      </c>
      <c r="E259">
        <v>75</v>
      </c>
      <c r="F259" s="5">
        <v>27.548209366391188</v>
      </c>
      <c r="G259" s="5" t="s">
        <v>756</v>
      </c>
      <c r="H259" t="s">
        <v>242</v>
      </c>
      <c r="I259" t="s">
        <v>119</v>
      </c>
      <c r="K259" t="s">
        <v>119</v>
      </c>
      <c r="L259" t="s">
        <v>120</v>
      </c>
      <c r="M259" t="s">
        <v>120</v>
      </c>
      <c r="N259" t="s">
        <v>217</v>
      </c>
      <c r="O259">
        <v>134</v>
      </c>
      <c r="P259">
        <v>80</v>
      </c>
      <c r="Q259" t="s">
        <v>717</v>
      </c>
      <c r="R259" t="s">
        <v>716</v>
      </c>
      <c r="S259">
        <v>250</v>
      </c>
      <c r="U259">
        <v>10.7</v>
      </c>
      <c r="V259">
        <v>15</v>
      </c>
      <c r="W259">
        <v>70</v>
      </c>
      <c r="X259">
        <v>192</v>
      </c>
    </row>
    <row r="260" spans="1:24" x14ac:dyDescent="0.35">
      <c r="A260">
        <v>259</v>
      </c>
      <c r="B260">
        <v>70</v>
      </c>
      <c r="C260" t="s">
        <v>24</v>
      </c>
      <c r="D260">
        <v>166</v>
      </c>
      <c r="E260">
        <v>64</v>
      </c>
      <c r="F260" s="5">
        <v>23.225431847873423</v>
      </c>
      <c r="G260" s="5" t="s">
        <v>755</v>
      </c>
      <c r="H260" t="s">
        <v>54</v>
      </c>
      <c r="J260" t="s">
        <v>119</v>
      </c>
      <c r="K260" t="s">
        <v>119</v>
      </c>
      <c r="L260" t="s">
        <v>120</v>
      </c>
      <c r="M260" t="s">
        <v>119</v>
      </c>
      <c r="N260" t="s">
        <v>257</v>
      </c>
      <c r="O260">
        <v>130</v>
      </c>
      <c r="P260">
        <v>67</v>
      </c>
      <c r="Q260" t="s">
        <v>717</v>
      </c>
      <c r="R260" t="s">
        <v>718</v>
      </c>
      <c r="S260">
        <v>150</v>
      </c>
      <c r="U260">
        <v>12.6</v>
      </c>
      <c r="V260">
        <v>12</v>
      </c>
      <c r="W260">
        <v>240</v>
      </c>
      <c r="X260">
        <v>360</v>
      </c>
    </row>
    <row r="261" spans="1:24" x14ac:dyDescent="0.35">
      <c r="A261">
        <v>260</v>
      </c>
      <c r="B261">
        <v>63</v>
      </c>
      <c r="C261" t="s">
        <v>24</v>
      </c>
      <c r="D261">
        <v>168</v>
      </c>
      <c r="E261">
        <v>53</v>
      </c>
      <c r="F261" s="5">
        <v>18.778344671201818</v>
      </c>
      <c r="G261" s="5" t="s">
        <v>715</v>
      </c>
      <c r="H261" t="s">
        <v>54</v>
      </c>
      <c r="J261" t="s">
        <v>119</v>
      </c>
      <c r="K261" t="s">
        <v>119</v>
      </c>
      <c r="L261" t="s">
        <v>119</v>
      </c>
      <c r="M261" t="s">
        <v>119</v>
      </c>
      <c r="N261" t="s">
        <v>139</v>
      </c>
      <c r="O261">
        <v>143</v>
      </c>
      <c r="P261">
        <v>79</v>
      </c>
      <c r="Q261" t="s">
        <v>715</v>
      </c>
      <c r="R261" t="s">
        <v>715</v>
      </c>
      <c r="S261">
        <v>350</v>
      </c>
      <c r="U261">
        <v>10.5</v>
      </c>
      <c r="V261">
        <v>18.5</v>
      </c>
      <c r="W261">
        <v>33</v>
      </c>
      <c r="X261">
        <v>59</v>
      </c>
    </row>
    <row r="262" spans="1:24" x14ac:dyDescent="0.35">
      <c r="A262">
        <v>261</v>
      </c>
      <c r="B262">
        <v>63</v>
      </c>
      <c r="C262" t="s">
        <v>24</v>
      </c>
      <c r="D262">
        <v>162</v>
      </c>
      <c r="E262">
        <v>49</v>
      </c>
      <c r="F262" s="5">
        <v>18.670934308794386</v>
      </c>
      <c r="G262" s="5" t="s">
        <v>715</v>
      </c>
      <c r="H262" t="s">
        <v>242</v>
      </c>
      <c r="J262" t="s">
        <v>119</v>
      </c>
      <c r="K262" t="s">
        <v>119</v>
      </c>
      <c r="L262" t="s">
        <v>120</v>
      </c>
      <c r="M262" t="s">
        <v>119</v>
      </c>
      <c r="N262" t="s">
        <v>258</v>
      </c>
      <c r="O262">
        <v>101</v>
      </c>
      <c r="P262">
        <v>60</v>
      </c>
      <c r="Q262" t="s">
        <v>715</v>
      </c>
      <c r="R262" t="s">
        <v>715</v>
      </c>
      <c r="S262">
        <v>400</v>
      </c>
      <c r="U262">
        <v>8.6</v>
      </c>
      <c r="V262">
        <v>17</v>
      </c>
      <c r="W262">
        <v>32</v>
      </c>
      <c r="X262">
        <v>110</v>
      </c>
    </row>
    <row r="263" spans="1:24" x14ac:dyDescent="0.35">
      <c r="A263">
        <v>262</v>
      </c>
      <c r="B263">
        <v>72</v>
      </c>
      <c r="C263" t="s">
        <v>24</v>
      </c>
      <c r="D263">
        <v>164</v>
      </c>
      <c r="E263">
        <v>68</v>
      </c>
      <c r="F263" s="5">
        <v>25.282569898869724</v>
      </c>
      <c r="G263" s="5" t="s">
        <v>756</v>
      </c>
      <c r="H263" t="s">
        <v>259</v>
      </c>
      <c r="K263" t="s">
        <v>119</v>
      </c>
      <c r="L263" t="s">
        <v>119</v>
      </c>
      <c r="M263" t="s">
        <v>120</v>
      </c>
      <c r="N263" t="s">
        <v>260</v>
      </c>
      <c r="O263">
        <v>136</v>
      </c>
      <c r="P263">
        <v>97</v>
      </c>
      <c r="Q263" t="s">
        <v>715</v>
      </c>
      <c r="R263" t="s">
        <v>716</v>
      </c>
      <c r="S263">
        <v>250</v>
      </c>
      <c r="U263">
        <v>14</v>
      </c>
      <c r="V263">
        <v>14</v>
      </c>
      <c r="W263">
        <v>49</v>
      </c>
      <c r="X263">
        <v>105</v>
      </c>
    </row>
    <row r="264" spans="1:24" x14ac:dyDescent="0.35">
      <c r="A264">
        <v>263</v>
      </c>
      <c r="B264">
        <v>70</v>
      </c>
      <c r="C264" t="s">
        <v>24</v>
      </c>
      <c r="D264">
        <v>163</v>
      </c>
      <c r="E264">
        <v>60</v>
      </c>
      <c r="F264" s="5">
        <v>22.582709172343712</v>
      </c>
      <c r="G264" s="5" t="s">
        <v>715</v>
      </c>
      <c r="H264" t="s">
        <v>261</v>
      </c>
      <c r="J264" t="s">
        <v>119</v>
      </c>
      <c r="K264" t="s">
        <v>119</v>
      </c>
      <c r="L264" t="s">
        <v>119</v>
      </c>
      <c r="M264" t="s">
        <v>119</v>
      </c>
      <c r="N264" t="s">
        <v>262</v>
      </c>
      <c r="O264">
        <v>150</v>
      </c>
      <c r="P264">
        <v>91</v>
      </c>
      <c r="Q264" t="s">
        <v>715</v>
      </c>
      <c r="R264" t="s">
        <v>716</v>
      </c>
      <c r="S264">
        <v>400</v>
      </c>
      <c r="U264">
        <v>9.6999999999999993</v>
      </c>
      <c r="V264">
        <v>14.5</v>
      </c>
      <c r="W264">
        <v>30</v>
      </c>
      <c r="X264">
        <v>152</v>
      </c>
    </row>
    <row r="265" spans="1:24" x14ac:dyDescent="0.35">
      <c r="A265">
        <v>264</v>
      </c>
      <c r="B265">
        <v>72</v>
      </c>
      <c r="C265" t="s">
        <v>24</v>
      </c>
      <c r="D265">
        <v>168</v>
      </c>
      <c r="E265">
        <v>60</v>
      </c>
      <c r="F265" s="5">
        <v>21.258503401360546</v>
      </c>
      <c r="G265" s="5" t="s">
        <v>715</v>
      </c>
      <c r="H265" t="s">
        <v>54</v>
      </c>
      <c r="J265" t="s">
        <v>119</v>
      </c>
      <c r="K265" t="s">
        <v>119</v>
      </c>
      <c r="L265" t="s">
        <v>120</v>
      </c>
      <c r="M265" t="s">
        <v>120</v>
      </c>
      <c r="N265" t="s">
        <v>263</v>
      </c>
      <c r="O265">
        <v>127</v>
      </c>
      <c r="P265">
        <v>88</v>
      </c>
      <c r="Q265" t="s">
        <v>715</v>
      </c>
      <c r="R265" t="s">
        <v>715</v>
      </c>
      <c r="S265">
        <v>350</v>
      </c>
      <c r="U265">
        <v>9.1999999999999993</v>
      </c>
      <c r="V265">
        <v>16.5</v>
      </c>
      <c r="W265">
        <v>37</v>
      </c>
      <c r="X265">
        <v>50</v>
      </c>
    </row>
    <row r="266" spans="1:24" x14ac:dyDescent="0.35">
      <c r="A266">
        <v>265</v>
      </c>
      <c r="B266">
        <v>79</v>
      </c>
      <c r="C266" t="s">
        <v>24</v>
      </c>
      <c r="D266">
        <v>159</v>
      </c>
      <c r="E266">
        <v>66</v>
      </c>
      <c r="F266" s="5">
        <v>26.106562240417702</v>
      </c>
      <c r="G266" s="5" t="s">
        <v>756</v>
      </c>
      <c r="H266" t="s">
        <v>264</v>
      </c>
      <c r="J266" t="s">
        <v>119</v>
      </c>
      <c r="K266" t="s">
        <v>119</v>
      </c>
      <c r="L266" t="s">
        <v>120</v>
      </c>
      <c r="M266" t="s">
        <v>119</v>
      </c>
      <c r="N266" t="s">
        <v>95</v>
      </c>
      <c r="O266">
        <v>156</v>
      </c>
      <c r="P266">
        <v>92</v>
      </c>
      <c r="Q266" t="s">
        <v>717</v>
      </c>
      <c r="R266" t="s">
        <v>715</v>
      </c>
      <c r="S266">
        <v>350</v>
      </c>
      <c r="U266">
        <v>12.3</v>
      </c>
      <c r="V266">
        <v>12.5</v>
      </c>
      <c r="W266">
        <v>46</v>
      </c>
      <c r="X266">
        <v>99</v>
      </c>
    </row>
    <row r="267" spans="1:24" x14ac:dyDescent="0.35">
      <c r="A267">
        <v>266</v>
      </c>
      <c r="B267">
        <v>70</v>
      </c>
      <c r="C267" t="s">
        <v>24</v>
      </c>
      <c r="D267">
        <v>167</v>
      </c>
      <c r="E267">
        <v>78</v>
      </c>
      <c r="F267" s="5">
        <v>27.968016063681024</v>
      </c>
      <c r="G267" s="5" t="s">
        <v>756</v>
      </c>
      <c r="H267" t="s">
        <v>242</v>
      </c>
      <c r="J267" t="s">
        <v>119</v>
      </c>
      <c r="K267" t="s">
        <v>119</v>
      </c>
      <c r="L267" t="s">
        <v>119</v>
      </c>
      <c r="M267" t="s">
        <v>119</v>
      </c>
      <c r="N267" t="s">
        <v>265</v>
      </c>
      <c r="O267">
        <v>135</v>
      </c>
      <c r="P267">
        <v>91</v>
      </c>
      <c r="Q267" t="s">
        <v>715</v>
      </c>
      <c r="R267" t="s">
        <v>715</v>
      </c>
      <c r="S267">
        <v>200</v>
      </c>
      <c r="U267">
        <v>12.8</v>
      </c>
      <c r="V267">
        <v>15.7</v>
      </c>
      <c r="W267">
        <v>77</v>
      </c>
      <c r="X267">
        <v>120</v>
      </c>
    </row>
    <row r="268" spans="1:24" x14ac:dyDescent="0.35">
      <c r="A268">
        <v>267</v>
      </c>
      <c r="B268">
        <v>77</v>
      </c>
      <c r="C268" t="s">
        <v>24</v>
      </c>
      <c r="D268">
        <v>167</v>
      </c>
      <c r="E268">
        <v>65</v>
      </c>
      <c r="F268" s="5">
        <v>23.306680053067517</v>
      </c>
      <c r="G268" s="5" t="s">
        <v>755</v>
      </c>
      <c r="H268" t="s">
        <v>230</v>
      </c>
      <c r="K268" t="s">
        <v>119</v>
      </c>
      <c r="L268" t="s">
        <v>119</v>
      </c>
      <c r="M268" t="s">
        <v>120</v>
      </c>
      <c r="N268" t="s">
        <v>266</v>
      </c>
      <c r="O268">
        <v>144</v>
      </c>
      <c r="P268">
        <v>71</v>
      </c>
      <c r="Q268" t="s">
        <v>715</v>
      </c>
      <c r="R268" t="s">
        <v>715</v>
      </c>
      <c r="S268">
        <v>400</v>
      </c>
      <c r="U268">
        <v>14</v>
      </c>
      <c r="V268">
        <v>14.5</v>
      </c>
      <c r="W268">
        <v>48</v>
      </c>
      <c r="X268">
        <v>80</v>
      </c>
    </row>
    <row r="269" spans="1:24" x14ac:dyDescent="0.35">
      <c r="A269">
        <v>268</v>
      </c>
      <c r="B269">
        <v>65</v>
      </c>
      <c r="C269" t="s">
        <v>24</v>
      </c>
      <c r="D269">
        <v>175</v>
      </c>
      <c r="E269">
        <v>86</v>
      </c>
      <c r="F269" s="5">
        <v>28.081632653061224</v>
      </c>
      <c r="G269" s="5" t="s">
        <v>756</v>
      </c>
      <c r="H269" t="s">
        <v>242</v>
      </c>
      <c r="K269" t="s">
        <v>119</v>
      </c>
      <c r="L269" t="s">
        <v>119</v>
      </c>
      <c r="M269" t="s">
        <v>119</v>
      </c>
      <c r="N269" t="s">
        <v>267</v>
      </c>
      <c r="O269">
        <v>134</v>
      </c>
      <c r="P269">
        <v>61</v>
      </c>
      <c r="Q269" t="s">
        <v>715</v>
      </c>
      <c r="R269" t="s">
        <v>716</v>
      </c>
      <c r="S269">
        <v>350</v>
      </c>
      <c r="U269">
        <v>9.4</v>
      </c>
      <c r="V269">
        <v>14.5</v>
      </c>
      <c r="W269">
        <v>70</v>
      </c>
      <c r="X269">
        <v>240</v>
      </c>
    </row>
    <row r="270" spans="1:24" x14ac:dyDescent="0.35">
      <c r="A270">
        <v>269</v>
      </c>
      <c r="B270">
        <v>74</v>
      </c>
      <c r="C270" t="s">
        <v>24</v>
      </c>
      <c r="D270">
        <v>164</v>
      </c>
      <c r="E270">
        <v>72</v>
      </c>
      <c r="F270" s="5">
        <v>26.769779892920884</v>
      </c>
      <c r="G270" s="5" t="s">
        <v>756</v>
      </c>
      <c r="H270" t="s">
        <v>242</v>
      </c>
      <c r="J270" t="s">
        <v>119</v>
      </c>
      <c r="K270" t="s">
        <v>119</v>
      </c>
      <c r="L270" t="s">
        <v>119</v>
      </c>
      <c r="M270" t="s">
        <v>120</v>
      </c>
      <c r="N270" t="s">
        <v>268</v>
      </c>
      <c r="O270">
        <v>137</v>
      </c>
      <c r="P270">
        <v>77</v>
      </c>
      <c r="Q270" t="s">
        <v>715</v>
      </c>
      <c r="R270" t="s">
        <v>715</v>
      </c>
      <c r="S270">
        <v>300</v>
      </c>
      <c r="U270">
        <v>17.7</v>
      </c>
      <c r="V270">
        <v>8</v>
      </c>
      <c r="W270">
        <v>70</v>
      </c>
      <c r="X270">
        <v>120</v>
      </c>
    </row>
    <row r="271" spans="1:24" x14ac:dyDescent="0.35">
      <c r="A271">
        <v>270</v>
      </c>
      <c r="B271">
        <v>62</v>
      </c>
      <c r="C271" t="s">
        <v>24</v>
      </c>
      <c r="D271">
        <v>156</v>
      </c>
      <c r="E271">
        <v>50</v>
      </c>
      <c r="F271" s="5">
        <v>20.5456936226167</v>
      </c>
      <c r="G271" s="5" t="s">
        <v>715</v>
      </c>
      <c r="H271" t="s">
        <v>269</v>
      </c>
      <c r="K271" t="s">
        <v>119</v>
      </c>
      <c r="L271" t="s">
        <v>119</v>
      </c>
      <c r="M271" t="s">
        <v>119</v>
      </c>
      <c r="N271" t="s">
        <v>217</v>
      </c>
      <c r="O271">
        <v>134</v>
      </c>
      <c r="P271">
        <v>80</v>
      </c>
      <c r="Q271" t="s">
        <v>715</v>
      </c>
      <c r="R271" t="s">
        <v>715</v>
      </c>
      <c r="S271">
        <v>400</v>
      </c>
      <c r="U271">
        <v>9.1999999999999993</v>
      </c>
      <c r="V271">
        <v>13.5</v>
      </c>
      <c r="W271">
        <v>28</v>
      </c>
      <c r="X271">
        <v>63</v>
      </c>
    </row>
    <row r="272" spans="1:24" x14ac:dyDescent="0.35">
      <c r="A272">
        <v>271</v>
      </c>
      <c r="B272">
        <v>76</v>
      </c>
      <c r="C272" t="s">
        <v>24</v>
      </c>
      <c r="D272">
        <v>170</v>
      </c>
      <c r="E272">
        <v>57</v>
      </c>
      <c r="F272" s="5">
        <v>19.723183391003463</v>
      </c>
      <c r="G272" s="5" t="s">
        <v>715</v>
      </c>
      <c r="H272" t="s">
        <v>270</v>
      </c>
      <c r="K272" t="s">
        <v>119</v>
      </c>
      <c r="M272" t="s">
        <v>119</v>
      </c>
      <c r="N272" t="s">
        <v>271</v>
      </c>
      <c r="O272">
        <v>129</v>
      </c>
      <c r="P272">
        <v>67</v>
      </c>
      <c r="Q272" t="s">
        <v>715</v>
      </c>
      <c r="R272" t="s">
        <v>716</v>
      </c>
      <c r="S272">
        <v>200</v>
      </c>
      <c r="U272">
        <v>74</v>
      </c>
      <c r="V272">
        <v>14</v>
      </c>
      <c r="W272">
        <v>42</v>
      </c>
      <c r="X272">
        <v>77</v>
      </c>
    </row>
    <row r="273" spans="1:24" x14ac:dyDescent="0.35">
      <c r="A273">
        <v>272</v>
      </c>
      <c r="B273">
        <v>63</v>
      </c>
      <c r="C273" t="s">
        <v>24</v>
      </c>
      <c r="D273">
        <v>169</v>
      </c>
      <c r="E273">
        <v>62</v>
      </c>
      <c r="F273" s="5">
        <v>21.707923392038097</v>
      </c>
      <c r="G273" s="5" t="s">
        <v>715</v>
      </c>
      <c r="H273" t="s">
        <v>272</v>
      </c>
      <c r="L273" t="s">
        <v>120</v>
      </c>
      <c r="M273" t="s">
        <v>120</v>
      </c>
      <c r="N273" t="s">
        <v>273</v>
      </c>
      <c r="O273">
        <v>103</v>
      </c>
      <c r="P273">
        <v>62</v>
      </c>
      <c r="Q273" t="s">
        <v>715</v>
      </c>
      <c r="R273" t="s">
        <v>716</v>
      </c>
      <c r="S273">
        <v>350</v>
      </c>
      <c r="U273">
        <v>10</v>
      </c>
      <c r="V273">
        <v>14.8</v>
      </c>
      <c r="W273">
        <v>49</v>
      </c>
      <c r="X273">
        <v>130</v>
      </c>
    </row>
    <row r="274" spans="1:24" x14ac:dyDescent="0.35">
      <c r="A274">
        <v>273</v>
      </c>
      <c r="B274">
        <v>62</v>
      </c>
      <c r="C274" t="s">
        <v>24</v>
      </c>
      <c r="D274">
        <v>162</v>
      </c>
      <c r="E274">
        <v>79</v>
      </c>
      <c r="F274" s="5">
        <v>30.102118579484827</v>
      </c>
      <c r="G274" s="5" t="s">
        <v>756</v>
      </c>
      <c r="H274" t="s">
        <v>274</v>
      </c>
      <c r="I274" t="s">
        <v>119</v>
      </c>
      <c r="K274" t="s">
        <v>119</v>
      </c>
      <c r="L274" t="s">
        <v>119</v>
      </c>
      <c r="M274" t="s">
        <v>120</v>
      </c>
      <c r="N274" t="s">
        <v>275</v>
      </c>
      <c r="O274">
        <v>148</v>
      </c>
      <c r="P274">
        <v>88</v>
      </c>
      <c r="Q274" t="s">
        <v>715</v>
      </c>
      <c r="R274" t="s">
        <v>716</v>
      </c>
      <c r="S274">
        <v>400</v>
      </c>
      <c r="U274">
        <v>9</v>
      </c>
      <c r="V274">
        <v>10</v>
      </c>
      <c r="W274">
        <v>42</v>
      </c>
      <c r="X274">
        <v>70</v>
      </c>
    </row>
    <row r="275" spans="1:24" x14ac:dyDescent="0.35">
      <c r="A275">
        <v>274</v>
      </c>
      <c r="B275">
        <v>69</v>
      </c>
      <c r="C275" t="s">
        <v>24</v>
      </c>
      <c r="D275">
        <v>169</v>
      </c>
      <c r="E275">
        <v>63</v>
      </c>
      <c r="F275" s="5">
        <v>22.058051188683873</v>
      </c>
      <c r="G275" s="5" t="s">
        <v>715</v>
      </c>
      <c r="H275" t="s">
        <v>242</v>
      </c>
      <c r="J275" t="s">
        <v>119</v>
      </c>
      <c r="K275" t="s">
        <v>119</v>
      </c>
      <c r="L275" t="s">
        <v>119</v>
      </c>
      <c r="M275" t="s">
        <v>119</v>
      </c>
      <c r="N275" t="s">
        <v>80</v>
      </c>
      <c r="O275">
        <v>147</v>
      </c>
      <c r="P275">
        <v>81</v>
      </c>
      <c r="Q275" t="s">
        <v>715</v>
      </c>
      <c r="R275" t="s">
        <v>716</v>
      </c>
      <c r="S275">
        <v>350</v>
      </c>
      <c r="U275">
        <v>8.26</v>
      </c>
      <c r="V275">
        <v>12</v>
      </c>
      <c r="W275">
        <v>47</v>
      </c>
      <c r="X275">
        <v>126</v>
      </c>
    </row>
    <row r="276" spans="1:24" x14ac:dyDescent="0.35">
      <c r="A276">
        <v>275</v>
      </c>
      <c r="B276">
        <v>70</v>
      </c>
      <c r="C276" t="s">
        <v>24</v>
      </c>
      <c r="D276">
        <v>158</v>
      </c>
      <c r="E276">
        <v>70</v>
      </c>
      <c r="F276" s="5">
        <v>28.040378144528116</v>
      </c>
      <c r="G276" s="5" t="s">
        <v>756</v>
      </c>
      <c r="H276" t="s">
        <v>54</v>
      </c>
      <c r="K276" t="s">
        <v>119</v>
      </c>
      <c r="L276" t="s">
        <v>119</v>
      </c>
      <c r="M276" t="s">
        <v>119</v>
      </c>
      <c r="N276" t="s">
        <v>276</v>
      </c>
      <c r="O276">
        <v>170</v>
      </c>
      <c r="P276">
        <v>44</v>
      </c>
      <c r="Q276" t="s">
        <v>715</v>
      </c>
      <c r="R276" t="s">
        <v>716</v>
      </c>
      <c r="S276">
        <v>250</v>
      </c>
      <c r="T276">
        <v>135</v>
      </c>
      <c r="V276">
        <v>11</v>
      </c>
    </row>
    <row r="277" spans="1:24" x14ac:dyDescent="0.35">
      <c r="A277">
        <v>276</v>
      </c>
      <c r="B277">
        <v>70</v>
      </c>
      <c r="C277" t="s">
        <v>24</v>
      </c>
      <c r="D277">
        <v>167</v>
      </c>
      <c r="E277">
        <v>55</v>
      </c>
      <c r="F277" s="5">
        <v>19.721036967980208</v>
      </c>
      <c r="G277" s="5" t="s">
        <v>715</v>
      </c>
      <c r="H277" t="s">
        <v>246</v>
      </c>
      <c r="I277" t="s">
        <v>119</v>
      </c>
      <c r="J277" t="s">
        <v>119</v>
      </c>
      <c r="K277" t="s">
        <v>119</v>
      </c>
      <c r="L277" t="s">
        <v>119</v>
      </c>
      <c r="M277" t="s">
        <v>120</v>
      </c>
      <c r="N277" t="s">
        <v>277</v>
      </c>
      <c r="O277">
        <v>152</v>
      </c>
      <c r="P277">
        <v>71</v>
      </c>
      <c r="Q277" t="s">
        <v>715</v>
      </c>
      <c r="R277" t="s">
        <v>715</v>
      </c>
      <c r="S277">
        <v>350</v>
      </c>
      <c r="U277">
        <v>12</v>
      </c>
      <c r="V277">
        <v>14</v>
      </c>
      <c r="W277">
        <v>51</v>
      </c>
      <c r="X277">
        <v>102</v>
      </c>
    </row>
    <row r="278" spans="1:24" x14ac:dyDescent="0.35">
      <c r="A278">
        <v>277</v>
      </c>
      <c r="B278">
        <v>79</v>
      </c>
      <c r="C278" t="s">
        <v>24</v>
      </c>
      <c r="D278">
        <v>160</v>
      </c>
      <c r="E278">
        <v>68</v>
      </c>
      <c r="F278" s="5">
        <v>26.562499999999996</v>
      </c>
      <c r="G278" s="5" t="s">
        <v>756</v>
      </c>
      <c r="H278" t="s">
        <v>230</v>
      </c>
      <c r="J278" t="s">
        <v>119</v>
      </c>
      <c r="K278" t="s">
        <v>119</v>
      </c>
      <c r="L278" t="s">
        <v>119</v>
      </c>
      <c r="M278" t="s">
        <v>119</v>
      </c>
      <c r="N278" t="s">
        <v>222</v>
      </c>
      <c r="O278">
        <v>147</v>
      </c>
      <c r="P278">
        <v>77</v>
      </c>
      <c r="Q278" t="s">
        <v>715</v>
      </c>
      <c r="R278" t="s">
        <v>715</v>
      </c>
      <c r="S278">
        <v>200</v>
      </c>
      <c r="U278">
        <v>12</v>
      </c>
      <c r="V278">
        <v>14</v>
      </c>
      <c r="W278">
        <v>48</v>
      </c>
      <c r="X278">
        <v>150</v>
      </c>
    </row>
    <row r="279" spans="1:24" x14ac:dyDescent="0.35">
      <c r="A279">
        <v>278</v>
      </c>
      <c r="B279">
        <v>69</v>
      </c>
      <c r="C279" t="s">
        <v>24</v>
      </c>
      <c r="D279">
        <v>173</v>
      </c>
      <c r="E279">
        <v>76</v>
      </c>
      <c r="F279" s="5">
        <v>25.393431120318084</v>
      </c>
      <c r="G279" s="5" t="s">
        <v>756</v>
      </c>
      <c r="H279" t="s">
        <v>278</v>
      </c>
      <c r="J279" t="s">
        <v>119</v>
      </c>
      <c r="K279" t="s">
        <v>119</v>
      </c>
      <c r="L279" t="s">
        <v>119</v>
      </c>
      <c r="M279" t="s">
        <v>119</v>
      </c>
      <c r="N279" t="s">
        <v>279</v>
      </c>
      <c r="O279">
        <v>173</v>
      </c>
      <c r="P279">
        <v>80</v>
      </c>
      <c r="Q279" t="s">
        <v>715</v>
      </c>
      <c r="R279" t="s">
        <v>715</v>
      </c>
      <c r="S279">
        <v>350</v>
      </c>
      <c r="U279">
        <v>8.6999999999999993</v>
      </c>
      <c r="V279">
        <v>17</v>
      </c>
      <c r="W279">
        <v>30</v>
      </c>
      <c r="X279">
        <v>96</v>
      </c>
    </row>
    <row r="280" spans="1:24" x14ac:dyDescent="0.35">
      <c r="A280">
        <v>279</v>
      </c>
      <c r="B280">
        <v>61</v>
      </c>
      <c r="C280" t="s">
        <v>24</v>
      </c>
      <c r="D280">
        <v>168</v>
      </c>
      <c r="E280">
        <v>62</v>
      </c>
      <c r="F280" s="5">
        <v>21.9671201814059</v>
      </c>
      <c r="G280" s="5" t="s">
        <v>715</v>
      </c>
      <c r="H280" t="s">
        <v>242</v>
      </c>
      <c r="K280" t="s">
        <v>119</v>
      </c>
      <c r="L280" t="s">
        <v>119</v>
      </c>
      <c r="M280" t="s">
        <v>119</v>
      </c>
      <c r="N280" t="s">
        <v>280</v>
      </c>
      <c r="O280">
        <v>126</v>
      </c>
      <c r="P280">
        <v>81</v>
      </c>
      <c r="Q280" t="s">
        <v>715</v>
      </c>
      <c r="R280" t="s">
        <v>716</v>
      </c>
      <c r="S280">
        <v>350</v>
      </c>
      <c r="U280">
        <v>8</v>
      </c>
      <c r="V280">
        <v>11</v>
      </c>
      <c r="W280">
        <v>100</v>
      </c>
      <c r="X280">
        <v>100</v>
      </c>
    </row>
    <row r="281" spans="1:24" x14ac:dyDescent="0.35">
      <c r="A281">
        <v>280</v>
      </c>
      <c r="B281">
        <v>59</v>
      </c>
      <c r="C281" t="s">
        <v>24</v>
      </c>
      <c r="D281">
        <v>170</v>
      </c>
      <c r="E281">
        <v>55</v>
      </c>
      <c r="F281" s="5">
        <v>19.031141868512112</v>
      </c>
      <c r="G281" s="5" t="s">
        <v>715</v>
      </c>
      <c r="H281" t="s">
        <v>54</v>
      </c>
      <c r="J281" t="s">
        <v>119</v>
      </c>
      <c r="K281" t="s">
        <v>119</v>
      </c>
      <c r="L281" t="s">
        <v>119</v>
      </c>
      <c r="M281" t="s">
        <v>119</v>
      </c>
      <c r="N281" t="s">
        <v>281</v>
      </c>
      <c r="O281">
        <v>145</v>
      </c>
      <c r="P281">
        <v>73</v>
      </c>
      <c r="Q281" t="s">
        <v>715</v>
      </c>
      <c r="R281" t="s">
        <v>715</v>
      </c>
      <c r="S281">
        <v>450</v>
      </c>
      <c r="U281">
        <v>12</v>
      </c>
      <c r="V281">
        <v>13</v>
      </c>
    </row>
    <row r="282" spans="1:24" x14ac:dyDescent="0.35">
      <c r="A282">
        <v>281</v>
      </c>
      <c r="B282">
        <v>60</v>
      </c>
      <c r="C282" t="s">
        <v>24</v>
      </c>
      <c r="D282">
        <v>161</v>
      </c>
      <c r="E282">
        <v>70</v>
      </c>
      <c r="F282" s="5">
        <v>27.005130974885226</v>
      </c>
      <c r="G282" s="5" t="s">
        <v>756</v>
      </c>
      <c r="H282" t="s">
        <v>242</v>
      </c>
      <c r="K282" t="s">
        <v>119</v>
      </c>
      <c r="L282" t="s">
        <v>119</v>
      </c>
      <c r="M282" t="s">
        <v>120</v>
      </c>
      <c r="N282" t="s">
        <v>282</v>
      </c>
      <c r="O282">
        <v>145</v>
      </c>
      <c r="P282">
        <v>95</v>
      </c>
      <c r="Q282" t="s">
        <v>715</v>
      </c>
      <c r="R282" t="s">
        <v>716</v>
      </c>
      <c r="S282">
        <v>352</v>
      </c>
      <c r="U282">
        <v>9.9</v>
      </c>
      <c r="V282">
        <v>10</v>
      </c>
      <c r="W282">
        <v>79</v>
      </c>
      <c r="X282">
        <v>95</v>
      </c>
    </row>
    <row r="283" spans="1:24" x14ac:dyDescent="0.35">
      <c r="A283">
        <v>282</v>
      </c>
      <c r="B283">
        <v>74</v>
      </c>
      <c r="C283" t="s">
        <v>24</v>
      </c>
      <c r="D283">
        <v>153</v>
      </c>
      <c r="E283">
        <v>58</v>
      </c>
      <c r="F283" s="5">
        <v>24.776795249690291</v>
      </c>
      <c r="G283" s="5" t="s">
        <v>755</v>
      </c>
      <c r="H283" t="s">
        <v>283</v>
      </c>
      <c r="J283" t="s">
        <v>119</v>
      </c>
      <c r="K283" t="s">
        <v>119</v>
      </c>
      <c r="L283" t="s">
        <v>119</v>
      </c>
      <c r="M283" t="s">
        <v>119</v>
      </c>
      <c r="N283" t="s">
        <v>284</v>
      </c>
      <c r="O283">
        <v>149</v>
      </c>
      <c r="P283">
        <v>67</v>
      </c>
      <c r="Q283" t="s">
        <v>715</v>
      </c>
      <c r="R283" t="s">
        <v>716</v>
      </c>
      <c r="S283">
        <v>200</v>
      </c>
      <c r="U283">
        <v>9.6</v>
      </c>
      <c r="V283">
        <v>12</v>
      </c>
      <c r="W283">
        <v>57</v>
      </c>
      <c r="X283">
        <v>57</v>
      </c>
    </row>
    <row r="284" spans="1:24" x14ac:dyDescent="0.35">
      <c r="A284">
        <v>283</v>
      </c>
      <c r="B284">
        <v>62</v>
      </c>
      <c r="C284" t="s">
        <v>24</v>
      </c>
      <c r="D284">
        <v>171</v>
      </c>
      <c r="E284">
        <v>77</v>
      </c>
      <c r="F284" s="5">
        <v>26.332888752094664</v>
      </c>
      <c r="G284" s="5" t="s">
        <v>756</v>
      </c>
      <c r="H284" t="s">
        <v>285</v>
      </c>
      <c r="L284" t="s">
        <v>120</v>
      </c>
      <c r="M284" t="s">
        <v>120</v>
      </c>
      <c r="N284" t="s">
        <v>286</v>
      </c>
      <c r="O284">
        <v>128</v>
      </c>
      <c r="P284">
        <v>87</v>
      </c>
      <c r="Q284" t="s">
        <v>717</v>
      </c>
      <c r="R284" t="s">
        <v>716</v>
      </c>
      <c r="S284">
        <v>300</v>
      </c>
      <c r="U284">
        <v>13</v>
      </c>
      <c r="V284">
        <v>14</v>
      </c>
      <c r="W284">
        <v>28</v>
      </c>
      <c r="X284">
        <v>28</v>
      </c>
    </row>
    <row r="285" spans="1:24" x14ac:dyDescent="0.35">
      <c r="A285">
        <v>284</v>
      </c>
      <c r="B285">
        <v>68</v>
      </c>
      <c r="C285" t="s">
        <v>24</v>
      </c>
      <c r="D285">
        <v>160</v>
      </c>
      <c r="E285">
        <v>65</v>
      </c>
      <c r="F285" s="5">
        <v>25.390624999999996</v>
      </c>
      <c r="G285" s="5" t="s">
        <v>756</v>
      </c>
      <c r="H285" t="s">
        <v>230</v>
      </c>
      <c r="J285" t="s">
        <v>119</v>
      </c>
      <c r="L285" t="s">
        <v>120</v>
      </c>
      <c r="M285" t="s">
        <v>120</v>
      </c>
      <c r="N285" t="s">
        <v>129</v>
      </c>
      <c r="O285">
        <v>124</v>
      </c>
      <c r="P285">
        <v>74</v>
      </c>
      <c r="Q285" t="s">
        <v>715</v>
      </c>
      <c r="R285" t="s">
        <v>715</v>
      </c>
      <c r="S285">
        <v>300</v>
      </c>
      <c r="U285">
        <v>14.6</v>
      </c>
      <c r="V285">
        <v>12</v>
      </c>
      <c r="W285">
        <v>45</v>
      </c>
      <c r="X285">
        <v>74</v>
      </c>
    </row>
    <row r="286" spans="1:24" x14ac:dyDescent="0.35">
      <c r="A286">
        <v>285</v>
      </c>
      <c r="B286">
        <v>63</v>
      </c>
      <c r="C286" t="s">
        <v>24</v>
      </c>
      <c r="D286">
        <v>170</v>
      </c>
      <c r="E286">
        <v>70</v>
      </c>
      <c r="F286" s="5">
        <v>24.221453287197235</v>
      </c>
      <c r="G286" s="5" t="s">
        <v>755</v>
      </c>
      <c r="H286" t="s">
        <v>57</v>
      </c>
      <c r="J286" t="s">
        <v>119</v>
      </c>
      <c r="L286" t="s">
        <v>120</v>
      </c>
      <c r="M286" t="s">
        <v>120</v>
      </c>
      <c r="N286" t="s">
        <v>287</v>
      </c>
      <c r="O286">
        <v>139</v>
      </c>
      <c r="P286">
        <v>87</v>
      </c>
      <c r="Q286" t="s">
        <v>715</v>
      </c>
      <c r="R286" t="s">
        <v>716</v>
      </c>
      <c r="S286">
        <v>350</v>
      </c>
      <c r="U286">
        <v>8.4</v>
      </c>
      <c r="V286">
        <v>11</v>
      </c>
      <c r="W286">
        <v>51</v>
      </c>
      <c r="X286">
        <v>83</v>
      </c>
    </row>
    <row r="287" spans="1:24" x14ac:dyDescent="0.35">
      <c r="A287">
        <v>286</v>
      </c>
      <c r="B287">
        <v>80</v>
      </c>
      <c r="C287" t="s">
        <v>24</v>
      </c>
      <c r="D287">
        <v>163</v>
      </c>
      <c r="E287">
        <v>55</v>
      </c>
      <c r="F287" s="5">
        <v>20.700816741315069</v>
      </c>
      <c r="G287" s="5" t="s">
        <v>715</v>
      </c>
      <c r="H287" t="s">
        <v>288</v>
      </c>
      <c r="J287" t="s">
        <v>119</v>
      </c>
      <c r="K287" t="s">
        <v>119</v>
      </c>
      <c r="L287" t="s">
        <v>119</v>
      </c>
      <c r="M287" t="s">
        <v>120</v>
      </c>
      <c r="N287" t="s">
        <v>289</v>
      </c>
      <c r="O287">
        <v>167</v>
      </c>
      <c r="P287">
        <v>80</v>
      </c>
      <c r="Q287" t="s">
        <v>715</v>
      </c>
      <c r="R287" t="s">
        <v>716</v>
      </c>
      <c r="W287">
        <v>102</v>
      </c>
      <c r="X287">
        <v>22.3</v>
      </c>
    </row>
    <row r="288" spans="1:24" x14ac:dyDescent="0.35">
      <c r="A288">
        <v>287</v>
      </c>
      <c r="B288">
        <v>61</v>
      </c>
      <c r="C288" t="s">
        <v>24</v>
      </c>
      <c r="D288">
        <v>169</v>
      </c>
      <c r="E288">
        <v>73</v>
      </c>
      <c r="F288" s="5">
        <v>25.559329155141629</v>
      </c>
      <c r="G288" s="5" t="s">
        <v>756</v>
      </c>
      <c r="H288" t="s">
        <v>54</v>
      </c>
      <c r="J288" t="s">
        <v>119</v>
      </c>
      <c r="K288" t="s">
        <v>119</v>
      </c>
      <c r="L288" t="s">
        <v>120</v>
      </c>
      <c r="M288" t="s">
        <v>120</v>
      </c>
      <c r="N288" t="s">
        <v>290</v>
      </c>
      <c r="O288">
        <v>147</v>
      </c>
      <c r="P288">
        <v>85</v>
      </c>
      <c r="Q288" t="s">
        <v>717</v>
      </c>
      <c r="R288" t="s">
        <v>715</v>
      </c>
      <c r="S288">
        <v>300</v>
      </c>
      <c r="U288">
        <v>10.6</v>
      </c>
      <c r="V288">
        <v>13</v>
      </c>
      <c r="W288">
        <v>51</v>
      </c>
      <c r="X288">
        <v>119</v>
      </c>
    </row>
    <row r="289" spans="1:24" x14ac:dyDescent="0.35">
      <c r="A289">
        <v>288</v>
      </c>
      <c r="B289">
        <v>66</v>
      </c>
      <c r="C289" t="s">
        <v>24</v>
      </c>
      <c r="D289">
        <v>155</v>
      </c>
      <c r="E289">
        <v>84</v>
      </c>
      <c r="F289" s="5">
        <v>34.963579604578563</v>
      </c>
      <c r="G289" s="5" t="s">
        <v>756</v>
      </c>
      <c r="H289" t="s">
        <v>54</v>
      </c>
      <c r="L289" t="s">
        <v>120</v>
      </c>
      <c r="M289" t="s">
        <v>120</v>
      </c>
      <c r="N289" t="s">
        <v>289</v>
      </c>
      <c r="O289">
        <v>167</v>
      </c>
      <c r="P289">
        <v>80</v>
      </c>
      <c r="Q289" t="s">
        <v>715</v>
      </c>
      <c r="R289" t="s">
        <v>715</v>
      </c>
      <c r="S289">
        <v>400</v>
      </c>
      <c r="U289">
        <v>10</v>
      </c>
      <c r="V289">
        <v>10</v>
      </c>
      <c r="W289">
        <v>28</v>
      </c>
      <c r="X289">
        <v>48</v>
      </c>
    </row>
    <row r="290" spans="1:24" x14ac:dyDescent="0.35">
      <c r="A290">
        <v>289</v>
      </c>
      <c r="B290">
        <v>64</v>
      </c>
      <c r="C290" t="s">
        <v>24</v>
      </c>
      <c r="D290">
        <v>164</v>
      </c>
      <c r="E290">
        <v>64</v>
      </c>
      <c r="F290" s="5">
        <v>23.795359904818564</v>
      </c>
      <c r="G290" s="5" t="s">
        <v>755</v>
      </c>
      <c r="H290" t="s">
        <v>54</v>
      </c>
      <c r="K290" t="s">
        <v>119</v>
      </c>
      <c r="L290" t="s">
        <v>120</v>
      </c>
      <c r="M290" t="s">
        <v>119</v>
      </c>
      <c r="N290" t="s">
        <v>291</v>
      </c>
      <c r="O290">
        <v>112</v>
      </c>
      <c r="P290">
        <v>70</v>
      </c>
      <c r="Q290" t="s">
        <v>715</v>
      </c>
      <c r="R290" t="s">
        <v>716</v>
      </c>
      <c r="S290">
        <v>200</v>
      </c>
      <c r="U290">
        <v>15</v>
      </c>
      <c r="V290">
        <v>15</v>
      </c>
      <c r="W290">
        <v>45</v>
      </c>
      <c r="X290">
        <v>120</v>
      </c>
    </row>
    <row r="291" spans="1:24" x14ac:dyDescent="0.35">
      <c r="A291">
        <v>290</v>
      </c>
      <c r="B291">
        <v>70</v>
      </c>
      <c r="C291" t="s">
        <v>24</v>
      </c>
      <c r="D291">
        <v>163</v>
      </c>
      <c r="E291">
        <v>70</v>
      </c>
      <c r="F291" s="5">
        <v>26.346494034400994</v>
      </c>
      <c r="G291" s="5" t="s">
        <v>756</v>
      </c>
      <c r="H291" t="s">
        <v>54</v>
      </c>
      <c r="J291" t="s">
        <v>119</v>
      </c>
      <c r="K291" t="s">
        <v>119</v>
      </c>
      <c r="L291" t="s">
        <v>120</v>
      </c>
      <c r="M291" t="s">
        <v>119</v>
      </c>
      <c r="N291" t="s">
        <v>291</v>
      </c>
      <c r="O291">
        <v>112</v>
      </c>
      <c r="P291">
        <v>70</v>
      </c>
      <c r="Q291" t="s">
        <v>715</v>
      </c>
      <c r="R291" t="s">
        <v>716</v>
      </c>
      <c r="S291">
        <v>150</v>
      </c>
      <c r="U291">
        <v>16</v>
      </c>
      <c r="V291">
        <v>13</v>
      </c>
      <c r="W291">
        <v>33</v>
      </c>
      <c r="X291">
        <v>95</v>
      </c>
    </row>
    <row r="292" spans="1:24" x14ac:dyDescent="0.35">
      <c r="A292">
        <v>291</v>
      </c>
      <c r="B292">
        <v>69</v>
      </c>
      <c r="C292" t="s">
        <v>24</v>
      </c>
      <c r="D292">
        <v>168</v>
      </c>
      <c r="E292">
        <v>65</v>
      </c>
      <c r="F292" s="5">
        <v>23.030045351473927</v>
      </c>
      <c r="G292" s="5" t="s">
        <v>755</v>
      </c>
      <c r="H292" t="s">
        <v>269</v>
      </c>
      <c r="J292" t="s">
        <v>119</v>
      </c>
      <c r="K292" t="s">
        <v>119</v>
      </c>
      <c r="L292" t="s">
        <v>119</v>
      </c>
      <c r="M292" t="s">
        <v>119</v>
      </c>
      <c r="N292" t="s">
        <v>292</v>
      </c>
      <c r="O292">
        <v>112</v>
      </c>
      <c r="P292">
        <v>72</v>
      </c>
      <c r="Q292" t="s">
        <v>717</v>
      </c>
      <c r="R292" t="s">
        <v>716</v>
      </c>
      <c r="U292">
        <v>15</v>
      </c>
      <c r="V292">
        <v>9</v>
      </c>
      <c r="W292">
        <v>100</v>
      </c>
      <c r="X292">
        <v>360</v>
      </c>
    </row>
    <row r="293" spans="1:24" x14ac:dyDescent="0.35">
      <c r="A293">
        <v>292</v>
      </c>
      <c r="B293">
        <v>70</v>
      </c>
      <c r="C293" t="s">
        <v>24</v>
      </c>
      <c r="D293">
        <v>170</v>
      </c>
      <c r="E293">
        <v>93</v>
      </c>
      <c r="F293" s="5">
        <v>32.179930795847753</v>
      </c>
      <c r="G293" s="5" t="s">
        <v>756</v>
      </c>
      <c r="H293" t="s">
        <v>232</v>
      </c>
      <c r="K293" t="s">
        <v>119</v>
      </c>
      <c r="L293" t="s">
        <v>119</v>
      </c>
      <c r="M293" t="s">
        <v>119</v>
      </c>
      <c r="N293" t="s">
        <v>293</v>
      </c>
      <c r="O293">
        <v>139</v>
      </c>
      <c r="P293">
        <v>74</v>
      </c>
      <c r="Q293" t="s">
        <v>715</v>
      </c>
      <c r="R293" t="s">
        <v>716</v>
      </c>
      <c r="S293">
        <v>300</v>
      </c>
      <c r="U293">
        <v>14.3</v>
      </c>
      <c r="V293">
        <v>9</v>
      </c>
      <c r="W293">
        <v>43</v>
      </c>
      <c r="X293">
        <v>105</v>
      </c>
    </row>
    <row r="294" spans="1:24" x14ac:dyDescent="0.35">
      <c r="A294">
        <v>293</v>
      </c>
      <c r="B294">
        <v>75</v>
      </c>
      <c r="C294" t="s">
        <v>24</v>
      </c>
      <c r="D294">
        <v>151</v>
      </c>
      <c r="E294">
        <v>48</v>
      </c>
      <c r="F294" s="5">
        <v>21.051708258409718</v>
      </c>
      <c r="G294" s="5" t="s">
        <v>715</v>
      </c>
      <c r="H294" t="s">
        <v>193</v>
      </c>
      <c r="K294" t="s">
        <v>119</v>
      </c>
      <c r="L294" t="s">
        <v>119</v>
      </c>
      <c r="M294" t="s">
        <v>120</v>
      </c>
      <c r="N294" t="s">
        <v>294</v>
      </c>
      <c r="O294">
        <v>136</v>
      </c>
      <c r="P294">
        <v>61</v>
      </c>
      <c r="Q294" t="s">
        <v>717</v>
      </c>
      <c r="R294" t="s">
        <v>716</v>
      </c>
      <c r="U294">
        <v>10</v>
      </c>
      <c r="V294">
        <v>14</v>
      </c>
      <c r="W294">
        <v>120</v>
      </c>
      <c r="X294">
        <v>120</v>
      </c>
    </row>
    <row r="295" spans="1:24" x14ac:dyDescent="0.35">
      <c r="A295">
        <v>294</v>
      </c>
      <c r="B295">
        <v>67</v>
      </c>
      <c r="C295" t="s">
        <v>24</v>
      </c>
      <c r="D295">
        <v>174</v>
      </c>
      <c r="E295">
        <v>61</v>
      </c>
      <c r="F295" s="5">
        <v>20.147971991015986</v>
      </c>
      <c r="G295" s="5" t="s">
        <v>715</v>
      </c>
      <c r="H295" t="s">
        <v>246</v>
      </c>
      <c r="J295" t="s">
        <v>119</v>
      </c>
      <c r="L295" t="s">
        <v>120</v>
      </c>
      <c r="M295" t="s">
        <v>120</v>
      </c>
      <c r="N295" t="s">
        <v>295</v>
      </c>
      <c r="O295">
        <v>116</v>
      </c>
      <c r="P295">
        <v>64</v>
      </c>
      <c r="Q295" t="s">
        <v>715</v>
      </c>
      <c r="R295" t="s">
        <v>716</v>
      </c>
      <c r="S295">
        <v>200</v>
      </c>
      <c r="U295">
        <v>12</v>
      </c>
      <c r="V295">
        <v>14</v>
      </c>
      <c r="W295">
        <v>90</v>
      </c>
      <c r="X295">
        <v>90</v>
      </c>
    </row>
    <row r="296" spans="1:24" x14ac:dyDescent="0.35">
      <c r="A296">
        <v>295</v>
      </c>
      <c r="B296">
        <v>62</v>
      </c>
      <c r="C296" t="s">
        <v>24</v>
      </c>
      <c r="D296">
        <v>156</v>
      </c>
      <c r="E296">
        <v>55</v>
      </c>
      <c r="F296" s="5">
        <v>22.600262984878366</v>
      </c>
      <c r="G296" s="5" t="s">
        <v>715</v>
      </c>
      <c r="H296" t="s">
        <v>264</v>
      </c>
      <c r="J296" t="s">
        <v>119</v>
      </c>
      <c r="L296" t="s">
        <v>119</v>
      </c>
      <c r="M296" t="s">
        <v>119</v>
      </c>
      <c r="N296" t="s">
        <v>168</v>
      </c>
      <c r="O296">
        <v>165</v>
      </c>
      <c r="P296">
        <v>59</v>
      </c>
      <c r="Q296" t="s">
        <v>715</v>
      </c>
      <c r="R296" t="s">
        <v>716</v>
      </c>
      <c r="S296">
        <v>450</v>
      </c>
      <c r="T296">
        <v>125</v>
      </c>
      <c r="V296">
        <v>12</v>
      </c>
      <c r="W296">
        <v>54</v>
      </c>
      <c r="X296">
        <v>121</v>
      </c>
    </row>
    <row r="297" spans="1:24" x14ac:dyDescent="0.35">
      <c r="A297">
        <v>296</v>
      </c>
      <c r="B297">
        <v>64</v>
      </c>
      <c r="C297" t="s">
        <v>27</v>
      </c>
      <c r="D297">
        <v>146</v>
      </c>
      <c r="E297">
        <v>56</v>
      </c>
      <c r="F297" s="5">
        <v>26.271345468192909</v>
      </c>
      <c r="G297" s="5" t="s">
        <v>756</v>
      </c>
      <c r="H297" t="s">
        <v>118</v>
      </c>
      <c r="J297" t="s">
        <v>119</v>
      </c>
      <c r="K297" t="s">
        <v>119</v>
      </c>
      <c r="L297" t="s">
        <v>119</v>
      </c>
      <c r="M297" t="s">
        <v>119</v>
      </c>
      <c r="N297" t="s">
        <v>296</v>
      </c>
      <c r="O297">
        <v>106</v>
      </c>
      <c r="P297">
        <v>74</v>
      </c>
      <c r="Q297" t="s">
        <v>717</v>
      </c>
      <c r="R297" t="s">
        <v>716</v>
      </c>
      <c r="S297">
        <v>300</v>
      </c>
      <c r="T297">
        <v>110</v>
      </c>
      <c r="U297">
        <v>15.2</v>
      </c>
      <c r="V297">
        <v>33</v>
      </c>
      <c r="W297">
        <v>37</v>
      </c>
      <c r="X297">
        <v>133.19999999999999</v>
      </c>
    </row>
    <row r="298" spans="1:24" x14ac:dyDescent="0.35">
      <c r="A298">
        <v>297</v>
      </c>
      <c r="B298">
        <v>73</v>
      </c>
      <c r="C298" t="s">
        <v>24</v>
      </c>
      <c r="D298">
        <v>160</v>
      </c>
      <c r="E298">
        <v>54</v>
      </c>
      <c r="F298" s="5">
        <v>21.093749999999996</v>
      </c>
      <c r="G298" s="5" t="s">
        <v>715</v>
      </c>
      <c r="H298" t="s">
        <v>118</v>
      </c>
      <c r="L298" t="s">
        <v>119</v>
      </c>
      <c r="M298" t="s">
        <v>119</v>
      </c>
      <c r="N298" t="s">
        <v>297</v>
      </c>
      <c r="O298">
        <v>124</v>
      </c>
      <c r="P298">
        <v>71</v>
      </c>
      <c r="Q298" t="s">
        <v>715</v>
      </c>
      <c r="R298" t="s">
        <v>715</v>
      </c>
      <c r="S298">
        <v>100</v>
      </c>
      <c r="T298">
        <v>131</v>
      </c>
      <c r="U298">
        <v>10.4</v>
      </c>
      <c r="V298">
        <v>35</v>
      </c>
      <c r="W298">
        <v>50</v>
      </c>
      <c r="X298">
        <v>46</v>
      </c>
    </row>
    <row r="299" spans="1:24" x14ac:dyDescent="0.35">
      <c r="A299">
        <v>298</v>
      </c>
      <c r="B299">
        <v>74</v>
      </c>
      <c r="C299" t="s">
        <v>27</v>
      </c>
      <c r="D299">
        <v>145</v>
      </c>
      <c r="E299">
        <v>47</v>
      </c>
      <c r="F299" s="5">
        <v>22.354340071343639</v>
      </c>
      <c r="G299" s="5" t="s">
        <v>715</v>
      </c>
      <c r="H299" t="s">
        <v>118</v>
      </c>
      <c r="K299" t="s">
        <v>119</v>
      </c>
      <c r="L299" t="s">
        <v>119</v>
      </c>
      <c r="M299" t="s">
        <v>119</v>
      </c>
      <c r="N299" t="s">
        <v>298</v>
      </c>
      <c r="O299">
        <v>126</v>
      </c>
      <c r="P299">
        <v>72</v>
      </c>
      <c r="Q299" t="s">
        <v>715</v>
      </c>
      <c r="R299" t="s">
        <v>716</v>
      </c>
      <c r="S299">
        <v>300</v>
      </c>
      <c r="T299">
        <v>110</v>
      </c>
      <c r="U299">
        <v>17.7</v>
      </c>
      <c r="V299">
        <v>26</v>
      </c>
      <c r="W299">
        <v>168</v>
      </c>
      <c r="X299">
        <v>138</v>
      </c>
    </row>
    <row r="300" spans="1:24" x14ac:dyDescent="0.35">
      <c r="A300">
        <v>299</v>
      </c>
      <c r="B300">
        <v>83</v>
      </c>
      <c r="C300" t="s">
        <v>24</v>
      </c>
      <c r="D300">
        <v>159</v>
      </c>
      <c r="E300">
        <v>55</v>
      </c>
      <c r="F300" s="5">
        <v>21.75546853368142</v>
      </c>
      <c r="G300" s="5" t="s">
        <v>715</v>
      </c>
      <c r="H300" t="s">
        <v>118</v>
      </c>
      <c r="I300" t="s">
        <v>119</v>
      </c>
      <c r="L300" t="s">
        <v>119</v>
      </c>
      <c r="M300" t="s">
        <v>119</v>
      </c>
      <c r="N300" t="s">
        <v>299</v>
      </c>
      <c r="O300">
        <v>172</v>
      </c>
      <c r="P300">
        <v>82</v>
      </c>
      <c r="Q300" t="s">
        <v>715</v>
      </c>
      <c r="R300" t="s">
        <v>716</v>
      </c>
      <c r="S300">
        <v>150</v>
      </c>
      <c r="T300">
        <v>165</v>
      </c>
      <c r="U300">
        <v>8.1999999999999993</v>
      </c>
      <c r="V300">
        <v>33</v>
      </c>
      <c r="W300">
        <v>144</v>
      </c>
    </row>
    <row r="301" spans="1:24" x14ac:dyDescent="0.35">
      <c r="A301">
        <v>300</v>
      </c>
      <c r="B301">
        <v>86</v>
      </c>
      <c r="C301" t="s">
        <v>24</v>
      </c>
      <c r="D301">
        <v>155</v>
      </c>
      <c r="E301">
        <v>45</v>
      </c>
      <c r="F301" s="5">
        <v>18.730489073881373</v>
      </c>
      <c r="G301" s="5" t="s">
        <v>715</v>
      </c>
      <c r="H301" t="s">
        <v>118</v>
      </c>
      <c r="K301" t="s">
        <v>119</v>
      </c>
      <c r="L301" t="s">
        <v>119</v>
      </c>
      <c r="M301" t="s">
        <v>119</v>
      </c>
      <c r="N301" t="s">
        <v>300</v>
      </c>
      <c r="O301">
        <v>168</v>
      </c>
      <c r="P301">
        <v>83</v>
      </c>
      <c r="Q301" t="s">
        <v>715</v>
      </c>
      <c r="R301" t="s">
        <v>716</v>
      </c>
      <c r="S301">
        <v>100</v>
      </c>
      <c r="T301">
        <v>134</v>
      </c>
      <c r="V301">
        <v>25</v>
      </c>
      <c r="W301">
        <v>60</v>
      </c>
      <c r="X301">
        <v>312</v>
      </c>
    </row>
    <row r="302" spans="1:24" x14ac:dyDescent="0.35">
      <c r="A302">
        <v>301</v>
      </c>
      <c r="B302">
        <v>73</v>
      </c>
      <c r="C302" t="s">
        <v>24</v>
      </c>
      <c r="D302">
        <v>166</v>
      </c>
      <c r="E302">
        <v>66</v>
      </c>
      <c r="F302" s="5">
        <v>23.951226593119468</v>
      </c>
      <c r="G302" s="5" t="s">
        <v>755</v>
      </c>
      <c r="H302" t="s">
        <v>118</v>
      </c>
      <c r="K302" t="s">
        <v>119</v>
      </c>
      <c r="L302" t="s">
        <v>119</v>
      </c>
      <c r="M302" t="s">
        <v>119</v>
      </c>
      <c r="N302" t="s">
        <v>301</v>
      </c>
      <c r="O302">
        <v>189</v>
      </c>
      <c r="P302">
        <v>86</v>
      </c>
      <c r="Q302" t="s">
        <v>720</v>
      </c>
      <c r="R302" t="s">
        <v>715</v>
      </c>
      <c r="S302">
        <v>300</v>
      </c>
      <c r="T302">
        <v>133</v>
      </c>
      <c r="U302">
        <v>12.7</v>
      </c>
      <c r="V302">
        <v>34</v>
      </c>
    </row>
    <row r="303" spans="1:24" x14ac:dyDescent="0.35">
      <c r="A303">
        <v>302</v>
      </c>
      <c r="B303">
        <v>82</v>
      </c>
      <c r="C303" t="s">
        <v>24</v>
      </c>
      <c r="D303">
        <v>167</v>
      </c>
      <c r="E303">
        <v>56</v>
      </c>
      <c r="F303" s="5">
        <v>20.07960127648894</v>
      </c>
      <c r="G303" s="5" t="s">
        <v>715</v>
      </c>
      <c r="H303" t="s">
        <v>118</v>
      </c>
      <c r="K303" t="s">
        <v>119</v>
      </c>
      <c r="L303" t="s">
        <v>119</v>
      </c>
      <c r="M303" t="s">
        <v>119</v>
      </c>
      <c r="N303" t="s">
        <v>302</v>
      </c>
      <c r="O303">
        <v>141</v>
      </c>
      <c r="P303">
        <v>66</v>
      </c>
      <c r="Q303" t="s">
        <v>715</v>
      </c>
      <c r="R303" t="s">
        <v>715</v>
      </c>
      <c r="S303">
        <v>250</v>
      </c>
      <c r="T303">
        <v>90</v>
      </c>
      <c r="U303">
        <v>15</v>
      </c>
      <c r="V303">
        <v>10</v>
      </c>
      <c r="W303">
        <v>57</v>
      </c>
      <c r="X303">
        <v>141</v>
      </c>
    </row>
    <row r="304" spans="1:24" x14ac:dyDescent="0.35">
      <c r="A304">
        <v>303</v>
      </c>
      <c r="B304">
        <v>75</v>
      </c>
      <c r="C304" t="s">
        <v>27</v>
      </c>
      <c r="D304">
        <v>159</v>
      </c>
      <c r="E304">
        <v>69</v>
      </c>
      <c r="F304" s="5">
        <v>27.29322416043669</v>
      </c>
      <c r="G304" s="5" t="s">
        <v>756</v>
      </c>
      <c r="H304" t="s">
        <v>118</v>
      </c>
      <c r="K304" t="s">
        <v>119</v>
      </c>
      <c r="L304" t="s">
        <v>119</v>
      </c>
      <c r="M304" t="s">
        <v>119</v>
      </c>
      <c r="N304" t="s">
        <v>303</v>
      </c>
      <c r="O304">
        <v>135</v>
      </c>
      <c r="P304">
        <v>61</v>
      </c>
      <c r="Q304" t="s">
        <v>717</v>
      </c>
      <c r="S304">
        <v>150</v>
      </c>
      <c r="T304">
        <v>126</v>
      </c>
      <c r="U304">
        <v>25</v>
      </c>
      <c r="V304">
        <v>29</v>
      </c>
    </row>
    <row r="305" spans="1:24" x14ac:dyDescent="0.35">
      <c r="A305">
        <v>304</v>
      </c>
      <c r="B305">
        <v>66</v>
      </c>
      <c r="C305" t="s">
        <v>27</v>
      </c>
      <c r="D305">
        <v>152</v>
      </c>
      <c r="E305">
        <v>54</v>
      </c>
      <c r="F305" s="5">
        <v>23.372576177285318</v>
      </c>
      <c r="G305" s="5" t="s">
        <v>755</v>
      </c>
      <c r="H305" t="s">
        <v>118</v>
      </c>
      <c r="K305" t="s">
        <v>119</v>
      </c>
      <c r="L305" t="s">
        <v>120</v>
      </c>
      <c r="M305" t="s">
        <v>119</v>
      </c>
      <c r="N305" t="s">
        <v>304</v>
      </c>
      <c r="O305">
        <v>163</v>
      </c>
      <c r="P305">
        <v>73</v>
      </c>
      <c r="Q305" t="s">
        <v>715</v>
      </c>
      <c r="R305" t="s">
        <v>716</v>
      </c>
      <c r="S305">
        <v>200</v>
      </c>
      <c r="T305">
        <v>140</v>
      </c>
      <c r="U305">
        <v>9.5500000000000007</v>
      </c>
      <c r="V305">
        <v>32</v>
      </c>
      <c r="W305">
        <v>36</v>
      </c>
      <c r="X305">
        <v>70.8</v>
      </c>
    </row>
    <row r="306" spans="1:24" x14ac:dyDescent="0.35">
      <c r="A306">
        <v>305</v>
      </c>
      <c r="B306">
        <v>60</v>
      </c>
      <c r="C306" t="s">
        <v>27</v>
      </c>
      <c r="D306">
        <v>157</v>
      </c>
      <c r="E306">
        <v>65</v>
      </c>
      <c r="F306" s="5">
        <v>26.370238143535232</v>
      </c>
      <c r="G306" s="5" t="s">
        <v>756</v>
      </c>
      <c r="H306" t="s">
        <v>118</v>
      </c>
      <c r="L306" t="s">
        <v>119</v>
      </c>
      <c r="M306" t="s">
        <v>119</v>
      </c>
      <c r="N306" t="s">
        <v>305</v>
      </c>
      <c r="O306">
        <v>142</v>
      </c>
      <c r="P306">
        <v>77</v>
      </c>
      <c r="Q306" t="s">
        <v>715</v>
      </c>
      <c r="R306" t="s">
        <v>715</v>
      </c>
      <c r="S306">
        <v>200</v>
      </c>
      <c r="T306">
        <v>135</v>
      </c>
      <c r="U306">
        <v>9.1</v>
      </c>
      <c r="V306">
        <v>49</v>
      </c>
      <c r="W306">
        <v>72</v>
      </c>
    </row>
    <row r="307" spans="1:24" x14ac:dyDescent="0.35">
      <c r="A307">
        <v>306</v>
      </c>
      <c r="B307">
        <v>79</v>
      </c>
      <c r="C307" t="s">
        <v>24</v>
      </c>
      <c r="D307">
        <v>160</v>
      </c>
      <c r="E307">
        <v>73</v>
      </c>
      <c r="F307" s="5">
        <v>28.515624999999993</v>
      </c>
      <c r="G307" s="5" t="s">
        <v>756</v>
      </c>
      <c r="H307" t="s">
        <v>118</v>
      </c>
      <c r="K307" t="s">
        <v>119</v>
      </c>
      <c r="L307" t="s">
        <v>119</v>
      </c>
      <c r="M307" t="s">
        <v>119</v>
      </c>
      <c r="N307" t="s">
        <v>306</v>
      </c>
      <c r="O307">
        <v>143</v>
      </c>
      <c r="P307">
        <v>77</v>
      </c>
      <c r="Q307" t="s">
        <v>715</v>
      </c>
      <c r="R307" t="s">
        <v>716</v>
      </c>
      <c r="S307">
        <v>100</v>
      </c>
      <c r="T307">
        <v>150</v>
      </c>
      <c r="U307">
        <v>11</v>
      </c>
      <c r="V307">
        <v>34</v>
      </c>
      <c r="W307">
        <v>114</v>
      </c>
      <c r="X307">
        <v>129.6</v>
      </c>
    </row>
    <row r="308" spans="1:24" x14ac:dyDescent="0.35">
      <c r="A308">
        <v>307</v>
      </c>
      <c r="B308">
        <v>69</v>
      </c>
      <c r="C308" t="s">
        <v>27</v>
      </c>
      <c r="D308">
        <v>165</v>
      </c>
      <c r="E308">
        <v>85</v>
      </c>
      <c r="F308" s="5">
        <v>31.221303948576679</v>
      </c>
      <c r="G308" s="5" t="s">
        <v>756</v>
      </c>
      <c r="H308" t="s">
        <v>118</v>
      </c>
      <c r="J308" t="s">
        <v>119</v>
      </c>
      <c r="K308" t="s">
        <v>119</v>
      </c>
      <c r="L308" t="s">
        <v>119</v>
      </c>
      <c r="M308" t="s">
        <v>120</v>
      </c>
      <c r="N308" t="s">
        <v>307</v>
      </c>
      <c r="O308">
        <v>121</v>
      </c>
      <c r="P308">
        <v>69</v>
      </c>
      <c r="Q308" t="s">
        <v>715</v>
      </c>
      <c r="R308" t="s">
        <v>715</v>
      </c>
      <c r="S308">
        <v>200</v>
      </c>
      <c r="T308">
        <v>140</v>
      </c>
      <c r="U308">
        <v>9.6</v>
      </c>
      <c r="V308">
        <v>43</v>
      </c>
      <c r="W308">
        <v>60</v>
      </c>
      <c r="X308">
        <v>480</v>
      </c>
    </row>
    <row r="309" spans="1:24" x14ac:dyDescent="0.35">
      <c r="A309">
        <v>308</v>
      </c>
      <c r="B309">
        <v>73</v>
      </c>
      <c r="C309" t="s">
        <v>27</v>
      </c>
      <c r="D309">
        <v>158.07</v>
      </c>
      <c r="E309">
        <v>64.06</v>
      </c>
      <c r="F309" s="5">
        <v>25.63822931982542</v>
      </c>
      <c r="G309" s="5" t="s">
        <v>756</v>
      </c>
      <c r="H309" t="s">
        <v>118</v>
      </c>
      <c r="K309" t="s">
        <v>119</v>
      </c>
      <c r="L309" t="s">
        <v>119</v>
      </c>
      <c r="M309" t="s">
        <v>119</v>
      </c>
      <c r="N309" t="s">
        <v>308</v>
      </c>
      <c r="O309">
        <v>148</v>
      </c>
      <c r="P309">
        <v>71</v>
      </c>
      <c r="Q309" t="s">
        <v>715</v>
      </c>
      <c r="R309" t="s">
        <v>718</v>
      </c>
      <c r="S309">
        <v>150</v>
      </c>
      <c r="T309">
        <v>105</v>
      </c>
      <c r="U309">
        <v>11</v>
      </c>
    </row>
    <row r="310" spans="1:24" x14ac:dyDescent="0.35">
      <c r="A310">
        <v>309</v>
      </c>
      <c r="B310">
        <v>60</v>
      </c>
      <c r="C310" t="s">
        <v>27</v>
      </c>
      <c r="D310">
        <v>157</v>
      </c>
      <c r="E310">
        <v>68</v>
      </c>
      <c r="F310" s="5">
        <v>27.587326057852245</v>
      </c>
      <c r="G310" s="5" t="s">
        <v>756</v>
      </c>
      <c r="H310" t="s">
        <v>118</v>
      </c>
      <c r="L310" t="s">
        <v>119</v>
      </c>
      <c r="M310" t="s">
        <v>119</v>
      </c>
      <c r="N310" t="s">
        <v>309</v>
      </c>
      <c r="O310">
        <v>144</v>
      </c>
      <c r="P310">
        <v>84</v>
      </c>
      <c r="Q310" t="s">
        <v>715</v>
      </c>
      <c r="R310" t="s">
        <v>716</v>
      </c>
      <c r="S310">
        <v>200</v>
      </c>
      <c r="T310">
        <v>140</v>
      </c>
      <c r="U310">
        <v>12.7</v>
      </c>
      <c r="V310">
        <v>43</v>
      </c>
      <c r="W310">
        <v>60</v>
      </c>
    </row>
    <row r="311" spans="1:24" x14ac:dyDescent="0.35">
      <c r="A311">
        <v>310</v>
      </c>
      <c r="B311">
        <v>56</v>
      </c>
      <c r="C311" t="s">
        <v>27</v>
      </c>
      <c r="D311">
        <v>150</v>
      </c>
      <c r="E311">
        <v>65</v>
      </c>
      <c r="F311" s="5">
        <v>28.888888888888889</v>
      </c>
      <c r="G311" s="5" t="s">
        <v>756</v>
      </c>
      <c r="H311" t="s">
        <v>118</v>
      </c>
      <c r="K311" t="s">
        <v>119</v>
      </c>
      <c r="L311" t="s">
        <v>119</v>
      </c>
      <c r="M311" t="s">
        <v>119</v>
      </c>
      <c r="N311" t="s">
        <v>310</v>
      </c>
      <c r="O311">
        <v>112</v>
      </c>
      <c r="P311">
        <v>75</v>
      </c>
      <c r="Q311" t="s">
        <v>715</v>
      </c>
      <c r="R311" t="s">
        <v>715</v>
      </c>
      <c r="S311">
        <v>150</v>
      </c>
      <c r="T311">
        <v>136</v>
      </c>
      <c r="V311">
        <v>34</v>
      </c>
      <c r="W311">
        <v>56</v>
      </c>
      <c r="X311">
        <v>17</v>
      </c>
    </row>
    <row r="312" spans="1:24" x14ac:dyDescent="0.35">
      <c r="A312">
        <v>311</v>
      </c>
      <c r="B312">
        <v>66</v>
      </c>
      <c r="C312" t="s">
        <v>27</v>
      </c>
      <c r="D312">
        <v>156</v>
      </c>
      <c r="E312">
        <v>56</v>
      </c>
      <c r="F312" s="5">
        <v>23.011176857330703</v>
      </c>
      <c r="G312" s="5" t="s">
        <v>755</v>
      </c>
      <c r="H312" t="s">
        <v>118</v>
      </c>
      <c r="L312" t="s">
        <v>120</v>
      </c>
      <c r="M312" t="s">
        <v>120</v>
      </c>
      <c r="N312" t="s">
        <v>311</v>
      </c>
      <c r="O312">
        <v>148</v>
      </c>
      <c r="P312">
        <v>80</v>
      </c>
      <c r="Q312" t="s">
        <v>715</v>
      </c>
      <c r="R312" t="s">
        <v>715</v>
      </c>
      <c r="S312">
        <v>250</v>
      </c>
      <c r="T312">
        <v>135</v>
      </c>
      <c r="U312">
        <v>9.5</v>
      </c>
      <c r="V312">
        <v>32</v>
      </c>
      <c r="W312">
        <v>174</v>
      </c>
      <c r="X312">
        <v>146.4</v>
      </c>
    </row>
    <row r="313" spans="1:24" x14ac:dyDescent="0.35">
      <c r="A313">
        <v>312</v>
      </c>
      <c r="B313">
        <v>68</v>
      </c>
      <c r="C313" t="s">
        <v>24</v>
      </c>
      <c r="D313">
        <v>174</v>
      </c>
      <c r="E313">
        <v>82</v>
      </c>
      <c r="F313" s="5">
        <v>27.08415906989034</v>
      </c>
      <c r="G313" s="5" t="s">
        <v>756</v>
      </c>
      <c r="H313" t="s">
        <v>118</v>
      </c>
      <c r="K313" t="s">
        <v>119</v>
      </c>
      <c r="L313" t="s">
        <v>119</v>
      </c>
      <c r="M313" t="s">
        <v>120</v>
      </c>
      <c r="N313" t="s">
        <v>312</v>
      </c>
      <c r="O313">
        <v>142</v>
      </c>
      <c r="P313">
        <v>72</v>
      </c>
      <c r="Q313" t="s">
        <v>715</v>
      </c>
      <c r="R313" t="s">
        <v>715</v>
      </c>
      <c r="S313">
        <v>550</v>
      </c>
      <c r="T313">
        <v>150</v>
      </c>
      <c r="U313">
        <v>11.1</v>
      </c>
      <c r="V313">
        <v>50</v>
      </c>
      <c r="W313">
        <v>33</v>
      </c>
      <c r="X313">
        <v>75.599999999999994</v>
      </c>
    </row>
    <row r="314" spans="1:24" x14ac:dyDescent="0.35">
      <c r="A314">
        <v>313</v>
      </c>
      <c r="B314">
        <v>66</v>
      </c>
      <c r="C314" t="s">
        <v>24</v>
      </c>
      <c r="D314">
        <v>164</v>
      </c>
      <c r="E314">
        <v>57</v>
      </c>
      <c r="F314" s="5">
        <v>21.192742415229034</v>
      </c>
      <c r="G314" s="5" t="s">
        <v>715</v>
      </c>
      <c r="H314" t="s">
        <v>118</v>
      </c>
      <c r="K314" t="s">
        <v>119</v>
      </c>
      <c r="L314" t="s">
        <v>119</v>
      </c>
      <c r="M314" t="s">
        <v>119</v>
      </c>
      <c r="N314" t="s">
        <v>313</v>
      </c>
      <c r="O314">
        <v>115</v>
      </c>
      <c r="P314">
        <v>68</v>
      </c>
      <c r="Q314" t="s">
        <v>715</v>
      </c>
      <c r="R314" t="s">
        <v>715</v>
      </c>
      <c r="S314">
        <v>150</v>
      </c>
      <c r="T314">
        <v>145</v>
      </c>
      <c r="U314">
        <v>11</v>
      </c>
      <c r="V314">
        <v>35</v>
      </c>
      <c r="W314">
        <v>66.599999999999994</v>
      </c>
    </row>
    <row r="315" spans="1:24" x14ac:dyDescent="0.35">
      <c r="A315">
        <v>314</v>
      </c>
      <c r="B315">
        <v>62</v>
      </c>
      <c r="C315" t="s">
        <v>27</v>
      </c>
      <c r="D315">
        <v>157</v>
      </c>
      <c r="E315">
        <v>69</v>
      </c>
      <c r="F315" s="5">
        <v>27.993022029291247</v>
      </c>
      <c r="G315" s="5" t="s">
        <v>756</v>
      </c>
      <c r="H315" t="s">
        <v>118</v>
      </c>
      <c r="K315" t="s">
        <v>119</v>
      </c>
      <c r="L315" t="s">
        <v>119</v>
      </c>
      <c r="M315" t="s">
        <v>119</v>
      </c>
      <c r="N315" t="s">
        <v>314</v>
      </c>
      <c r="O315">
        <v>155</v>
      </c>
      <c r="P315">
        <v>68</v>
      </c>
      <c r="Q315" t="s">
        <v>715</v>
      </c>
      <c r="R315" t="s">
        <v>715</v>
      </c>
      <c r="S315">
        <v>250</v>
      </c>
      <c r="T315">
        <v>118</v>
      </c>
      <c r="U315">
        <v>13</v>
      </c>
      <c r="V315">
        <v>39</v>
      </c>
      <c r="W315">
        <v>38</v>
      </c>
    </row>
    <row r="316" spans="1:24" x14ac:dyDescent="0.35">
      <c r="A316">
        <v>315</v>
      </c>
      <c r="B316">
        <v>64</v>
      </c>
      <c r="C316" t="s">
        <v>24</v>
      </c>
      <c r="D316">
        <v>174</v>
      </c>
      <c r="E316">
        <v>80</v>
      </c>
      <c r="F316" s="5">
        <v>26.423569824283259</v>
      </c>
      <c r="G316" s="5" t="s">
        <v>756</v>
      </c>
      <c r="H316" t="s">
        <v>118</v>
      </c>
      <c r="L316" t="s">
        <v>120</v>
      </c>
      <c r="M316" t="s">
        <v>120</v>
      </c>
      <c r="N316" t="s">
        <v>315</v>
      </c>
      <c r="O316">
        <v>114</v>
      </c>
      <c r="P316">
        <v>61</v>
      </c>
      <c r="Q316" t="s">
        <v>715</v>
      </c>
      <c r="R316" t="s">
        <v>715</v>
      </c>
      <c r="S316">
        <v>350</v>
      </c>
      <c r="T316">
        <v>165</v>
      </c>
      <c r="V316">
        <v>51</v>
      </c>
      <c r="W316">
        <v>43</v>
      </c>
    </row>
    <row r="317" spans="1:24" x14ac:dyDescent="0.35">
      <c r="A317">
        <v>316</v>
      </c>
      <c r="B317">
        <v>72</v>
      </c>
      <c r="C317" t="s">
        <v>27</v>
      </c>
      <c r="D317">
        <v>151</v>
      </c>
      <c r="E317">
        <v>55</v>
      </c>
      <c r="F317" s="5">
        <v>24.121749046094468</v>
      </c>
      <c r="G317" s="5" t="s">
        <v>755</v>
      </c>
      <c r="H317" t="s">
        <v>118</v>
      </c>
      <c r="L317" t="s">
        <v>119</v>
      </c>
      <c r="M317" t="s">
        <v>119</v>
      </c>
      <c r="N317" t="s">
        <v>316</v>
      </c>
      <c r="O317">
        <v>118</v>
      </c>
      <c r="P317">
        <v>57</v>
      </c>
      <c r="S317">
        <v>150</v>
      </c>
      <c r="T317">
        <v>133</v>
      </c>
      <c r="U317">
        <v>12.6</v>
      </c>
      <c r="V317">
        <v>37</v>
      </c>
    </row>
    <row r="318" spans="1:24" x14ac:dyDescent="0.35">
      <c r="A318">
        <v>317</v>
      </c>
      <c r="B318">
        <v>68</v>
      </c>
      <c r="C318" t="s">
        <v>27</v>
      </c>
      <c r="D318">
        <v>154</v>
      </c>
      <c r="E318">
        <v>55</v>
      </c>
      <c r="F318" s="5">
        <v>23.19109461966605</v>
      </c>
      <c r="G318" s="5" t="s">
        <v>755</v>
      </c>
      <c r="H318" t="s">
        <v>118</v>
      </c>
      <c r="J318" t="s">
        <v>119</v>
      </c>
      <c r="K318" t="s">
        <v>119</v>
      </c>
      <c r="L318" t="s">
        <v>119</v>
      </c>
      <c r="M318" t="s">
        <v>119</v>
      </c>
      <c r="N318" t="s">
        <v>317</v>
      </c>
      <c r="O318">
        <v>129</v>
      </c>
      <c r="P318">
        <v>71</v>
      </c>
      <c r="Q318" t="s">
        <v>715</v>
      </c>
      <c r="R318" t="s">
        <v>715</v>
      </c>
      <c r="S318">
        <v>150</v>
      </c>
      <c r="T318">
        <v>113</v>
      </c>
      <c r="U318">
        <v>9.5</v>
      </c>
      <c r="V318">
        <v>29</v>
      </c>
      <c r="W318">
        <v>50</v>
      </c>
      <c r="X318">
        <v>33</v>
      </c>
    </row>
    <row r="319" spans="1:24" x14ac:dyDescent="0.35">
      <c r="A319">
        <v>318</v>
      </c>
      <c r="B319">
        <v>61</v>
      </c>
      <c r="C319" t="s">
        <v>24</v>
      </c>
      <c r="D319">
        <v>161</v>
      </c>
      <c r="E319">
        <v>66</v>
      </c>
      <c r="F319" s="5">
        <v>25.461980633463213</v>
      </c>
      <c r="G319" s="5" t="s">
        <v>756</v>
      </c>
      <c r="H319" t="s">
        <v>118</v>
      </c>
      <c r="L319" t="s">
        <v>120</v>
      </c>
      <c r="M319" t="s">
        <v>120</v>
      </c>
      <c r="N319" t="s">
        <v>318</v>
      </c>
      <c r="O319">
        <v>168</v>
      </c>
      <c r="P319">
        <v>85</v>
      </c>
      <c r="Q319" t="s">
        <v>715</v>
      </c>
      <c r="R319" t="s">
        <v>715</v>
      </c>
      <c r="S319">
        <v>550</v>
      </c>
      <c r="T319">
        <v>140</v>
      </c>
      <c r="U319">
        <v>9.1199999999999992</v>
      </c>
      <c r="V319">
        <v>44</v>
      </c>
      <c r="W319">
        <v>84.6</v>
      </c>
      <c r="X319">
        <v>90</v>
      </c>
    </row>
    <row r="320" spans="1:24" x14ac:dyDescent="0.35">
      <c r="A320">
        <v>319</v>
      </c>
      <c r="B320">
        <v>81</v>
      </c>
      <c r="C320" t="s">
        <v>24</v>
      </c>
      <c r="D320">
        <v>157</v>
      </c>
      <c r="E320">
        <v>58</v>
      </c>
      <c r="F320" s="5">
        <v>23.530366343462209</v>
      </c>
      <c r="G320" s="5" t="s">
        <v>755</v>
      </c>
      <c r="H320" t="s">
        <v>118</v>
      </c>
      <c r="K320" t="s">
        <v>119</v>
      </c>
      <c r="L320" t="s">
        <v>119</v>
      </c>
      <c r="M320" t="s">
        <v>119</v>
      </c>
      <c r="N320" t="s">
        <v>319</v>
      </c>
      <c r="O320">
        <v>171</v>
      </c>
      <c r="P320">
        <v>81</v>
      </c>
      <c r="Q320" t="s">
        <v>715</v>
      </c>
      <c r="R320" t="s">
        <v>718</v>
      </c>
      <c r="S320">
        <v>100</v>
      </c>
      <c r="T320">
        <v>126</v>
      </c>
      <c r="U320">
        <v>13.5</v>
      </c>
      <c r="V320">
        <v>30</v>
      </c>
    </row>
    <row r="321" spans="1:24" x14ac:dyDescent="0.35">
      <c r="A321">
        <v>320</v>
      </c>
      <c r="B321">
        <v>60</v>
      </c>
      <c r="C321" t="s">
        <v>27</v>
      </c>
      <c r="D321">
        <v>139</v>
      </c>
      <c r="E321">
        <v>30</v>
      </c>
      <c r="F321" s="5">
        <v>15.527146628021326</v>
      </c>
      <c r="G321" s="5" t="s">
        <v>754</v>
      </c>
      <c r="H321" t="s">
        <v>118</v>
      </c>
      <c r="K321" t="s">
        <v>119</v>
      </c>
      <c r="L321" t="s">
        <v>120</v>
      </c>
      <c r="M321" t="s">
        <v>120</v>
      </c>
      <c r="N321" t="s">
        <v>320</v>
      </c>
      <c r="O321">
        <v>117</v>
      </c>
      <c r="P321">
        <v>59</v>
      </c>
    </row>
    <row r="322" spans="1:24" x14ac:dyDescent="0.35">
      <c r="A322">
        <v>321</v>
      </c>
      <c r="B322">
        <v>70</v>
      </c>
      <c r="C322" t="s">
        <v>27</v>
      </c>
      <c r="D322">
        <v>158</v>
      </c>
      <c r="E322">
        <v>49</v>
      </c>
      <c r="F322" s="5">
        <v>19.62826470116968</v>
      </c>
      <c r="G322" s="5" t="s">
        <v>715</v>
      </c>
      <c r="H322" t="s">
        <v>118</v>
      </c>
      <c r="K322" t="s">
        <v>119</v>
      </c>
      <c r="L322" t="s">
        <v>119</v>
      </c>
      <c r="M322" t="s">
        <v>119</v>
      </c>
      <c r="N322" t="s">
        <v>321</v>
      </c>
      <c r="O322">
        <v>148</v>
      </c>
      <c r="P322">
        <v>78</v>
      </c>
      <c r="Q322" t="s">
        <v>715</v>
      </c>
      <c r="R322" t="s">
        <v>715</v>
      </c>
      <c r="S322">
        <v>200</v>
      </c>
      <c r="T322">
        <v>118</v>
      </c>
      <c r="U322">
        <v>11.7</v>
      </c>
      <c r="V322">
        <v>26</v>
      </c>
      <c r="W322">
        <v>40</v>
      </c>
    </row>
    <row r="323" spans="1:24" x14ac:dyDescent="0.35">
      <c r="A323">
        <v>322</v>
      </c>
      <c r="B323">
        <v>66</v>
      </c>
      <c r="C323" t="s">
        <v>24</v>
      </c>
      <c r="D323">
        <v>167</v>
      </c>
      <c r="E323">
        <v>69</v>
      </c>
      <c r="F323" s="5">
        <v>24.740937287102444</v>
      </c>
      <c r="G323" s="5" t="s">
        <v>755</v>
      </c>
      <c r="H323" t="s">
        <v>118</v>
      </c>
      <c r="L323" t="s">
        <v>119</v>
      </c>
      <c r="M323" t="s">
        <v>119</v>
      </c>
      <c r="N323" t="s">
        <v>322</v>
      </c>
      <c r="O323">
        <v>154</v>
      </c>
      <c r="P323">
        <v>1.1000000000000001</v>
      </c>
      <c r="Q323" t="s">
        <v>715</v>
      </c>
      <c r="R323" t="s">
        <v>715</v>
      </c>
      <c r="S323">
        <v>300</v>
      </c>
      <c r="T323">
        <v>150</v>
      </c>
      <c r="U323">
        <v>10.5</v>
      </c>
      <c r="V323">
        <v>40</v>
      </c>
      <c r="W323">
        <v>25</v>
      </c>
    </row>
    <row r="324" spans="1:24" x14ac:dyDescent="0.35">
      <c r="A324">
        <v>323</v>
      </c>
      <c r="B324">
        <v>64</v>
      </c>
      <c r="C324" t="s">
        <v>27</v>
      </c>
      <c r="D324">
        <v>156</v>
      </c>
      <c r="E324">
        <v>73</v>
      </c>
      <c r="F324" s="5">
        <v>29.996712689020377</v>
      </c>
      <c r="G324" s="5" t="s">
        <v>756</v>
      </c>
      <c r="H324" t="s">
        <v>118</v>
      </c>
      <c r="K324" t="s">
        <v>119</v>
      </c>
      <c r="L324" t="s">
        <v>119</v>
      </c>
      <c r="M324" t="s">
        <v>119</v>
      </c>
      <c r="N324" t="s">
        <v>67</v>
      </c>
      <c r="O324">
        <v>143</v>
      </c>
      <c r="P324">
        <v>70</v>
      </c>
      <c r="Q324" t="s">
        <v>715</v>
      </c>
      <c r="R324" t="s">
        <v>715</v>
      </c>
      <c r="S324">
        <v>200</v>
      </c>
      <c r="T324">
        <v>136</v>
      </c>
      <c r="U324">
        <v>10.8</v>
      </c>
      <c r="V324">
        <v>34</v>
      </c>
      <c r="W324">
        <v>49</v>
      </c>
      <c r="X324">
        <v>66</v>
      </c>
    </row>
    <row r="325" spans="1:24" x14ac:dyDescent="0.35">
      <c r="A325">
        <v>324</v>
      </c>
      <c r="B325">
        <v>60</v>
      </c>
      <c r="C325" t="s">
        <v>27</v>
      </c>
      <c r="D325">
        <v>155</v>
      </c>
      <c r="E325">
        <v>62</v>
      </c>
      <c r="F325" s="5">
        <v>25.806451612903224</v>
      </c>
      <c r="G325" s="5" t="s">
        <v>756</v>
      </c>
      <c r="H325" t="s">
        <v>118</v>
      </c>
      <c r="K325" t="s">
        <v>119</v>
      </c>
      <c r="L325" t="s">
        <v>119</v>
      </c>
      <c r="M325" t="s">
        <v>119</v>
      </c>
      <c r="N325" t="s">
        <v>323</v>
      </c>
      <c r="O325">
        <v>168</v>
      </c>
      <c r="P325">
        <v>84</v>
      </c>
      <c r="Q325" t="s">
        <v>715</v>
      </c>
      <c r="R325" t="s">
        <v>715</v>
      </c>
      <c r="S325">
        <v>250</v>
      </c>
      <c r="T325">
        <v>146</v>
      </c>
      <c r="U325">
        <v>10.8</v>
      </c>
      <c r="V325">
        <v>39</v>
      </c>
      <c r="W325">
        <v>33</v>
      </c>
    </row>
    <row r="326" spans="1:24" x14ac:dyDescent="0.35">
      <c r="A326">
        <v>325</v>
      </c>
      <c r="B326">
        <v>75</v>
      </c>
      <c r="C326" t="s">
        <v>27</v>
      </c>
      <c r="D326">
        <v>145</v>
      </c>
      <c r="E326">
        <v>65</v>
      </c>
      <c r="F326" s="5">
        <v>30.915576694411413</v>
      </c>
      <c r="G326" s="5" t="s">
        <v>756</v>
      </c>
      <c r="H326" t="s">
        <v>118</v>
      </c>
      <c r="K326" t="s">
        <v>119</v>
      </c>
      <c r="L326" t="s">
        <v>119</v>
      </c>
      <c r="M326" t="s">
        <v>119</v>
      </c>
      <c r="N326" t="s">
        <v>58</v>
      </c>
      <c r="O326">
        <v>148</v>
      </c>
      <c r="P326">
        <v>62</v>
      </c>
      <c r="Q326" t="s">
        <v>715</v>
      </c>
      <c r="R326" t="s">
        <v>715</v>
      </c>
      <c r="S326">
        <v>200</v>
      </c>
      <c r="T326">
        <v>98</v>
      </c>
      <c r="U326">
        <v>14.9</v>
      </c>
      <c r="V326">
        <v>33</v>
      </c>
      <c r="W326">
        <v>45</v>
      </c>
    </row>
    <row r="327" spans="1:24" x14ac:dyDescent="0.35">
      <c r="A327">
        <v>326</v>
      </c>
      <c r="B327">
        <v>75</v>
      </c>
      <c r="C327" t="s">
        <v>24</v>
      </c>
      <c r="D327">
        <v>163.5</v>
      </c>
      <c r="E327">
        <v>61</v>
      </c>
      <c r="F327" s="5">
        <v>22.818879817448963</v>
      </c>
      <c r="G327" s="5" t="s">
        <v>715</v>
      </c>
      <c r="H327" t="s">
        <v>118</v>
      </c>
      <c r="K327" t="s">
        <v>119</v>
      </c>
      <c r="L327" t="s">
        <v>119</v>
      </c>
      <c r="M327" t="s">
        <v>119</v>
      </c>
      <c r="N327" t="s">
        <v>324</v>
      </c>
      <c r="O327">
        <v>165</v>
      </c>
      <c r="P327">
        <v>83</v>
      </c>
      <c r="Q327" t="s">
        <v>715</v>
      </c>
      <c r="R327" t="s">
        <v>715</v>
      </c>
      <c r="S327">
        <v>350</v>
      </c>
      <c r="T327">
        <v>133</v>
      </c>
      <c r="U327">
        <v>12.4</v>
      </c>
      <c r="V327">
        <v>48</v>
      </c>
      <c r="W327">
        <v>84.6</v>
      </c>
      <c r="X327">
        <v>198</v>
      </c>
    </row>
    <row r="328" spans="1:24" x14ac:dyDescent="0.35">
      <c r="A328">
        <v>327</v>
      </c>
      <c r="B328">
        <v>75</v>
      </c>
      <c r="C328" t="s">
        <v>24</v>
      </c>
      <c r="D328">
        <v>164</v>
      </c>
      <c r="E328">
        <v>66</v>
      </c>
      <c r="F328" s="5">
        <v>24.538964901844146</v>
      </c>
      <c r="G328" s="5" t="s">
        <v>755</v>
      </c>
      <c r="H328" t="s">
        <v>118</v>
      </c>
      <c r="I328" t="s">
        <v>119</v>
      </c>
      <c r="K328" t="s">
        <v>119</v>
      </c>
      <c r="L328" t="s">
        <v>119</v>
      </c>
      <c r="M328" t="s">
        <v>119</v>
      </c>
      <c r="N328" t="s">
        <v>325</v>
      </c>
      <c r="O328">
        <v>134</v>
      </c>
      <c r="P328">
        <v>64</v>
      </c>
      <c r="Q328" t="s">
        <v>715</v>
      </c>
      <c r="R328" t="s">
        <v>715</v>
      </c>
      <c r="S328">
        <v>250</v>
      </c>
      <c r="T328">
        <v>114</v>
      </c>
      <c r="U328">
        <v>12.7</v>
      </c>
      <c r="V328">
        <v>36</v>
      </c>
      <c r="W328">
        <v>52</v>
      </c>
      <c r="X328">
        <v>60</v>
      </c>
    </row>
    <row r="329" spans="1:24" x14ac:dyDescent="0.35">
      <c r="A329">
        <v>328</v>
      </c>
      <c r="B329">
        <v>69</v>
      </c>
      <c r="C329" t="s">
        <v>24</v>
      </c>
      <c r="D329">
        <v>167</v>
      </c>
      <c r="E329">
        <v>66</v>
      </c>
      <c r="F329" s="5">
        <v>23.665244361576249</v>
      </c>
      <c r="G329" s="5" t="s">
        <v>755</v>
      </c>
      <c r="H329" t="s">
        <v>118</v>
      </c>
      <c r="I329" t="s">
        <v>119</v>
      </c>
      <c r="J329" t="s">
        <v>119</v>
      </c>
      <c r="K329" t="s">
        <v>119</v>
      </c>
      <c r="L329" t="s">
        <v>119</v>
      </c>
      <c r="M329" t="s">
        <v>119</v>
      </c>
      <c r="N329" t="s">
        <v>326</v>
      </c>
      <c r="O329">
        <v>138</v>
      </c>
      <c r="P329">
        <v>66</v>
      </c>
      <c r="Q329" t="s">
        <v>715</v>
      </c>
      <c r="R329" t="s">
        <v>715</v>
      </c>
      <c r="S329">
        <v>300</v>
      </c>
      <c r="T329">
        <v>144</v>
      </c>
      <c r="U329">
        <v>9.1</v>
      </c>
      <c r="V329">
        <v>38</v>
      </c>
      <c r="W329">
        <v>96</v>
      </c>
      <c r="X329">
        <v>78.600000000000009</v>
      </c>
    </row>
    <row r="330" spans="1:24" x14ac:dyDescent="0.35">
      <c r="A330">
        <v>329</v>
      </c>
      <c r="B330">
        <v>68</v>
      </c>
      <c r="C330" t="s">
        <v>27</v>
      </c>
      <c r="D330">
        <v>154</v>
      </c>
      <c r="E330">
        <v>63</v>
      </c>
      <c r="F330" s="5">
        <v>26.564344746162927</v>
      </c>
      <c r="G330" s="5" t="s">
        <v>756</v>
      </c>
      <c r="H330" t="s">
        <v>118</v>
      </c>
      <c r="I330" t="s">
        <v>119</v>
      </c>
      <c r="K330" t="s">
        <v>119</v>
      </c>
      <c r="L330" t="s">
        <v>119</v>
      </c>
      <c r="M330" t="s">
        <v>119</v>
      </c>
      <c r="N330" t="s">
        <v>104</v>
      </c>
      <c r="O330">
        <v>138</v>
      </c>
      <c r="P330">
        <v>76</v>
      </c>
      <c r="Q330" t="s">
        <v>717</v>
      </c>
      <c r="R330" t="s">
        <v>716</v>
      </c>
      <c r="S330">
        <v>250</v>
      </c>
      <c r="T330">
        <v>126</v>
      </c>
      <c r="U330">
        <v>10.9</v>
      </c>
      <c r="V330">
        <v>25</v>
      </c>
      <c r="W330">
        <v>52.11</v>
      </c>
    </row>
    <row r="331" spans="1:24" x14ac:dyDescent="0.35">
      <c r="A331">
        <v>330</v>
      </c>
      <c r="B331">
        <v>65</v>
      </c>
      <c r="C331" t="s">
        <v>27</v>
      </c>
      <c r="D331">
        <v>159</v>
      </c>
      <c r="E331">
        <v>69</v>
      </c>
      <c r="F331" s="5">
        <v>27.29322416043669</v>
      </c>
      <c r="G331" s="5" t="s">
        <v>756</v>
      </c>
      <c r="H331" t="s">
        <v>118</v>
      </c>
      <c r="I331" t="s">
        <v>119</v>
      </c>
      <c r="J331" t="s">
        <v>119</v>
      </c>
      <c r="K331" t="s">
        <v>119</v>
      </c>
      <c r="L331" t="s">
        <v>119</v>
      </c>
      <c r="M331" t="s">
        <v>119</v>
      </c>
      <c r="N331" t="s">
        <v>327</v>
      </c>
      <c r="O331">
        <v>120</v>
      </c>
      <c r="P331">
        <v>62</v>
      </c>
      <c r="Q331" t="s">
        <v>717</v>
      </c>
      <c r="R331" t="s">
        <v>715</v>
      </c>
      <c r="S331">
        <v>150</v>
      </c>
      <c r="T331">
        <v>156</v>
      </c>
      <c r="U331">
        <v>9</v>
      </c>
      <c r="V331">
        <v>37</v>
      </c>
      <c r="W331">
        <v>15</v>
      </c>
      <c r="X331">
        <v>77.400000000000006</v>
      </c>
    </row>
    <row r="332" spans="1:24" x14ac:dyDescent="0.35">
      <c r="A332">
        <v>331</v>
      </c>
      <c r="B332">
        <v>69</v>
      </c>
      <c r="C332" t="s">
        <v>27</v>
      </c>
      <c r="D332">
        <v>153</v>
      </c>
      <c r="E332">
        <v>54</v>
      </c>
      <c r="F332" s="5">
        <v>23.068050749711649</v>
      </c>
      <c r="G332" s="5" t="s">
        <v>755</v>
      </c>
      <c r="H332" t="s">
        <v>118</v>
      </c>
      <c r="J332" t="s">
        <v>119</v>
      </c>
      <c r="L332" t="s">
        <v>119</v>
      </c>
      <c r="M332" t="s">
        <v>119</v>
      </c>
      <c r="N332" t="s">
        <v>328</v>
      </c>
      <c r="O332">
        <v>160</v>
      </c>
      <c r="P332">
        <v>84</v>
      </c>
      <c r="Q332" t="s">
        <v>715</v>
      </c>
      <c r="R332" t="s">
        <v>715</v>
      </c>
      <c r="S332">
        <v>250</v>
      </c>
      <c r="T332">
        <v>104.5</v>
      </c>
      <c r="U332">
        <v>14.5</v>
      </c>
      <c r="V332">
        <v>37</v>
      </c>
      <c r="W332">
        <v>128.4</v>
      </c>
      <c r="X332">
        <v>180</v>
      </c>
    </row>
    <row r="333" spans="1:24" x14ac:dyDescent="0.35">
      <c r="A333">
        <v>332</v>
      </c>
      <c r="B333">
        <v>65</v>
      </c>
      <c r="C333" t="s">
        <v>27</v>
      </c>
      <c r="D333">
        <v>150</v>
      </c>
      <c r="E333">
        <v>61</v>
      </c>
      <c r="F333" s="5">
        <v>27.111111111111111</v>
      </c>
      <c r="G333" s="5" t="s">
        <v>756</v>
      </c>
      <c r="H333" t="s">
        <v>118</v>
      </c>
      <c r="I333" t="s">
        <v>119</v>
      </c>
      <c r="L333" t="s">
        <v>119</v>
      </c>
      <c r="M333" t="s">
        <v>119</v>
      </c>
      <c r="N333" t="s">
        <v>329</v>
      </c>
      <c r="O333">
        <v>107</v>
      </c>
      <c r="P333">
        <v>67</v>
      </c>
      <c r="R333" t="s">
        <v>716</v>
      </c>
      <c r="S333">
        <v>170</v>
      </c>
      <c r="T333">
        <v>142</v>
      </c>
      <c r="U333">
        <v>9.5</v>
      </c>
      <c r="V333">
        <v>24</v>
      </c>
      <c r="W333">
        <v>66</v>
      </c>
    </row>
    <row r="334" spans="1:24" x14ac:dyDescent="0.35">
      <c r="A334">
        <v>333</v>
      </c>
      <c r="B334">
        <v>67</v>
      </c>
      <c r="C334" t="s">
        <v>27</v>
      </c>
      <c r="D334">
        <v>154</v>
      </c>
      <c r="E334">
        <v>47</v>
      </c>
      <c r="F334" s="5">
        <v>19.817844493169169</v>
      </c>
      <c r="G334" s="5" t="s">
        <v>715</v>
      </c>
      <c r="H334" t="s">
        <v>118</v>
      </c>
      <c r="I334" t="s">
        <v>119</v>
      </c>
      <c r="K334" t="s">
        <v>119</v>
      </c>
      <c r="L334" t="s">
        <v>119</v>
      </c>
      <c r="M334" t="s">
        <v>119</v>
      </c>
      <c r="N334" t="s">
        <v>330</v>
      </c>
      <c r="O334">
        <v>146</v>
      </c>
      <c r="P334">
        <v>88</v>
      </c>
      <c r="Q334" t="s">
        <v>715</v>
      </c>
      <c r="R334" t="s">
        <v>716</v>
      </c>
      <c r="S334">
        <v>170</v>
      </c>
      <c r="T334">
        <v>89</v>
      </c>
      <c r="U334">
        <v>13.9</v>
      </c>
      <c r="V334">
        <v>32</v>
      </c>
    </row>
    <row r="335" spans="1:24" x14ac:dyDescent="0.35">
      <c r="A335">
        <v>334</v>
      </c>
      <c r="B335">
        <v>70</v>
      </c>
      <c r="C335" t="s">
        <v>27</v>
      </c>
      <c r="D335">
        <v>153</v>
      </c>
      <c r="E335">
        <v>56</v>
      </c>
      <c r="F335" s="5">
        <v>23.92242299970097</v>
      </c>
      <c r="G335" s="5" t="s">
        <v>755</v>
      </c>
      <c r="H335" t="s">
        <v>118</v>
      </c>
      <c r="K335" t="s">
        <v>119</v>
      </c>
      <c r="L335" t="s">
        <v>119</v>
      </c>
      <c r="M335" t="s">
        <v>119</v>
      </c>
      <c r="N335" t="s">
        <v>331</v>
      </c>
      <c r="O335">
        <v>166</v>
      </c>
      <c r="P335">
        <v>83</v>
      </c>
      <c r="Q335" t="s">
        <v>715</v>
      </c>
      <c r="R335" t="s">
        <v>716</v>
      </c>
      <c r="S335">
        <v>270</v>
      </c>
      <c r="T335">
        <v>136</v>
      </c>
      <c r="U335">
        <v>12</v>
      </c>
      <c r="V335">
        <v>36</v>
      </c>
      <c r="W335">
        <v>66</v>
      </c>
      <c r="X335">
        <v>144</v>
      </c>
    </row>
    <row r="336" spans="1:24" x14ac:dyDescent="0.35">
      <c r="A336">
        <v>335</v>
      </c>
      <c r="B336">
        <v>68</v>
      </c>
      <c r="C336" t="s">
        <v>27</v>
      </c>
      <c r="D336">
        <v>161</v>
      </c>
      <c r="E336">
        <v>66</v>
      </c>
      <c r="F336" s="5">
        <v>25.461980633463213</v>
      </c>
      <c r="G336" s="5" t="s">
        <v>756</v>
      </c>
      <c r="H336" t="s">
        <v>118</v>
      </c>
      <c r="K336" t="s">
        <v>119</v>
      </c>
      <c r="L336" t="s">
        <v>119</v>
      </c>
      <c r="M336" t="s">
        <v>119</v>
      </c>
      <c r="N336" t="s">
        <v>332</v>
      </c>
      <c r="O336">
        <v>126</v>
      </c>
      <c r="P336">
        <v>66</v>
      </c>
      <c r="Q336" t="s">
        <v>715</v>
      </c>
      <c r="R336" t="s">
        <v>715</v>
      </c>
      <c r="S336">
        <v>150</v>
      </c>
      <c r="T336">
        <v>150</v>
      </c>
      <c r="U336">
        <v>10.6</v>
      </c>
      <c r="V336">
        <v>38</v>
      </c>
      <c r="W336">
        <v>36</v>
      </c>
      <c r="X336">
        <v>156</v>
      </c>
    </row>
    <row r="337" spans="1:24" x14ac:dyDescent="0.35">
      <c r="A337">
        <v>336</v>
      </c>
      <c r="B337">
        <v>75</v>
      </c>
      <c r="C337" t="s">
        <v>27</v>
      </c>
      <c r="D337">
        <v>144</v>
      </c>
      <c r="E337">
        <v>43</v>
      </c>
      <c r="F337" s="5">
        <v>20.736882716049383</v>
      </c>
      <c r="G337" s="5" t="s">
        <v>715</v>
      </c>
      <c r="H337" t="s">
        <v>118</v>
      </c>
      <c r="J337" t="s">
        <v>119</v>
      </c>
      <c r="L337" t="s">
        <v>120</v>
      </c>
      <c r="M337" t="s">
        <v>120</v>
      </c>
      <c r="N337" t="s">
        <v>333</v>
      </c>
      <c r="O337">
        <v>138</v>
      </c>
      <c r="P337">
        <v>49</v>
      </c>
      <c r="Q337" t="s">
        <v>715</v>
      </c>
      <c r="R337" t="s">
        <v>716</v>
      </c>
      <c r="S337">
        <v>200</v>
      </c>
      <c r="T337">
        <v>127</v>
      </c>
      <c r="U337">
        <v>8.6999999999999993</v>
      </c>
      <c r="V337">
        <v>29</v>
      </c>
      <c r="W337">
        <v>74.400000000000006</v>
      </c>
      <c r="X337">
        <v>138.6</v>
      </c>
    </row>
    <row r="338" spans="1:24" x14ac:dyDescent="0.35">
      <c r="A338">
        <v>337</v>
      </c>
      <c r="B338">
        <v>73</v>
      </c>
      <c r="C338" t="s">
        <v>27</v>
      </c>
      <c r="D338">
        <v>145</v>
      </c>
      <c r="E338">
        <v>65</v>
      </c>
      <c r="F338" s="5">
        <v>30.915576694411413</v>
      </c>
      <c r="G338" s="5" t="s">
        <v>756</v>
      </c>
      <c r="H338" t="s">
        <v>118</v>
      </c>
      <c r="L338" t="s">
        <v>119</v>
      </c>
      <c r="M338" t="s">
        <v>119</v>
      </c>
      <c r="N338" t="s">
        <v>141</v>
      </c>
      <c r="O338">
        <v>142</v>
      </c>
      <c r="P338">
        <v>71</v>
      </c>
      <c r="Q338" t="s">
        <v>715</v>
      </c>
      <c r="R338" t="s">
        <v>716</v>
      </c>
      <c r="S338">
        <v>200</v>
      </c>
      <c r="T338">
        <v>90</v>
      </c>
      <c r="U338">
        <v>16.3</v>
      </c>
      <c r="V338">
        <v>32</v>
      </c>
      <c r="W338">
        <v>42</v>
      </c>
      <c r="X338">
        <v>45</v>
      </c>
    </row>
    <row r="339" spans="1:24" x14ac:dyDescent="0.35">
      <c r="A339">
        <v>338</v>
      </c>
      <c r="B339">
        <v>79</v>
      </c>
      <c r="C339" t="s">
        <v>27</v>
      </c>
      <c r="D339">
        <v>152</v>
      </c>
      <c r="E339">
        <v>53</v>
      </c>
      <c r="F339" s="5">
        <v>22.939750692520775</v>
      </c>
      <c r="G339" s="5" t="s">
        <v>715</v>
      </c>
      <c r="H339" t="s">
        <v>118</v>
      </c>
      <c r="L339" t="s">
        <v>119</v>
      </c>
      <c r="M339" t="s">
        <v>119</v>
      </c>
      <c r="N339" t="s">
        <v>334</v>
      </c>
      <c r="O339">
        <v>137</v>
      </c>
      <c r="P339">
        <v>83</v>
      </c>
      <c r="Q339" t="s">
        <v>717</v>
      </c>
      <c r="R339" t="s">
        <v>716</v>
      </c>
      <c r="S339">
        <v>150</v>
      </c>
      <c r="T339">
        <v>128</v>
      </c>
      <c r="U339">
        <v>20.2</v>
      </c>
      <c r="V339">
        <v>25</v>
      </c>
      <c r="W339">
        <v>143</v>
      </c>
      <c r="X339">
        <v>358</v>
      </c>
    </row>
    <row r="340" spans="1:24" x14ac:dyDescent="0.35">
      <c r="A340">
        <v>339</v>
      </c>
      <c r="B340">
        <v>65</v>
      </c>
      <c r="C340" t="s">
        <v>27</v>
      </c>
      <c r="D340">
        <v>146</v>
      </c>
      <c r="E340">
        <v>30</v>
      </c>
      <c r="F340" s="5">
        <v>14.073935072246202</v>
      </c>
      <c r="G340" s="5" t="s">
        <v>754</v>
      </c>
      <c r="H340" t="s">
        <v>118</v>
      </c>
      <c r="L340" t="s">
        <v>119</v>
      </c>
      <c r="M340" t="s">
        <v>119</v>
      </c>
      <c r="N340" t="s">
        <v>335</v>
      </c>
      <c r="O340">
        <v>120</v>
      </c>
      <c r="P340">
        <v>71</v>
      </c>
      <c r="Q340" t="s">
        <v>715</v>
      </c>
      <c r="R340" t="s">
        <v>715</v>
      </c>
      <c r="S340">
        <v>200</v>
      </c>
      <c r="T340">
        <v>108</v>
      </c>
      <c r="U340">
        <v>13.2</v>
      </c>
      <c r="V340">
        <v>38</v>
      </c>
      <c r="W340">
        <v>49</v>
      </c>
      <c r="X340">
        <v>84</v>
      </c>
    </row>
    <row r="341" spans="1:24" x14ac:dyDescent="0.35">
      <c r="A341">
        <v>340</v>
      </c>
      <c r="B341">
        <v>64</v>
      </c>
      <c r="C341" t="s">
        <v>27</v>
      </c>
      <c r="D341">
        <v>158.07</v>
      </c>
      <c r="E341">
        <v>64.06</v>
      </c>
      <c r="F341" s="5">
        <v>25.63822931982542</v>
      </c>
      <c r="G341" s="5" t="s">
        <v>756</v>
      </c>
      <c r="H341" t="s">
        <v>118</v>
      </c>
      <c r="L341" t="s">
        <v>119</v>
      </c>
      <c r="M341" t="s">
        <v>119</v>
      </c>
      <c r="N341" t="s">
        <v>336</v>
      </c>
      <c r="O341">
        <v>172</v>
      </c>
      <c r="P341">
        <v>77</v>
      </c>
    </row>
    <row r="342" spans="1:24" x14ac:dyDescent="0.35">
      <c r="A342">
        <v>341</v>
      </c>
      <c r="B342">
        <v>60</v>
      </c>
      <c r="C342" t="s">
        <v>24</v>
      </c>
      <c r="D342">
        <v>158.07</v>
      </c>
      <c r="E342">
        <v>64.06</v>
      </c>
      <c r="F342" s="5">
        <v>25.63822931982542</v>
      </c>
      <c r="G342" s="5" t="s">
        <v>756</v>
      </c>
      <c r="H342" t="s">
        <v>118</v>
      </c>
      <c r="L342" t="s">
        <v>119</v>
      </c>
      <c r="M342" t="s">
        <v>119</v>
      </c>
      <c r="N342" t="s">
        <v>337</v>
      </c>
      <c r="O342">
        <v>107</v>
      </c>
      <c r="P342">
        <v>64</v>
      </c>
    </row>
    <row r="343" spans="1:24" x14ac:dyDescent="0.35">
      <c r="A343">
        <v>342</v>
      </c>
      <c r="B343">
        <v>66</v>
      </c>
      <c r="C343" t="s">
        <v>24</v>
      </c>
      <c r="D343">
        <v>162</v>
      </c>
      <c r="E343">
        <v>75</v>
      </c>
      <c r="F343" s="5">
        <v>28.577960676726104</v>
      </c>
      <c r="G343" s="5" t="s">
        <v>756</v>
      </c>
      <c r="H343" t="s">
        <v>285</v>
      </c>
      <c r="L343" t="s">
        <v>120</v>
      </c>
      <c r="M343" t="s">
        <v>120</v>
      </c>
      <c r="N343" t="s">
        <v>338</v>
      </c>
      <c r="O343">
        <v>136</v>
      </c>
      <c r="P343">
        <v>80</v>
      </c>
      <c r="Q343" t="s">
        <v>715</v>
      </c>
      <c r="R343" t="s">
        <v>715</v>
      </c>
      <c r="S343">
        <v>250</v>
      </c>
      <c r="T343">
        <v>207</v>
      </c>
      <c r="U343">
        <v>7</v>
      </c>
      <c r="V343">
        <v>41</v>
      </c>
      <c r="W343">
        <v>68.400000000000006</v>
      </c>
      <c r="X343">
        <v>67.2</v>
      </c>
    </row>
    <row r="344" spans="1:24" x14ac:dyDescent="0.35">
      <c r="A344">
        <v>343</v>
      </c>
      <c r="B344">
        <v>72</v>
      </c>
      <c r="C344" t="s">
        <v>27</v>
      </c>
      <c r="D344">
        <v>156</v>
      </c>
      <c r="E344">
        <v>58</v>
      </c>
      <c r="F344" s="5">
        <v>23.83300460223537</v>
      </c>
      <c r="G344" s="5" t="s">
        <v>755</v>
      </c>
      <c r="H344" t="s">
        <v>285</v>
      </c>
      <c r="I344" t="s">
        <v>119</v>
      </c>
      <c r="K344" t="s">
        <v>119</v>
      </c>
      <c r="L344" t="s">
        <v>119</v>
      </c>
      <c r="M344" t="s">
        <v>120</v>
      </c>
      <c r="N344" t="s">
        <v>339</v>
      </c>
      <c r="O344">
        <v>127</v>
      </c>
      <c r="P344">
        <v>67</v>
      </c>
      <c r="Q344" t="s">
        <v>715</v>
      </c>
      <c r="R344" t="s">
        <v>715</v>
      </c>
      <c r="S344">
        <v>109</v>
      </c>
      <c r="T344">
        <v>140</v>
      </c>
      <c r="U344">
        <v>8</v>
      </c>
      <c r="V344">
        <v>32</v>
      </c>
      <c r="X344">
        <v>201</v>
      </c>
    </row>
    <row r="345" spans="1:24" x14ac:dyDescent="0.35">
      <c r="A345">
        <v>344</v>
      </c>
      <c r="B345">
        <v>62</v>
      </c>
      <c r="C345" t="s">
        <v>27</v>
      </c>
      <c r="D345">
        <v>146</v>
      </c>
      <c r="E345">
        <v>75</v>
      </c>
      <c r="F345" s="5">
        <v>35.184837680615502</v>
      </c>
      <c r="G345" s="5" t="s">
        <v>756</v>
      </c>
      <c r="H345" t="s">
        <v>285</v>
      </c>
      <c r="J345" t="s">
        <v>119</v>
      </c>
      <c r="K345" t="s">
        <v>119</v>
      </c>
      <c r="L345" t="s">
        <v>119</v>
      </c>
      <c r="M345" t="s">
        <v>120</v>
      </c>
      <c r="N345" t="s">
        <v>241</v>
      </c>
      <c r="O345">
        <v>150</v>
      </c>
      <c r="P345">
        <v>80</v>
      </c>
      <c r="Q345" t="s">
        <v>715</v>
      </c>
      <c r="R345" t="s">
        <v>718</v>
      </c>
      <c r="S345">
        <v>250</v>
      </c>
      <c r="T345">
        <v>139</v>
      </c>
      <c r="U345">
        <v>9</v>
      </c>
      <c r="V345">
        <v>28</v>
      </c>
      <c r="W345">
        <v>66</v>
      </c>
    </row>
    <row r="346" spans="1:24" x14ac:dyDescent="0.35">
      <c r="A346">
        <v>345</v>
      </c>
      <c r="B346">
        <v>74</v>
      </c>
      <c r="C346" t="s">
        <v>24</v>
      </c>
      <c r="D346">
        <v>156</v>
      </c>
      <c r="E346">
        <v>67</v>
      </c>
      <c r="F346" s="5">
        <v>27.531229454306374</v>
      </c>
      <c r="G346" s="5" t="s">
        <v>756</v>
      </c>
      <c r="H346" t="s">
        <v>285</v>
      </c>
      <c r="I346" t="s">
        <v>119</v>
      </c>
      <c r="L346" t="s">
        <v>119</v>
      </c>
      <c r="M346" t="s">
        <v>119</v>
      </c>
      <c r="N346" t="s">
        <v>340</v>
      </c>
      <c r="O346">
        <v>159</v>
      </c>
      <c r="P346">
        <v>78</v>
      </c>
      <c r="Q346" t="s">
        <v>717</v>
      </c>
      <c r="R346" t="s">
        <v>715</v>
      </c>
      <c r="S346">
        <v>200</v>
      </c>
      <c r="T346">
        <v>80</v>
      </c>
      <c r="U346">
        <v>16</v>
      </c>
      <c r="V346">
        <v>34</v>
      </c>
      <c r="W346">
        <v>78</v>
      </c>
      <c r="X346">
        <v>130.19999999999999</v>
      </c>
    </row>
    <row r="347" spans="1:24" x14ac:dyDescent="0.35">
      <c r="A347">
        <v>346</v>
      </c>
      <c r="B347">
        <v>67</v>
      </c>
      <c r="C347" t="s">
        <v>27</v>
      </c>
      <c r="D347">
        <v>151</v>
      </c>
      <c r="E347">
        <v>75</v>
      </c>
      <c r="F347" s="5">
        <v>32.893294153765183</v>
      </c>
      <c r="G347" s="5" t="s">
        <v>756</v>
      </c>
      <c r="H347" t="s">
        <v>285</v>
      </c>
      <c r="I347" t="s">
        <v>119</v>
      </c>
      <c r="J347" t="s">
        <v>119</v>
      </c>
      <c r="K347" t="s">
        <v>119</v>
      </c>
      <c r="L347" t="s">
        <v>119</v>
      </c>
      <c r="M347" t="s">
        <v>119</v>
      </c>
      <c r="N347" t="s">
        <v>341</v>
      </c>
      <c r="O347">
        <v>146</v>
      </c>
      <c r="P347">
        <v>69</v>
      </c>
      <c r="Q347" t="s">
        <v>715</v>
      </c>
      <c r="R347" t="s">
        <v>716</v>
      </c>
      <c r="S347">
        <v>150</v>
      </c>
      <c r="T347">
        <v>106</v>
      </c>
      <c r="U347">
        <v>10</v>
      </c>
      <c r="V347">
        <v>29</v>
      </c>
      <c r="X347">
        <v>132</v>
      </c>
    </row>
    <row r="348" spans="1:24" x14ac:dyDescent="0.35">
      <c r="A348">
        <v>347</v>
      </c>
      <c r="B348">
        <v>67</v>
      </c>
      <c r="C348" t="s">
        <v>24</v>
      </c>
      <c r="D348">
        <v>166</v>
      </c>
      <c r="E348">
        <v>65</v>
      </c>
      <c r="F348" s="5">
        <v>23.588329220496444</v>
      </c>
      <c r="G348" s="5" t="s">
        <v>755</v>
      </c>
      <c r="H348" t="s">
        <v>285</v>
      </c>
      <c r="J348" t="s">
        <v>119</v>
      </c>
      <c r="K348" t="s">
        <v>119</v>
      </c>
      <c r="L348" t="s">
        <v>119</v>
      </c>
      <c r="M348" t="s">
        <v>119</v>
      </c>
      <c r="N348" t="s">
        <v>342</v>
      </c>
      <c r="O348">
        <v>141</v>
      </c>
      <c r="P348">
        <v>65</v>
      </c>
      <c r="Q348" t="s">
        <v>715</v>
      </c>
      <c r="R348" t="s">
        <v>715</v>
      </c>
      <c r="S348">
        <v>350</v>
      </c>
      <c r="T348">
        <v>106</v>
      </c>
      <c r="U348">
        <v>10</v>
      </c>
      <c r="V348">
        <v>35</v>
      </c>
      <c r="W348">
        <v>85.2</v>
      </c>
      <c r="X348">
        <v>120</v>
      </c>
    </row>
    <row r="349" spans="1:24" x14ac:dyDescent="0.35">
      <c r="A349">
        <v>348</v>
      </c>
      <c r="B349">
        <v>59</v>
      </c>
      <c r="C349" t="s">
        <v>27</v>
      </c>
      <c r="D349">
        <v>140</v>
      </c>
      <c r="E349">
        <v>58</v>
      </c>
      <c r="F349" s="5">
        <v>29.591836734693882</v>
      </c>
      <c r="G349" s="5" t="s">
        <v>756</v>
      </c>
      <c r="H349" t="s">
        <v>285</v>
      </c>
      <c r="L349" t="s">
        <v>119</v>
      </c>
      <c r="M349" t="s">
        <v>119</v>
      </c>
      <c r="N349" t="s">
        <v>343</v>
      </c>
      <c r="O349">
        <v>137</v>
      </c>
      <c r="P349">
        <v>72</v>
      </c>
      <c r="Q349" t="s">
        <v>715</v>
      </c>
      <c r="R349" t="s">
        <v>715</v>
      </c>
      <c r="S349">
        <v>250</v>
      </c>
      <c r="T349">
        <v>149</v>
      </c>
      <c r="U349">
        <v>8</v>
      </c>
      <c r="V349">
        <v>36</v>
      </c>
      <c r="W349">
        <v>121.8</v>
      </c>
    </row>
    <row r="350" spans="1:24" x14ac:dyDescent="0.35">
      <c r="A350">
        <v>349</v>
      </c>
      <c r="B350">
        <v>75</v>
      </c>
      <c r="C350" t="s">
        <v>24</v>
      </c>
      <c r="D350">
        <v>161</v>
      </c>
      <c r="E350">
        <v>64</v>
      </c>
      <c r="F350" s="5">
        <v>24.690405462752206</v>
      </c>
      <c r="G350" s="5" t="s">
        <v>755</v>
      </c>
      <c r="H350" t="s">
        <v>285</v>
      </c>
      <c r="L350" t="s">
        <v>120</v>
      </c>
      <c r="M350" t="s">
        <v>119</v>
      </c>
      <c r="N350" t="s">
        <v>344</v>
      </c>
      <c r="O350">
        <v>158</v>
      </c>
      <c r="P350">
        <v>78</v>
      </c>
      <c r="Q350" t="s">
        <v>715</v>
      </c>
      <c r="R350" t="s">
        <v>718</v>
      </c>
      <c r="S350">
        <v>150</v>
      </c>
      <c r="T350">
        <v>104</v>
      </c>
      <c r="U350">
        <v>13</v>
      </c>
      <c r="V350">
        <v>27</v>
      </c>
      <c r="W350">
        <v>142.19999999999999</v>
      </c>
    </row>
    <row r="351" spans="1:24" x14ac:dyDescent="0.35">
      <c r="A351">
        <v>350</v>
      </c>
      <c r="B351">
        <v>60</v>
      </c>
      <c r="C351" t="s">
        <v>27</v>
      </c>
      <c r="D351">
        <v>153</v>
      </c>
      <c r="E351">
        <v>59</v>
      </c>
      <c r="F351" s="5">
        <v>25.20398137468495</v>
      </c>
      <c r="G351" s="5" t="s">
        <v>756</v>
      </c>
      <c r="H351" t="s">
        <v>285</v>
      </c>
      <c r="J351" t="s">
        <v>119</v>
      </c>
      <c r="L351" t="s">
        <v>120</v>
      </c>
      <c r="M351" t="s">
        <v>120</v>
      </c>
      <c r="N351" t="s">
        <v>345</v>
      </c>
      <c r="O351">
        <v>155</v>
      </c>
      <c r="P351">
        <v>75</v>
      </c>
      <c r="Q351" t="s">
        <v>715</v>
      </c>
      <c r="R351" t="s">
        <v>715</v>
      </c>
      <c r="S351">
        <v>250</v>
      </c>
      <c r="U351">
        <v>7</v>
      </c>
      <c r="V351">
        <v>37</v>
      </c>
      <c r="W351">
        <v>47</v>
      </c>
      <c r="X351">
        <v>81</v>
      </c>
    </row>
    <row r="352" spans="1:24" x14ac:dyDescent="0.35">
      <c r="A352">
        <v>351</v>
      </c>
      <c r="B352">
        <v>68</v>
      </c>
      <c r="C352" t="s">
        <v>27</v>
      </c>
      <c r="D352">
        <v>146</v>
      </c>
      <c r="E352">
        <v>73</v>
      </c>
      <c r="F352" s="5">
        <v>34.246575342465761</v>
      </c>
      <c r="G352" s="5" t="s">
        <v>756</v>
      </c>
      <c r="H352" t="s">
        <v>285</v>
      </c>
      <c r="J352" t="s">
        <v>119</v>
      </c>
      <c r="L352" t="s">
        <v>119</v>
      </c>
      <c r="M352" t="s">
        <v>120</v>
      </c>
      <c r="N352" t="s">
        <v>346</v>
      </c>
      <c r="O352">
        <v>111</v>
      </c>
      <c r="P352">
        <v>57</v>
      </c>
      <c r="Q352" t="s">
        <v>717</v>
      </c>
      <c r="R352" t="s">
        <v>718</v>
      </c>
      <c r="T352">
        <v>77</v>
      </c>
      <c r="U352">
        <v>17</v>
      </c>
      <c r="V352">
        <v>16</v>
      </c>
    </row>
    <row r="353" spans="1:24" x14ac:dyDescent="0.35">
      <c r="A353">
        <v>352</v>
      </c>
      <c r="B353">
        <v>69</v>
      </c>
      <c r="C353" t="s">
        <v>27</v>
      </c>
      <c r="D353">
        <v>145</v>
      </c>
      <c r="E353">
        <v>53</v>
      </c>
      <c r="F353" s="5">
        <v>25.208085612366229</v>
      </c>
      <c r="G353" s="5" t="s">
        <v>756</v>
      </c>
      <c r="H353" t="s">
        <v>285</v>
      </c>
      <c r="I353" t="s">
        <v>119</v>
      </c>
      <c r="N353" t="s">
        <v>347</v>
      </c>
      <c r="O353">
        <v>157</v>
      </c>
      <c r="P353">
        <v>80</v>
      </c>
      <c r="Q353" t="s">
        <v>715</v>
      </c>
      <c r="R353" t="s">
        <v>715</v>
      </c>
      <c r="S353">
        <v>250</v>
      </c>
      <c r="T353">
        <v>167</v>
      </c>
      <c r="U353">
        <v>7</v>
      </c>
      <c r="V353">
        <v>34</v>
      </c>
      <c r="W353">
        <v>55</v>
      </c>
    </row>
    <row r="354" spans="1:24" x14ac:dyDescent="0.35">
      <c r="A354">
        <v>353</v>
      </c>
      <c r="B354">
        <v>71</v>
      </c>
      <c r="C354" t="s">
        <v>24</v>
      </c>
      <c r="D354">
        <v>157</v>
      </c>
      <c r="E354">
        <v>58</v>
      </c>
      <c r="F354" s="5">
        <v>23.530366343462209</v>
      </c>
      <c r="G354" s="5" t="s">
        <v>755</v>
      </c>
      <c r="H354" t="s">
        <v>285</v>
      </c>
      <c r="I354" t="s">
        <v>119</v>
      </c>
      <c r="L354" t="s">
        <v>119</v>
      </c>
      <c r="M354" t="s">
        <v>119</v>
      </c>
      <c r="N354" t="s">
        <v>348</v>
      </c>
      <c r="O354">
        <v>184</v>
      </c>
      <c r="P354">
        <v>87</v>
      </c>
      <c r="Q354" t="s">
        <v>717</v>
      </c>
      <c r="R354" t="s">
        <v>716</v>
      </c>
      <c r="S354">
        <v>250</v>
      </c>
      <c r="T354">
        <v>165</v>
      </c>
      <c r="V354">
        <v>26</v>
      </c>
      <c r="W354">
        <v>74.400000000000006</v>
      </c>
    </row>
    <row r="355" spans="1:24" x14ac:dyDescent="0.35">
      <c r="A355">
        <v>354</v>
      </c>
      <c r="B355">
        <v>81</v>
      </c>
      <c r="C355" t="s">
        <v>24</v>
      </c>
      <c r="D355">
        <v>158</v>
      </c>
      <c r="E355">
        <v>59</v>
      </c>
      <c r="F355" s="5">
        <v>23.634033007530842</v>
      </c>
      <c r="G355" s="5" t="s">
        <v>755</v>
      </c>
      <c r="H355" t="s">
        <v>285</v>
      </c>
      <c r="L355" t="s">
        <v>120</v>
      </c>
      <c r="M355" t="s">
        <v>120</v>
      </c>
      <c r="N355" t="s">
        <v>349</v>
      </c>
      <c r="O355">
        <v>153</v>
      </c>
      <c r="P355">
        <v>70</v>
      </c>
      <c r="Q355" t="s">
        <v>715</v>
      </c>
      <c r="R355" t="s">
        <v>716</v>
      </c>
      <c r="S355">
        <v>250</v>
      </c>
      <c r="T355">
        <v>158</v>
      </c>
      <c r="U355">
        <v>8</v>
      </c>
      <c r="V355">
        <v>30</v>
      </c>
      <c r="W355">
        <v>94.8</v>
      </c>
    </row>
    <row r="356" spans="1:24" x14ac:dyDescent="0.35">
      <c r="A356">
        <v>355</v>
      </c>
      <c r="B356">
        <v>75</v>
      </c>
      <c r="C356" t="s">
        <v>24</v>
      </c>
      <c r="D356">
        <v>162</v>
      </c>
      <c r="E356">
        <v>64</v>
      </c>
      <c r="F356" s="5">
        <v>24.386526444139609</v>
      </c>
      <c r="G356" s="5" t="s">
        <v>755</v>
      </c>
      <c r="H356" t="s">
        <v>285</v>
      </c>
      <c r="L356" t="s">
        <v>119</v>
      </c>
      <c r="M356" t="s">
        <v>119</v>
      </c>
      <c r="N356" t="s">
        <v>350</v>
      </c>
      <c r="O356">
        <v>141</v>
      </c>
      <c r="P356">
        <v>56</v>
      </c>
      <c r="Q356" t="s">
        <v>715</v>
      </c>
      <c r="R356" t="s">
        <v>716</v>
      </c>
      <c r="S356">
        <v>150</v>
      </c>
      <c r="T356">
        <v>138</v>
      </c>
      <c r="U356">
        <v>11</v>
      </c>
      <c r="V356">
        <v>25</v>
      </c>
      <c r="W356">
        <v>72</v>
      </c>
    </row>
    <row r="357" spans="1:24" x14ac:dyDescent="0.35">
      <c r="A357">
        <v>356</v>
      </c>
      <c r="B357">
        <v>68</v>
      </c>
      <c r="C357" t="s">
        <v>27</v>
      </c>
      <c r="D357">
        <v>151</v>
      </c>
      <c r="E357">
        <v>76</v>
      </c>
      <c r="F357" s="5">
        <v>33.331871409148718</v>
      </c>
      <c r="G357" s="5" t="s">
        <v>756</v>
      </c>
      <c r="H357" t="s">
        <v>285</v>
      </c>
      <c r="N357" t="s">
        <v>351</v>
      </c>
      <c r="O357">
        <v>138</v>
      </c>
      <c r="P357">
        <v>93</v>
      </c>
      <c r="S357">
        <v>320</v>
      </c>
      <c r="W357">
        <v>52</v>
      </c>
      <c r="X357">
        <v>94.2</v>
      </c>
    </row>
    <row r="358" spans="1:24" x14ac:dyDescent="0.35">
      <c r="A358">
        <v>357</v>
      </c>
      <c r="B358">
        <v>67</v>
      </c>
      <c r="C358" t="s">
        <v>24</v>
      </c>
      <c r="D358">
        <v>164</v>
      </c>
      <c r="E358">
        <v>80</v>
      </c>
      <c r="F358" s="5">
        <v>29.744199881023206</v>
      </c>
      <c r="G358" s="5" t="s">
        <v>756</v>
      </c>
      <c r="H358" t="s">
        <v>285</v>
      </c>
      <c r="L358" t="s">
        <v>120</v>
      </c>
      <c r="M358" t="s">
        <v>120</v>
      </c>
      <c r="N358" t="s">
        <v>352</v>
      </c>
      <c r="O358">
        <v>140</v>
      </c>
      <c r="P358">
        <v>58</v>
      </c>
      <c r="Q358" t="s">
        <v>715</v>
      </c>
      <c r="R358" t="s">
        <v>715</v>
      </c>
      <c r="S358">
        <v>350</v>
      </c>
      <c r="T358">
        <v>127</v>
      </c>
      <c r="U358">
        <v>8</v>
      </c>
      <c r="V358">
        <v>39</v>
      </c>
      <c r="W358">
        <v>26</v>
      </c>
      <c r="X358">
        <v>57</v>
      </c>
    </row>
    <row r="359" spans="1:24" x14ac:dyDescent="0.35">
      <c r="A359">
        <v>358</v>
      </c>
      <c r="B359">
        <v>68</v>
      </c>
      <c r="C359" t="s">
        <v>24</v>
      </c>
      <c r="D359">
        <v>163</v>
      </c>
      <c r="E359">
        <v>60</v>
      </c>
      <c r="F359" s="5">
        <v>22.582709172343712</v>
      </c>
      <c r="G359" s="5" t="s">
        <v>715</v>
      </c>
      <c r="H359" t="s">
        <v>285</v>
      </c>
      <c r="L359" t="s">
        <v>120</v>
      </c>
      <c r="M359" t="s">
        <v>120</v>
      </c>
      <c r="N359" t="s">
        <v>353</v>
      </c>
      <c r="O359">
        <v>118</v>
      </c>
      <c r="P359">
        <v>67</v>
      </c>
      <c r="Q359" t="s">
        <v>715</v>
      </c>
      <c r="R359" t="s">
        <v>715</v>
      </c>
      <c r="S359">
        <v>500</v>
      </c>
      <c r="T359">
        <v>189</v>
      </c>
      <c r="U359">
        <v>6</v>
      </c>
      <c r="V359">
        <v>45</v>
      </c>
      <c r="W359">
        <v>35</v>
      </c>
      <c r="X359">
        <v>81.600000000000009</v>
      </c>
    </row>
    <row r="360" spans="1:24" x14ac:dyDescent="0.35">
      <c r="A360">
        <v>359</v>
      </c>
      <c r="B360">
        <v>73</v>
      </c>
      <c r="C360" t="s">
        <v>24</v>
      </c>
      <c r="D360">
        <v>167</v>
      </c>
      <c r="E360">
        <v>73</v>
      </c>
      <c r="F360" s="5">
        <v>26.175194521137367</v>
      </c>
      <c r="G360" s="5" t="s">
        <v>756</v>
      </c>
      <c r="H360" t="s">
        <v>285</v>
      </c>
      <c r="J360" t="s">
        <v>119</v>
      </c>
      <c r="L360" t="s">
        <v>120</v>
      </c>
      <c r="M360" t="s">
        <v>120</v>
      </c>
      <c r="N360" t="s">
        <v>354</v>
      </c>
      <c r="O360">
        <v>111</v>
      </c>
      <c r="P360">
        <v>60</v>
      </c>
      <c r="Q360" t="s">
        <v>715</v>
      </c>
      <c r="R360" t="s">
        <v>718</v>
      </c>
      <c r="S360">
        <v>250</v>
      </c>
      <c r="T360">
        <v>85</v>
      </c>
      <c r="U360">
        <v>15</v>
      </c>
      <c r="V360">
        <v>32</v>
      </c>
    </row>
    <row r="361" spans="1:24" x14ac:dyDescent="0.35">
      <c r="A361">
        <v>360</v>
      </c>
      <c r="B361">
        <v>64</v>
      </c>
      <c r="C361" t="s">
        <v>24</v>
      </c>
      <c r="D361">
        <v>169</v>
      </c>
      <c r="E361">
        <v>68</v>
      </c>
      <c r="F361" s="5">
        <v>23.808690171912751</v>
      </c>
      <c r="G361" s="5" t="s">
        <v>755</v>
      </c>
      <c r="H361" t="s">
        <v>232</v>
      </c>
      <c r="J361" t="s">
        <v>119</v>
      </c>
      <c r="L361" t="s">
        <v>120</v>
      </c>
      <c r="M361" t="s">
        <v>120</v>
      </c>
      <c r="N361" t="s">
        <v>355</v>
      </c>
      <c r="O361">
        <v>147</v>
      </c>
      <c r="P361">
        <v>70</v>
      </c>
      <c r="Q361" t="s">
        <v>715</v>
      </c>
      <c r="R361" t="s">
        <v>716</v>
      </c>
      <c r="S361">
        <v>300</v>
      </c>
      <c r="T361">
        <v>161</v>
      </c>
      <c r="U361">
        <v>9</v>
      </c>
      <c r="V361">
        <v>47</v>
      </c>
      <c r="W361">
        <v>72</v>
      </c>
      <c r="X361">
        <v>92.4</v>
      </c>
    </row>
    <row r="362" spans="1:24" x14ac:dyDescent="0.35">
      <c r="A362">
        <v>361</v>
      </c>
      <c r="B362">
        <v>65</v>
      </c>
      <c r="C362" t="s">
        <v>27</v>
      </c>
      <c r="D362">
        <v>151</v>
      </c>
      <c r="E362">
        <v>64</v>
      </c>
      <c r="F362" s="5">
        <v>28.068944344546292</v>
      </c>
      <c r="G362" s="5" t="s">
        <v>756</v>
      </c>
      <c r="H362" t="s">
        <v>232</v>
      </c>
      <c r="J362" t="s">
        <v>119</v>
      </c>
      <c r="L362" t="s">
        <v>119</v>
      </c>
      <c r="M362" t="s">
        <v>119</v>
      </c>
      <c r="N362" t="s">
        <v>305</v>
      </c>
      <c r="O362">
        <v>142</v>
      </c>
      <c r="P362">
        <v>77</v>
      </c>
      <c r="Q362" t="s">
        <v>715</v>
      </c>
      <c r="R362" t="s">
        <v>718</v>
      </c>
      <c r="S362">
        <v>250</v>
      </c>
      <c r="T362">
        <v>148</v>
      </c>
      <c r="U362">
        <v>6</v>
      </c>
      <c r="V362">
        <v>31</v>
      </c>
      <c r="W362">
        <v>56</v>
      </c>
    </row>
    <row r="363" spans="1:24" x14ac:dyDescent="0.35">
      <c r="A363">
        <v>362</v>
      </c>
      <c r="B363">
        <v>61</v>
      </c>
      <c r="C363" t="s">
        <v>27</v>
      </c>
      <c r="D363">
        <v>149</v>
      </c>
      <c r="E363">
        <v>64</v>
      </c>
      <c r="F363" s="5">
        <v>28.827530291428314</v>
      </c>
      <c r="G363" s="5" t="s">
        <v>756</v>
      </c>
      <c r="H363" t="s">
        <v>232</v>
      </c>
      <c r="J363" t="s">
        <v>119</v>
      </c>
      <c r="L363" t="s">
        <v>120</v>
      </c>
      <c r="M363" t="s">
        <v>120</v>
      </c>
      <c r="N363" t="s">
        <v>356</v>
      </c>
      <c r="O363">
        <v>130</v>
      </c>
      <c r="P363">
        <v>89</v>
      </c>
      <c r="Q363" t="s">
        <v>715</v>
      </c>
      <c r="R363" t="s">
        <v>718</v>
      </c>
      <c r="S363">
        <v>270</v>
      </c>
      <c r="T363">
        <v>134</v>
      </c>
      <c r="U363">
        <v>11</v>
      </c>
      <c r="V363">
        <v>29</v>
      </c>
      <c r="W363">
        <v>70.2</v>
      </c>
      <c r="X363">
        <v>187.2</v>
      </c>
    </row>
    <row r="364" spans="1:24" x14ac:dyDescent="0.35">
      <c r="A364">
        <v>363</v>
      </c>
      <c r="B364">
        <v>75</v>
      </c>
      <c r="C364" t="s">
        <v>24</v>
      </c>
      <c r="D364">
        <v>164</v>
      </c>
      <c r="E364">
        <v>87</v>
      </c>
      <c r="F364" s="5">
        <v>32.346817370612733</v>
      </c>
      <c r="G364" s="5" t="s">
        <v>756</v>
      </c>
      <c r="H364" t="s">
        <v>285</v>
      </c>
      <c r="J364" t="s">
        <v>119</v>
      </c>
      <c r="L364" t="s">
        <v>120</v>
      </c>
      <c r="M364" t="s">
        <v>120</v>
      </c>
      <c r="N364" t="s">
        <v>357</v>
      </c>
      <c r="O364">
        <v>175</v>
      </c>
      <c r="P364">
        <v>90</v>
      </c>
      <c r="Q364" t="s">
        <v>715</v>
      </c>
      <c r="R364" t="s">
        <v>715</v>
      </c>
      <c r="S364">
        <v>350</v>
      </c>
      <c r="T364">
        <v>119</v>
      </c>
      <c r="U364">
        <v>10</v>
      </c>
      <c r="V364">
        <v>33</v>
      </c>
      <c r="W364">
        <v>78</v>
      </c>
    </row>
    <row r="365" spans="1:24" x14ac:dyDescent="0.35">
      <c r="A365">
        <v>364</v>
      </c>
      <c r="B365">
        <v>68</v>
      </c>
      <c r="C365" t="s">
        <v>24</v>
      </c>
      <c r="D365">
        <v>161</v>
      </c>
      <c r="E365">
        <v>55</v>
      </c>
      <c r="F365" s="5">
        <v>21.218317194552675</v>
      </c>
      <c r="G365" s="5" t="s">
        <v>715</v>
      </c>
      <c r="H365" t="s">
        <v>285</v>
      </c>
      <c r="L365" t="s">
        <v>120</v>
      </c>
      <c r="M365" t="s">
        <v>120</v>
      </c>
      <c r="N365" t="s">
        <v>358</v>
      </c>
      <c r="O365">
        <v>134</v>
      </c>
      <c r="P365">
        <v>71</v>
      </c>
      <c r="Q365" t="s">
        <v>715</v>
      </c>
      <c r="R365" t="s">
        <v>718</v>
      </c>
      <c r="S365">
        <v>350</v>
      </c>
      <c r="T365">
        <v>209</v>
      </c>
      <c r="U365">
        <v>8</v>
      </c>
      <c r="V365">
        <v>38</v>
      </c>
      <c r="W365">
        <v>48</v>
      </c>
    </row>
    <row r="366" spans="1:24" x14ac:dyDescent="0.35">
      <c r="A366">
        <v>365</v>
      </c>
      <c r="B366">
        <v>74</v>
      </c>
      <c r="C366" t="s">
        <v>27</v>
      </c>
      <c r="D366">
        <v>140</v>
      </c>
      <c r="E366">
        <v>49</v>
      </c>
      <c r="F366" s="5">
        <v>25.000000000000004</v>
      </c>
      <c r="G366" s="5" t="s">
        <v>756</v>
      </c>
      <c r="H366" t="s">
        <v>285</v>
      </c>
      <c r="L366" t="s">
        <v>119</v>
      </c>
      <c r="M366" t="s">
        <v>120</v>
      </c>
      <c r="N366" t="s">
        <v>152</v>
      </c>
      <c r="O366">
        <v>135</v>
      </c>
      <c r="P366">
        <v>77</v>
      </c>
      <c r="Q366" t="s">
        <v>717</v>
      </c>
      <c r="R366" t="s">
        <v>718</v>
      </c>
      <c r="S366">
        <v>200</v>
      </c>
      <c r="T366">
        <v>110</v>
      </c>
      <c r="U366">
        <v>9</v>
      </c>
      <c r="V366">
        <v>28</v>
      </c>
      <c r="W366">
        <v>69</v>
      </c>
    </row>
    <row r="367" spans="1:24" x14ac:dyDescent="0.35">
      <c r="A367">
        <v>366</v>
      </c>
      <c r="B367">
        <v>78</v>
      </c>
      <c r="C367" t="s">
        <v>24</v>
      </c>
      <c r="D367">
        <v>164</v>
      </c>
      <c r="E367">
        <v>77</v>
      </c>
      <c r="F367" s="5">
        <v>28.628792385484836</v>
      </c>
      <c r="G367" s="5" t="s">
        <v>756</v>
      </c>
      <c r="H367" t="s">
        <v>285</v>
      </c>
      <c r="L367" t="s">
        <v>119</v>
      </c>
      <c r="M367" t="s">
        <v>120</v>
      </c>
      <c r="N367" t="s">
        <v>359</v>
      </c>
      <c r="O367">
        <v>170</v>
      </c>
      <c r="P367">
        <v>72</v>
      </c>
      <c r="Q367" t="s">
        <v>715</v>
      </c>
      <c r="R367" t="s">
        <v>716</v>
      </c>
      <c r="S367">
        <v>250</v>
      </c>
      <c r="T367">
        <v>124</v>
      </c>
      <c r="U367">
        <v>9</v>
      </c>
      <c r="V367">
        <v>33</v>
      </c>
      <c r="W367">
        <v>78</v>
      </c>
      <c r="X367">
        <v>130.80000000000001</v>
      </c>
    </row>
    <row r="368" spans="1:24" x14ac:dyDescent="0.35">
      <c r="A368">
        <v>367</v>
      </c>
      <c r="B368">
        <v>65</v>
      </c>
      <c r="C368" t="s">
        <v>27</v>
      </c>
      <c r="D368">
        <v>143</v>
      </c>
      <c r="E368">
        <v>65</v>
      </c>
      <c r="F368" s="5">
        <v>31.786395422759064</v>
      </c>
      <c r="G368" s="5" t="s">
        <v>756</v>
      </c>
      <c r="H368" t="s">
        <v>285</v>
      </c>
      <c r="J368" t="s">
        <v>119</v>
      </c>
      <c r="L368" t="s">
        <v>119</v>
      </c>
      <c r="M368" t="s">
        <v>119</v>
      </c>
      <c r="N368" t="s">
        <v>360</v>
      </c>
      <c r="O368">
        <v>120</v>
      </c>
      <c r="P368">
        <v>90</v>
      </c>
      <c r="Q368" t="s">
        <v>715</v>
      </c>
      <c r="R368" t="s">
        <v>716</v>
      </c>
      <c r="S368">
        <v>270</v>
      </c>
      <c r="T368">
        <v>140</v>
      </c>
      <c r="U368">
        <v>8</v>
      </c>
      <c r="V368">
        <v>32</v>
      </c>
      <c r="W368">
        <v>89.4</v>
      </c>
    </row>
    <row r="369" spans="1:24" x14ac:dyDescent="0.35">
      <c r="A369">
        <v>368</v>
      </c>
      <c r="B369">
        <v>73</v>
      </c>
      <c r="C369" t="s">
        <v>27</v>
      </c>
      <c r="D369">
        <v>151</v>
      </c>
      <c r="E369">
        <v>69</v>
      </c>
      <c r="F369" s="5">
        <v>30.261830621463972</v>
      </c>
      <c r="G369" s="5" t="s">
        <v>756</v>
      </c>
      <c r="H369" t="s">
        <v>285</v>
      </c>
      <c r="L369" t="s">
        <v>119</v>
      </c>
      <c r="M369" t="s">
        <v>119</v>
      </c>
      <c r="N369" t="s">
        <v>361</v>
      </c>
      <c r="O369">
        <v>123</v>
      </c>
      <c r="P369">
        <v>76</v>
      </c>
      <c r="Q369" t="s">
        <v>715</v>
      </c>
      <c r="R369" t="s">
        <v>716</v>
      </c>
      <c r="S369">
        <v>230</v>
      </c>
      <c r="T369">
        <v>90</v>
      </c>
      <c r="U369">
        <v>10</v>
      </c>
      <c r="V369">
        <v>26</v>
      </c>
      <c r="W369">
        <v>93.6</v>
      </c>
    </row>
    <row r="370" spans="1:24" x14ac:dyDescent="0.35">
      <c r="A370">
        <v>369</v>
      </c>
      <c r="B370">
        <v>73</v>
      </c>
      <c r="C370" t="s">
        <v>27</v>
      </c>
      <c r="D370">
        <v>149</v>
      </c>
      <c r="E370">
        <v>52</v>
      </c>
      <c r="F370" s="5">
        <v>23.422368361785505</v>
      </c>
      <c r="G370" s="5" t="s">
        <v>755</v>
      </c>
      <c r="H370" t="s">
        <v>285</v>
      </c>
      <c r="I370" t="s">
        <v>119</v>
      </c>
      <c r="L370" t="s">
        <v>120</v>
      </c>
      <c r="M370" t="s">
        <v>120</v>
      </c>
      <c r="N370" t="s">
        <v>362</v>
      </c>
      <c r="O370">
        <v>103</v>
      </c>
      <c r="P370">
        <v>55</v>
      </c>
      <c r="Q370" t="s">
        <v>715</v>
      </c>
      <c r="R370" t="s">
        <v>716</v>
      </c>
      <c r="S370">
        <v>60</v>
      </c>
      <c r="U370">
        <v>9</v>
      </c>
      <c r="V370">
        <v>27</v>
      </c>
      <c r="W370">
        <v>64.8</v>
      </c>
    </row>
    <row r="371" spans="1:24" x14ac:dyDescent="0.35">
      <c r="A371">
        <v>370</v>
      </c>
      <c r="B371">
        <v>67</v>
      </c>
      <c r="C371" t="s">
        <v>27</v>
      </c>
      <c r="D371">
        <v>159</v>
      </c>
      <c r="E371">
        <v>70</v>
      </c>
      <c r="F371" s="5">
        <v>27.688778133776353</v>
      </c>
      <c r="G371" s="5" t="s">
        <v>756</v>
      </c>
      <c r="H371" t="s">
        <v>285</v>
      </c>
      <c r="L371" t="s">
        <v>120</v>
      </c>
      <c r="M371" t="s">
        <v>119</v>
      </c>
      <c r="N371" t="s">
        <v>361</v>
      </c>
      <c r="O371">
        <v>123</v>
      </c>
      <c r="P371">
        <v>76</v>
      </c>
      <c r="Q371" t="s">
        <v>715</v>
      </c>
      <c r="R371" t="s">
        <v>716</v>
      </c>
      <c r="S371">
        <v>250</v>
      </c>
      <c r="T371">
        <v>145</v>
      </c>
      <c r="U371">
        <v>8</v>
      </c>
      <c r="V371">
        <v>29</v>
      </c>
    </row>
    <row r="372" spans="1:24" x14ac:dyDescent="0.35">
      <c r="A372">
        <v>371</v>
      </c>
      <c r="B372">
        <v>77</v>
      </c>
      <c r="C372" t="s">
        <v>27</v>
      </c>
      <c r="D372">
        <v>150</v>
      </c>
      <c r="E372">
        <v>68</v>
      </c>
      <c r="F372" s="5">
        <v>30.222222222222221</v>
      </c>
      <c r="G372" s="5" t="s">
        <v>756</v>
      </c>
      <c r="H372" t="s">
        <v>285</v>
      </c>
      <c r="J372" t="s">
        <v>119</v>
      </c>
      <c r="L372" t="s">
        <v>119</v>
      </c>
      <c r="M372" t="s">
        <v>120</v>
      </c>
      <c r="N372" t="s">
        <v>363</v>
      </c>
      <c r="O372">
        <v>149</v>
      </c>
      <c r="P372">
        <v>78</v>
      </c>
      <c r="Q372" t="s">
        <v>715</v>
      </c>
      <c r="R372" t="s">
        <v>716</v>
      </c>
      <c r="S372">
        <v>250</v>
      </c>
      <c r="T372">
        <v>130</v>
      </c>
      <c r="U372">
        <v>8</v>
      </c>
      <c r="V372">
        <v>35</v>
      </c>
      <c r="W372">
        <v>61.2</v>
      </c>
    </row>
    <row r="373" spans="1:24" x14ac:dyDescent="0.35">
      <c r="A373">
        <v>372</v>
      </c>
      <c r="B373">
        <v>69</v>
      </c>
      <c r="C373" t="s">
        <v>27</v>
      </c>
      <c r="D373">
        <v>146</v>
      </c>
      <c r="E373">
        <v>63</v>
      </c>
      <c r="F373" s="5">
        <v>29.555263651717024</v>
      </c>
      <c r="G373" s="5" t="s">
        <v>756</v>
      </c>
      <c r="H373" t="s">
        <v>364</v>
      </c>
      <c r="K373" t="s">
        <v>119</v>
      </c>
      <c r="M373" t="s">
        <v>119</v>
      </c>
      <c r="N373" t="s">
        <v>365</v>
      </c>
      <c r="O373">
        <v>139</v>
      </c>
      <c r="P373">
        <v>97</v>
      </c>
      <c r="Q373" t="s">
        <v>715</v>
      </c>
      <c r="R373" t="s">
        <v>719</v>
      </c>
      <c r="S373">
        <v>250</v>
      </c>
      <c r="T373">
        <v>80</v>
      </c>
      <c r="U373">
        <v>10</v>
      </c>
      <c r="V373">
        <v>30</v>
      </c>
    </row>
    <row r="374" spans="1:24" x14ac:dyDescent="0.35">
      <c r="A374">
        <v>373</v>
      </c>
      <c r="B374">
        <v>74</v>
      </c>
      <c r="C374" t="s">
        <v>27</v>
      </c>
      <c r="D374">
        <v>158.07</v>
      </c>
      <c r="E374">
        <v>67.5</v>
      </c>
      <c r="F374" s="5">
        <v>27.014993429413295</v>
      </c>
      <c r="G374" s="5" t="s">
        <v>756</v>
      </c>
      <c r="H374" t="s">
        <v>364</v>
      </c>
      <c r="J374" t="s">
        <v>119</v>
      </c>
      <c r="L374" t="s">
        <v>119</v>
      </c>
      <c r="M374" t="s">
        <v>119</v>
      </c>
      <c r="Q374" t="s">
        <v>715</v>
      </c>
      <c r="R374" t="s">
        <v>715</v>
      </c>
      <c r="S374">
        <v>180</v>
      </c>
      <c r="V374">
        <v>26.9</v>
      </c>
    </row>
    <row r="375" spans="1:24" x14ac:dyDescent="0.35">
      <c r="A375">
        <v>374</v>
      </c>
      <c r="B375">
        <v>79</v>
      </c>
      <c r="C375" t="s">
        <v>27</v>
      </c>
      <c r="D375">
        <v>143</v>
      </c>
      <c r="E375">
        <v>59</v>
      </c>
      <c r="F375" s="5">
        <v>28.85226661450438</v>
      </c>
      <c r="G375" s="5" t="s">
        <v>756</v>
      </c>
      <c r="H375" t="s">
        <v>364</v>
      </c>
      <c r="J375" t="s">
        <v>119</v>
      </c>
      <c r="N375" t="s">
        <v>366</v>
      </c>
      <c r="O375">
        <v>126</v>
      </c>
      <c r="P375">
        <v>67</v>
      </c>
      <c r="Q375" t="s">
        <v>715</v>
      </c>
      <c r="R375" t="s">
        <v>715</v>
      </c>
      <c r="S375">
        <v>200</v>
      </c>
      <c r="T375">
        <v>71</v>
      </c>
      <c r="U375">
        <v>15</v>
      </c>
      <c r="V375">
        <v>25</v>
      </c>
    </row>
    <row r="376" spans="1:24" x14ac:dyDescent="0.35">
      <c r="A376">
        <v>375</v>
      </c>
      <c r="B376">
        <v>82</v>
      </c>
      <c r="C376" t="s">
        <v>24</v>
      </c>
      <c r="D376">
        <v>161</v>
      </c>
      <c r="E376">
        <v>65</v>
      </c>
      <c r="F376" s="5">
        <v>25.076193048107708</v>
      </c>
      <c r="G376" s="5" t="s">
        <v>756</v>
      </c>
      <c r="H376" t="s">
        <v>364</v>
      </c>
      <c r="N376" t="s">
        <v>308</v>
      </c>
      <c r="O376">
        <v>148</v>
      </c>
      <c r="P376">
        <v>71</v>
      </c>
      <c r="Q376" t="s">
        <v>715</v>
      </c>
      <c r="R376" t="s">
        <v>715</v>
      </c>
      <c r="S376">
        <v>200</v>
      </c>
      <c r="T376">
        <v>65</v>
      </c>
      <c r="U376">
        <v>12</v>
      </c>
      <c r="V376">
        <v>40</v>
      </c>
      <c r="W376">
        <v>50</v>
      </c>
      <c r="X376">
        <v>94</v>
      </c>
    </row>
    <row r="377" spans="1:24" x14ac:dyDescent="0.35">
      <c r="A377">
        <v>376</v>
      </c>
      <c r="B377">
        <v>64</v>
      </c>
      <c r="C377" t="s">
        <v>27</v>
      </c>
      <c r="D377">
        <v>147</v>
      </c>
      <c r="E377">
        <v>40</v>
      </c>
      <c r="F377" s="5">
        <v>18.510805682817345</v>
      </c>
      <c r="G377" s="5" t="s">
        <v>715</v>
      </c>
      <c r="H377" t="s">
        <v>364</v>
      </c>
      <c r="I377" t="s">
        <v>119</v>
      </c>
      <c r="N377" t="s">
        <v>367</v>
      </c>
      <c r="O377">
        <v>128</v>
      </c>
      <c r="P377">
        <v>79</v>
      </c>
      <c r="Q377" t="s">
        <v>715</v>
      </c>
      <c r="R377" t="s">
        <v>715</v>
      </c>
      <c r="S377">
        <v>120</v>
      </c>
      <c r="T377">
        <v>71</v>
      </c>
      <c r="U377">
        <v>10</v>
      </c>
      <c r="V377">
        <v>32</v>
      </c>
      <c r="W377">
        <v>28</v>
      </c>
      <c r="X377">
        <v>19</v>
      </c>
    </row>
    <row r="378" spans="1:24" x14ac:dyDescent="0.35">
      <c r="A378">
        <v>377</v>
      </c>
      <c r="B378">
        <v>74</v>
      </c>
      <c r="C378" t="s">
        <v>27</v>
      </c>
      <c r="D378">
        <v>145</v>
      </c>
      <c r="E378">
        <v>53</v>
      </c>
      <c r="F378" s="5">
        <v>25.208085612366229</v>
      </c>
      <c r="G378" s="5" t="s">
        <v>756</v>
      </c>
      <c r="H378" t="s">
        <v>364</v>
      </c>
      <c r="L378" t="s">
        <v>119</v>
      </c>
      <c r="M378" t="s">
        <v>119</v>
      </c>
      <c r="N378" t="s">
        <v>368</v>
      </c>
      <c r="O378">
        <v>128</v>
      </c>
      <c r="P378">
        <v>59</v>
      </c>
      <c r="Q378" t="s">
        <v>717</v>
      </c>
      <c r="R378" t="s">
        <v>715</v>
      </c>
      <c r="S378">
        <v>250</v>
      </c>
      <c r="T378">
        <v>74.5</v>
      </c>
      <c r="U378">
        <v>13</v>
      </c>
      <c r="V378">
        <v>30</v>
      </c>
      <c r="W378">
        <v>55</v>
      </c>
      <c r="X378">
        <v>100</v>
      </c>
    </row>
    <row r="379" spans="1:24" x14ac:dyDescent="0.35">
      <c r="A379">
        <v>378</v>
      </c>
      <c r="B379">
        <v>66</v>
      </c>
      <c r="C379" t="s">
        <v>24</v>
      </c>
      <c r="D379">
        <v>171</v>
      </c>
      <c r="E379">
        <v>88.5</v>
      </c>
      <c r="F379" s="5">
        <v>30.265722786498412</v>
      </c>
      <c r="G379" s="5" t="s">
        <v>756</v>
      </c>
      <c r="H379" t="s">
        <v>369</v>
      </c>
      <c r="I379" t="s">
        <v>119</v>
      </c>
      <c r="N379" t="s">
        <v>370</v>
      </c>
      <c r="O379">
        <v>185</v>
      </c>
      <c r="P379">
        <v>93</v>
      </c>
      <c r="Q379" t="s">
        <v>715</v>
      </c>
      <c r="R379" t="s">
        <v>716</v>
      </c>
      <c r="S379">
        <v>350</v>
      </c>
      <c r="T379">
        <v>70</v>
      </c>
      <c r="U379">
        <v>9</v>
      </c>
      <c r="V379">
        <v>37</v>
      </c>
      <c r="W379">
        <v>53</v>
      </c>
      <c r="X379">
        <v>131</v>
      </c>
    </row>
    <row r="380" spans="1:24" x14ac:dyDescent="0.35">
      <c r="A380">
        <v>379</v>
      </c>
      <c r="B380">
        <v>77</v>
      </c>
      <c r="C380" t="s">
        <v>24</v>
      </c>
      <c r="D380">
        <v>170</v>
      </c>
      <c r="E380">
        <v>66</v>
      </c>
      <c r="F380" s="5">
        <v>22.837370242214536</v>
      </c>
      <c r="G380" s="5" t="s">
        <v>715</v>
      </c>
      <c r="H380" t="s">
        <v>364</v>
      </c>
      <c r="J380" t="s">
        <v>119</v>
      </c>
      <c r="L380" t="s">
        <v>119</v>
      </c>
      <c r="M380" t="s">
        <v>119</v>
      </c>
      <c r="N380" t="s">
        <v>371</v>
      </c>
      <c r="O380">
        <v>143</v>
      </c>
      <c r="P380">
        <v>55</v>
      </c>
      <c r="Q380" t="s">
        <v>715</v>
      </c>
      <c r="R380" t="s">
        <v>716</v>
      </c>
      <c r="S380">
        <v>300</v>
      </c>
      <c r="T380">
        <v>70</v>
      </c>
      <c r="U380">
        <v>11</v>
      </c>
      <c r="V380">
        <v>38</v>
      </c>
      <c r="W380">
        <v>38</v>
      </c>
      <c r="X380">
        <v>72</v>
      </c>
    </row>
    <row r="381" spans="1:24" x14ac:dyDescent="0.35">
      <c r="A381">
        <v>380</v>
      </c>
      <c r="B381">
        <v>64</v>
      </c>
      <c r="C381" t="s">
        <v>24</v>
      </c>
      <c r="D381">
        <v>166</v>
      </c>
      <c r="E381">
        <v>73</v>
      </c>
      <c r="F381" s="5">
        <v>26.491508201480624</v>
      </c>
      <c r="G381" s="5" t="s">
        <v>756</v>
      </c>
      <c r="H381" t="s">
        <v>364</v>
      </c>
      <c r="N381" t="s">
        <v>372</v>
      </c>
      <c r="O381">
        <v>140</v>
      </c>
      <c r="P381">
        <v>95</v>
      </c>
      <c r="Q381" t="s">
        <v>715</v>
      </c>
      <c r="R381" t="s">
        <v>715</v>
      </c>
      <c r="S381">
        <v>450</v>
      </c>
      <c r="T381">
        <v>69</v>
      </c>
      <c r="U381">
        <v>9</v>
      </c>
      <c r="V381">
        <v>30</v>
      </c>
      <c r="W381">
        <v>23</v>
      </c>
      <c r="X381">
        <v>47</v>
      </c>
    </row>
    <row r="382" spans="1:24" x14ac:dyDescent="0.35">
      <c r="A382">
        <v>381</v>
      </c>
      <c r="B382">
        <v>72</v>
      </c>
      <c r="C382" t="s">
        <v>24</v>
      </c>
      <c r="D382">
        <v>174</v>
      </c>
      <c r="E382">
        <v>94</v>
      </c>
      <c r="F382" s="5">
        <v>31.047694543532831</v>
      </c>
      <c r="G382" s="5" t="s">
        <v>756</v>
      </c>
      <c r="H382" t="s">
        <v>364</v>
      </c>
      <c r="J382" t="s">
        <v>119</v>
      </c>
      <c r="L382" t="s">
        <v>119</v>
      </c>
      <c r="M382" t="s">
        <v>119</v>
      </c>
      <c r="N382" t="s">
        <v>373</v>
      </c>
      <c r="O382">
        <v>135</v>
      </c>
      <c r="P382">
        <v>72</v>
      </c>
      <c r="Q382" t="s">
        <v>715</v>
      </c>
      <c r="R382" t="s">
        <v>715</v>
      </c>
      <c r="S382">
        <v>200</v>
      </c>
      <c r="T382">
        <v>73</v>
      </c>
      <c r="U382">
        <v>11</v>
      </c>
      <c r="V382">
        <v>28</v>
      </c>
      <c r="W382">
        <v>11</v>
      </c>
    </row>
    <row r="383" spans="1:24" x14ac:dyDescent="0.35">
      <c r="A383">
        <v>382</v>
      </c>
      <c r="B383">
        <v>79</v>
      </c>
      <c r="C383" t="s">
        <v>24</v>
      </c>
      <c r="D383">
        <v>164</v>
      </c>
      <c r="E383">
        <v>68</v>
      </c>
      <c r="F383" s="5">
        <v>25.282569898869724</v>
      </c>
      <c r="G383" s="5" t="s">
        <v>756</v>
      </c>
      <c r="H383" t="s">
        <v>364</v>
      </c>
      <c r="L383" t="s">
        <v>119</v>
      </c>
      <c r="M383" t="s">
        <v>119</v>
      </c>
      <c r="N383" t="s">
        <v>374</v>
      </c>
      <c r="O383">
        <v>163</v>
      </c>
      <c r="P383">
        <v>77</v>
      </c>
      <c r="Q383" t="s">
        <v>717</v>
      </c>
      <c r="R383" t="s">
        <v>716</v>
      </c>
      <c r="S383">
        <v>250</v>
      </c>
      <c r="T383">
        <v>130</v>
      </c>
      <c r="U383">
        <v>11</v>
      </c>
      <c r="V383">
        <v>35</v>
      </c>
      <c r="W383">
        <v>63</v>
      </c>
      <c r="X383">
        <v>120</v>
      </c>
    </row>
    <row r="384" spans="1:24" x14ac:dyDescent="0.35">
      <c r="A384">
        <v>383</v>
      </c>
      <c r="B384">
        <v>77</v>
      </c>
      <c r="C384" t="s">
        <v>24</v>
      </c>
      <c r="D384">
        <v>163</v>
      </c>
      <c r="E384">
        <v>64</v>
      </c>
      <c r="F384" s="5">
        <v>24.088223117166624</v>
      </c>
      <c r="G384" s="5" t="s">
        <v>755</v>
      </c>
      <c r="H384" t="s">
        <v>364</v>
      </c>
      <c r="L384" t="s">
        <v>119</v>
      </c>
      <c r="M384" t="s">
        <v>119</v>
      </c>
      <c r="N384" t="s">
        <v>375</v>
      </c>
      <c r="O384">
        <v>147</v>
      </c>
      <c r="P384">
        <v>65</v>
      </c>
      <c r="Q384" t="s">
        <v>715</v>
      </c>
      <c r="R384" t="s">
        <v>715</v>
      </c>
      <c r="S384">
        <v>250</v>
      </c>
      <c r="T384">
        <v>7.1</v>
      </c>
      <c r="U384">
        <v>8</v>
      </c>
      <c r="V384">
        <v>13.5</v>
      </c>
      <c r="W384">
        <v>57</v>
      </c>
      <c r="X384">
        <v>123</v>
      </c>
    </row>
    <row r="385" spans="1:24" x14ac:dyDescent="0.35">
      <c r="A385">
        <v>384</v>
      </c>
      <c r="B385">
        <v>75</v>
      </c>
      <c r="C385" t="s">
        <v>24</v>
      </c>
      <c r="D385">
        <v>167</v>
      </c>
      <c r="E385">
        <v>74</v>
      </c>
      <c r="F385" s="5">
        <v>26.533758829646096</v>
      </c>
      <c r="G385" s="5" t="s">
        <v>756</v>
      </c>
      <c r="H385" t="s">
        <v>364</v>
      </c>
      <c r="J385" t="s">
        <v>119</v>
      </c>
      <c r="L385" t="s">
        <v>119</v>
      </c>
      <c r="N385" t="s">
        <v>376</v>
      </c>
      <c r="O385">
        <v>140</v>
      </c>
      <c r="P385">
        <v>82</v>
      </c>
      <c r="Q385" t="s">
        <v>717</v>
      </c>
      <c r="R385" t="s">
        <v>715</v>
      </c>
      <c r="S385">
        <v>320</v>
      </c>
      <c r="T385">
        <v>93</v>
      </c>
      <c r="U385">
        <v>9</v>
      </c>
      <c r="V385">
        <v>25</v>
      </c>
      <c r="W385">
        <v>63</v>
      </c>
      <c r="X385">
        <v>125</v>
      </c>
    </row>
    <row r="386" spans="1:24" x14ac:dyDescent="0.35">
      <c r="A386">
        <v>385</v>
      </c>
      <c r="B386">
        <v>73</v>
      </c>
      <c r="C386" t="s">
        <v>27</v>
      </c>
      <c r="D386">
        <v>155</v>
      </c>
      <c r="E386">
        <v>64</v>
      </c>
      <c r="F386" s="5">
        <v>26.638917793964616</v>
      </c>
      <c r="G386" s="5" t="s">
        <v>756</v>
      </c>
      <c r="H386" t="s">
        <v>364</v>
      </c>
      <c r="I386" t="s">
        <v>119</v>
      </c>
      <c r="K386" t="s">
        <v>119</v>
      </c>
      <c r="L386" t="s">
        <v>119</v>
      </c>
      <c r="M386" t="s">
        <v>119</v>
      </c>
      <c r="N386" t="s">
        <v>377</v>
      </c>
      <c r="O386">
        <v>135</v>
      </c>
      <c r="P386">
        <v>55</v>
      </c>
      <c r="Q386" t="s">
        <v>715</v>
      </c>
      <c r="R386" t="s">
        <v>715</v>
      </c>
      <c r="S386">
        <v>230</v>
      </c>
      <c r="T386">
        <v>79</v>
      </c>
      <c r="U386">
        <v>8</v>
      </c>
      <c r="V386">
        <v>29</v>
      </c>
      <c r="W386">
        <v>49</v>
      </c>
      <c r="X386">
        <v>128</v>
      </c>
    </row>
    <row r="387" spans="1:24" x14ac:dyDescent="0.35">
      <c r="A387">
        <v>386</v>
      </c>
      <c r="B387">
        <v>60</v>
      </c>
      <c r="C387" t="s">
        <v>27</v>
      </c>
      <c r="D387">
        <v>160</v>
      </c>
      <c r="E387">
        <v>86</v>
      </c>
      <c r="F387" s="5">
        <v>33.593749999999993</v>
      </c>
      <c r="G387" s="5" t="s">
        <v>756</v>
      </c>
      <c r="H387" t="s">
        <v>364</v>
      </c>
      <c r="I387" t="s">
        <v>119</v>
      </c>
      <c r="K387" t="s">
        <v>119</v>
      </c>
      <c r="N387" t="s">
        <v>378</v>
      </c>
      <c r="O387">
        <v>132</v>
      </c>
      <c r="P387">
        <v>80</v>
      </c>
      <c r="Q387" t="s">
        <v>717</v>
      </c>
      <c r="R387" t="s">
        <v>716</v>
      </c>
      <c r="S387">
        <v>310</v>
      </c>
      <c r="T387">
        <v>76</v>
      </c>
      <c r="U387">
        <v>9</v>
      </c>
      <c r="V387">
        <v>33</v>
      </c>
      <c r="W387">
        <v>33</v>
      </c>
      <c r="X387">
        <v>57</v>
      </c>
    </row>
    <row r="388" spans="1:24" x14ac:dyDescent="0.35">
      <c r="A388">
        <v>387</v>
      </c>
      <c r="B388">
        <v>65</v>
      </c>
      <c r="C388" t="s">
        <v>27</v>
      </c>
      <c r="D388">
        <v>152</v>
      </c>
      <c r="E388">
        <v>50</v>
      </c>
      <c r="F388" s="5">
        <v>21.641274238227147</v>
      </c>
      <c r="G388" s="5" t="s">
        <v>715</v>
      </c>
      <c r="H388" t="s">
        <v>364</v>
      </c>
      <c r="N388" t="s">
        <v>379</v>
      </c>
      <c r="O388">
        <v>135</v>
      </c>
      <c r="P388">
        <v>68</v>
      </c>
      <c r="Q388" t="s">
        <v>717</v>
      </c>
      <c r="R388" t="s">
        <v>715</v>
      </c>
      <c r="S388">
        <v>300</v>
      </c>
      <c r="T388">
        <v>69</v>
      </c>
      <c r="U388">
        <v>9</v>
      </c>
      <c r="V388">
        <v>25</v>
      </c>
      <c r="W388">
        <v>50</v>
      </c>
      <c r="X388">
        <v>81</v>
      </c>
    </row>
    <row r="389" spans="1:24" x14ac:dyDescent="0.35">
      <c r="A389">
        <v>388</v>
      </c>
      <c r="B389">
        <v>65</v>
      </c>
      <c r="C389" t="s">
        <v>27</v>
      </c>
      <c r="D389">
        <v>149</v>
      </c>
      <c r="E389">
        <v>64</v>
      </c>
      <c r="F389" s="5">
        <v>28.827530291428314</v>
      </c>
      <c r="G389" s="5" t="s">
        <v>756</v>
      </c>
      <c r="H389" t="s">
        <v>364</v>
      </c>
      <c r="I389" t="s">
        <v>119</v>
      </c>
      <c r="K389" t="s">
        <v>119</v>
      </c>
      <c r="L389" t="s">
        <v>119</v>
      </c>
      <c r="N389" t="s">
        <v>380</v>
      </c>
      <c r="O389">
        <v>138</v>
      </c>
      <c r="P389">
        <v>68</v>
      </c>
      <c r="Q389" t="s">
        <v>717</v>
      </c>
      <c r="R389" t="s">
        <v>716</v>
      </c>
      <c r="S389">
        <v>170</v>
      </c>
      <c r="T389">
        <v>79.099999999999994</v>
      </c>
      <c r="U389">
        <v>10</v>
      </c>
      <c r="V389">
        <v>17</v>
      </c>
      <c r="W389">
        <v>65</v>
      </c>
      <c r="X389">
        <v>125</v>
      </c>
    </row>
    <row r="390" spans="1:24" x14ac:dyDescent="0.35">
      <c r="A390">
        <v>389</v>
      </c>
      <c r="B390">
        <v>71</v>
      </c>
      <c r="C390" t="s">
        <v>24</v>
      </c>
      <c r="D390">
        <v>166.5</v>
      </c>
      <c r="E390">
        <v>68</v>
      </c>
      <c r="F390" s="5">
        <v>24.529033538042544</v>
      </c>
      <c r="G390" s="5" t="s">
        <v>755</v>
      </c>
      <c r="H390" t="s">
        <v>364</v>
      </c>
      <c r="K390" t="s">
        <v>119</v>
      </c>
      <c r="L390" t="s">
        <v>119</v>
      </c>
      <c r="N390" t="s">
        <v>381</v>
      </c>
      <c r="O390">
        <v>109</v>
      </c>
      <c r="P390">
        <v>61</v>
      </c>
      <c r="Q390" t="s">
        <v>717</v>
      </c>
      <c r="R390" t="s">
        <v>715</v>
      </c>
      <c r="S390">
        <v>470</v>
      </c>
      <c r="T390">
        <v>97</v>
      </c>
      <c r="U390">
        <v>9</v>
      </c>
      <c r="V390">
        <v>28</v>
      </c>
    </row>
    <row r="391" spans="1:24" x14ac:dyDescent="0.35">
      <c r="A391">
        <v>390</v>
      </c>
      <c r="B391">
        <v>67</v>
      </c>
      <c r="C391" t="s">
        <v>27</v>
      </c>
      <c r="D391">
        <v>152</v>
      </c>
      <c r="E391">
        <v>50</v>
      </c>
      <c r="F391" s="5">
        <v>21.641274238227147</v>
      </c>
      <c r="G391" s="5" t="s">
        <v>715</v>
      </c>
      <c r="H391" t="s">
        <v>364</v>
      </c>
      <c r="I391" t="s">
        <v>119</v>
      </c>
      <c r="N391" t="s">
        <v>382</v>
      </c>
      <c r="O391">
        <v>104</v>
      </c>
      <c r="P391">
        <v>65</v>
      </c>
      <c r="Q391" t="s">
        <v>717</v>
      </c>
      <c r="R391" t="s">
        <v>715</v>
      </c>
      <c r="S391">
        <v>200</v>
      </c>
      <c r="T391">
        <v>21.6</v>
      </c>
      <c r="U391">
        <v>8</v>
      </c>
      <c r="V391">
        <v>36</v>
      </c>
      <c r="W391">
        <v>44</v>
      </c>
      <c r="X391">
        <v>66</v>
      </c>
    </row>
    <row r="392" spans="1:24" x14ac:dyDescent="0.35">
      <c r="A392">
        <v>391</v>
      </c>
      <c r="B392">
        <v>68</v>
      </c>
      <c r="C392" t="s">
        <v>27</v>
      </c>
      <c r="D392">
        <v>156.5</v>
      </c>
      <c r="E392">
        <v>56</v>
      </c>
      <c r="F392" s="5">
        <v>22.864375465708541</v>
      </c>
      <c r="G392" s="5" t="s">
        <v>715</v>
      </c>
      <c r="H392" t="s">
        <v>364</v>
      </c>
      <c r="I392" t="s">
        <v>119</v>
      </c>
      <c r="K392" t="s">
        <v>119</v>
      </c>
      <c r="L392" t="s">
        <v>119</v>
      </c>
      <c r="N392" t="s">
        <v>383</v>
      </c>
      <c r="O392">
        <v>146</v>
      </c>
      <c r="P392">
        <v>80</v>
      </c>
      <c r="Q392" t="s">
        <v>715</v>
      </c>
      <c r="R392" t="s">
        <v>716</v>
      </c>
      <c r="S392">
        <v>150</v>
      </c>
      <c r="T392">
        <v>71</v>
      </c>
      <c r="U392">
        <v>9</v>
      </c>
      <c r="V392">
        <v>28</v>
      </c>
      <c r="W392">
        <v>46</v>
      </c>
      <c r="X392">
        <v>60</v>
      </c>
    </row>
    <row r="393" spans="1:24" x14ac:dyDescent="0.35">
      <c r="A393">
        <v>392</v>
      </c>
      <c r="B393">
        <v>64</v>
      </c>
      <c r="C393" t="s">
        <v>27</v>
      </c>
      <c r="D393">
        <v>145</v>
      </c>
      <c r="E393">
        <v>65</v>
      </c>
      <c r="F393" s="5">
        <v>30.915576694411413</v>
      </c>
      <c r="G393" s="5" t="s">
        <v>756</v>
      </c>
      <c r="H393" t="s">
        <v>364</v>
      </c>
      <c r="N393" t="s">
        <v>108</v>
      </c>
      <c r="O393">
        <v>136</v>
      </c>
      <c r="P393">
        <v>79</v>
      </c>
      <c r="Q393" t="s">
        <v>715</v>
      </c>
      <c r="R393" t="s">
        <v>716</v>
      </c>
      <c r="S393">
        <v>200</v>
      </c>
      <c r="T393">
        <v>75</v>
      </c>
      <c r="U393">
        <v>12</v>
      </c>
      <c r="V393">
        <v>27</v>
      </c>
      <c r="W393">
        <v>80</v>
      </c>
      <c r="X393">
        <v>93</v>
      </c>
    </row>
    <row r="394" spans="1:24" x14ac:dyDescent="0.35">
      <c r="A394">
        <v>393</v>
      </c>
      <c r="B394">
        <v>63</v>
      </c>
      <c r="C394" t="s">
        <v>27</v>
      </c>
      <c r="D394">
        <v>159</v>
      </c>
      <c r="E394">
        <v>69</v>
      </c>
      <c r="F394" s="5">
        <v>27.29322416043669</v>
      </c>
      <c r="G394" s="5" t="s">
        <v>756</v>
      </c>
      <c r="H394" t="s">
        <v>364</v>
      </c>
      <c r="K394" t="s">
        <v>119</v>
      </c>
      <c r="N394" t="s">
        <v>384</v>
      </c>
      <c r="O394">
        <v>135</v>
      </c>
      <c r="P394">
        <v>75</v>
      </c>
      <c r="Q394" t="s">
        <v>715</v>
      </c>
      <c r="R394" t="s">
        <v>715</v>
      </c>
      <c r="S394">
        <v>320</v>
      </c>
      <c r="T394">
        <v>76</v>
      </c>
      <c r="U394">
        <v>8</v>
      </c>
      <c r="V394">
        <v>34</v>
      </c>
      <c r="W394">
        <v>31</v>
      </c>
      <c r="X394">
        <v>40</v>
      </c>
    </row>
    <row r="395" spans="1:24" x14ac:dyDescent="0.35">
      <c r="A395">
        <v>394</v>
      </c>
      <c r="B395">
        <v>77</v>
      </c>
      <c r="C395" t="s">
        <v>24</v>
      </c>
      <c r="D395">
        <v>176</v>
      </c>
      <c r="E395">
        <v>80</v>
      </c>
      <c r="F395" s="5">
        <v>25.826446280991735</v>
      </c>
      <c r="G395" s="5" t="s">
        <v>756</v>
      </c>
      <c r="H395" t="s">
        <v>364</v>
      </c>
      <c r="K395" t="s">
        <v>119</v>
      </c>
      <c r="L395" t="s">
        <v>119</v>
      </c>
      <c r="M395" t="s">
        <v>119</v>
      </c>
      <c r="N395" t="s">
        <v>385</v>
      </c>
      <c r="O395">
        <v>160</v>
      </c>
      <c r="P395">
        <v>76</v>
      </c>
      <c r="Q395" t="s">
        <v>717</v>
      </c>
      <c r="R395" t="s">
        <v>715</v>
      </c>
      <c r="S395">
        <v>430</v>
      </c>
      <c r="T395">
        <v>72</v>
      </c>
      <c r="U395">
        <v>9</v>
      </c>
      <c r="V395">
        <v>26</v>
      </c>
      <c r="W395">
        <v>39</v>
      </c>
      <c r="X395">
        <v>65</v>
      </c>
    </row>
    <row r="396" spans="1:24" x14ac:dyDescent="0.35">
      <c r="A396">
        <v>395</v>
      </c>
      <c r="B396">
        <v>62</v>
      </c>
      <c r="C396" t="s">
        <v>24</v>
      </c>
      <c r="D396">
        <v>159</v>
      </c>
      <c r="E396">
        <v>60</v>
      </c>
      <c r="F396" s="5">
        <v>23.733238400379729</v>
      </c>
      <c r="G396" s="5" t="s">
        <v>755</v>
      </c>
      <c r="H396" t="s">
        <v>364</v>
      </c>
      <c r="I396" t="s">
        <v>119</v>
      </c>
      <c r="J396" t="s">
        <v>119</v>
      </c>
      <c r="K396" t="s">
        <v>119</v>
      </c>
      <c r="M396" t="s">
        <v>119</v>
      </c>
      <c r="N396" t="s">
        <v>354</v>
      </c>
      <c r="O396">
        <v>111</v>
      </c>
      <c r="P396">
        <v>60</v>
      </c>
      <c r="Q396" t="s">
        <v>717</v>
      </c>
      <c r="R396" t="s">
        <v>716</v>
      </c>
      <c r="S396">
        <v>400</v>
      </c>
      <c r="T396">
        <v>55</v>
      </c>
      <c r="U396">
        <v>10</v>
      </c>
      <c r="V396">
        <v>13</v>
      </c>
      <c r="W396">
        <v>66</v>
      </c>
      <c r="X396">
        <v>88</v>
      </c>
    </row>
    <row r="397" spans="1:24" x14ac:dyDescent="0.35">
      <c r="A397">
        <v>396</v>
      </c>
      <c r="B397">
        <v>63</v>
      </c>
      <c r="C397" t="s">
        <v>27</v>
      </c>
      <c r="D397">
        <v>148.5</v>
      </c>
      <c r="E397">
        <v>61</v>
      </c>
      <c r="F397" s="5">
        <v>27.661576483125298</v>
      </c>
      <c r="G397" s="5" t="s">
        <v>756</v>
      </c>
      <c r="H397" t="s">
        <v>364</v>
      </c>
      <c r="I397" t="s">
        <v>119</v>
      </c>
      <c r="J397" t="s">
        <v>119</v>
      </c>
      <c r="K397" t="s">
        <v>119</v>
      </c>
      <c r="L397" t="s">
        <v>119</v>
      </c>
      <c r="M397" t="s">
        <v>119</v>
      </c>
      <c r="N397" t="s">
        <v>386</v>
      </c>
      <c r="O397">
        <v>113</v>
      </c>
      <c r="P397">
        <v>64</v>
      </c>
      <c r="Q397" t="s">
        <v>715</v>
      </c>
      <c r="R397" t="s">
        <v>716</v>
      </c>
      <c r="S397">
        <v>250</v>
      </c>
      <c r="T397">
        <v>73</v>
      </c>
      <c r="U397">
        <v>10</v>
      </c>
      <c r="V397">
        <v>37</v>
      </c>
      <c r="W397">
        <v>45</v>
      </c>
      <c r="X397">
        <v>82</v>
      </c>
    </row>
    <row r="398" spans="1:24" x14ac:dyDescent="0.35">
      <c r="A398">
        <v>397</v>
      </c>
      <c r="B398">
        <v>75</v>
      </c>
      <c r="C398" t="s">
        <v>24</v>
      </c>
      <c r="D398">
        <v>166</v>
      </c>
      <c r="E398">
        <v>78</v>
      </c>
      <c r="F398" s="5">
        <v>28.305995064595734</v>
      </c>
      <c r="G398" s="5" t="s">
        <v>756</v>
      </c>
      <c r="H398" t="s">
        <v>364</v>
      </c>
      <c r="L398" t="s">
        <v>119</v>
      </c>
      <c r="N398" t="s">
        <v>387</v>
      </c>
      <c r="O398">
        <v>178</v>
      </c>
      <c r="P398">
        <v>87</v>
      </c>
      <c r="Q398" t="s">
        <v>715</v>
      </c>
      <c r="R398" t="s">
        <v>718</v>
      </c>
      <c r="S398">
        <v>250</v>
      </c>
      <c r="T398">
        <v>87</v>
      </c>
      <c r="U398">
        <v>11</v>
      </c>
      <c r="V398">
        <v>28</v>
      </c>
      <c r="W398">
        <v>53</v>
      </c>
      <c r="X398">
        <v>105</v>
      </c>
    </row>
    <row r="399" spans="1:24" x14ac:dyDescent="0.35">
      <c r="A399">
        <v>398</v>
      </c>
      <c r="B399">
        <v>72</v>
      </c>
      <c r="C399" t="s">
        <v>24</v>
      </c>
      <c r="D399">
        <v>176</v>
      </c>
      <c r="E399">
        <v>74</v>
      </c>
      <c r="F399" s="5">
        <v>23.889462809917354</v>
      </c>
      <c r="G399" s="5" t="s">
        <v>755</v>
      </c>
      <c r="H399" t="s">
        <v>364</v>
      </c>
      <c r="J399" t="s">
        <v>119</v>
      </c>
      <c r="K399" t="s">
        <v>119</v>
      </c>
      <c r="L399" t="s">
        <v>119</v>
      </c>
      <c r="N399" t="s">
        <v>355</v>
      </c>
      <c r="O399">
        <v>147</v>
      </c>
      <c r="P399">
        <v>70</v>
      </c>
      <c r="Q399" t="s">
        <v>715</v>
      </c>
      <c r="R399" t="s">
        <v>716</v>
      </c>
      <c r="S399">
        <v>450</v>
      </c>
      <c r="T399">
        <v>68</v>
      </c>
      <c r="U399">
        <v>11</v>
      </c>
      <c r="V399">
        <v>26</v>
      </c>
      <c r="W399">
        <v>29</v>
      </c>
      <c r="X399">
        <v>74</v>
      </c>
    </row>
    <row r="400" spans="1:24" x14ac:dyDescent="0.35">
      <c r="A400">
        <v>399</v>
      </c>
      <c r="B400">
        <v>63</v>
      </c>
      <c r="C400" t="s">
        <v>24</v>
      </c>
      <c r="D400">
        <v>180</v>
      </c>
      <c r="E400">
        <v>80</v>
      </c>
      <c r="F400" s="5">
        <v>24.691358024691358</v>
      </c>
      <c r="G400" s="5" t="s">
        <v>755</v>
      </c>
      <c r="H400" t="s">
        <v>388</v>
      </c>
      <c r="I400" t="s">
        <v>119</v>
      </c>
      <c r="J400" t="s">
        <v>119</v>
      </c>
      <c r="K400" t="s">
        <v>119</v>
      </c>
      <c r="N400" t="s">
        <v>389</v>
      </c>
      <c r="O400">
        <v>150</v>
      </c>
      <c r="P400">
        <v>82</v>
      </c>
    </row>
    <row r="401" spans="1:24" x14ac:dyDescent="0.35">
      <c r="A401">
        <v>400</v>
      </c>
      <c r="B401">
        <v>66</v>
      </c>
      <c r="C401" t="s">
        <v>27</v>
      </c>
      <c r="D401">
        <v>152</v>
      </c>
      <c r="E401">
        <v>61</v>
      </c>
      <c r="F401" s="5">
        <v>26.402354570637119</v>
      </c>
      <c r="G401" s="5" t="s">
        <v>756</v>
      </c>
      <c r="H401" t="s">
        <v>388</v>
      </c>
      <c r="I401" t="s">
        <v>119</v>
      </c>
      <c r="J401" t="s">
        <v>119</v>
      </c>
      <c r="K401" t="s">
        <v>119</v>
      </c>
      <c r="N401" t="s">
        <v>390</v>
      </c>
      <c r="O401">
        <v>149</v>
      </c>
      <c r="P401">
        <v>84</v>
      </c>
      <c r="Q401" t="s">
        <v>715</v>
      </c>
      <c r="R401" t="s">
        <v>715</v>
      </c>
      <c r="S401">
        <v>400</v>
      </c>
      <c r="T401">
        <v>130</v>
      </c>
      <c r="U401">
        <v>14.19</v>
      </c>
      <c r="V401">
        <v>35</v>
      </c>
      <c r="W401">
        <v>45.15</v>
      </c>
      <c r="X401">
        <v>70.199999999999989</v>
      </c>
    </row>
    <row r="402" spans="1:24" x14ac:dyDescent="0.35">
      <c r="A402">
        <v>401</v>
      </c>
      <c r="B402">
        <v>72</v>
      </c>
      <c r="C402" t="s">
        <v>24</v>
      </c>
      <c r="D402">
        <v>171</v>
      </c>
      <c r="E402">
        <v>73</v>
      </c>
      <c r="F402" s="5">
        <v>24.964946479258579</v>
      </c>
      <c r="G402" s="5" t="s">
        <v>756</v>
      </c>
      <c r="H402" t="s">
        <v>388</v>
      </c>
      <c r="I402" t="s">
        <v>120</v>
      </c>
      <c r="J402" t="s">
        <v>119</v>
      </c>
      <c r="K402" t="s">
        <v>119</v>
      </c>
      <c r="N402" t="s">
        <v>391</v>
      </c>
      <c r="O402">
        <v>130</v>
      </c>
      <c r="P402">
        <v>73</v>
      </c>
      <c r="Q402" t="s">
        <v>715</v>
      </c>
      <c r="R402" t="s">
        <v>715</v>
      </c>
      <c r="S402">
        <v>100</v>
      </c>
      <c r="T402">
        <v>190</v>
      </c>
      <c r="U402">
        <v>10</v>
      </c>
      <c r="V402">
        <v>42</v>
      </c>
      <c r="W402">
        <v>66</v>
      </c>
      <c r="X402">
        <v>75</v>
      </c>
    </row>
    <row r="403" spans="1:24" x14ac:dyDescent="0.35">
      <c r="A403">
        <v>402</v>
      </c>
      <c r="B403">
        <v>72</v>
      </c>
      <c r="C403" t="s">
        <v>24</v>
      </c>
      <c r="D403">
        <v>171</v>
      </c>
      <c r="E403">
        <v>71</v>
      </c>
      <c r="F403" s="5">
        <v>24.280975342840534</v>
      </c>
      <c r="G403" s="5" t="s">
        <v>755</v>
      </c>
      <c r="H403" t="s">
        <v>388</v>
      </c>
      <c r="I403" t="s">
        <v>120</v>
      </c>
      <c r="J403" t="s">
        <v>120</v>
      </c>
      <c r="K403" t="s">
        <v>120</v>
      </c>
      <c r="N403" t="s">
        <v>392</v>
      </c>
      <c r="O403">
        <v>167</v>
      </c>
      <c r="P403">
        <v>75</v>
      </c>
      <c r="Q403" t="s">
        <v>715</v>
      </c>
      <c r="R403" t="s">
        <v>715</v>
      </c>
      <c r="S403">
        <v>390</v>
      </c>
      <c r="T403">
        <v>152</v>
      </c>
      <c r="U403">
        <v>10.4</v>
      </c>
      <c r="V403">
        <v>45</v>
      </c>
      <c r="W403">
        <v>44</v>
      </c>
      <c r="X403">
        <v>66.600000000000009</v>
      </c>
    </row>
    <row r="404" spans="1:24" x14ac:dyDescent="0.35">
      <c r="A404">
        <v>403</v>
      </c>
      <c r="B404">
        <v>68</v>
      </c>
      <c r="C404" t="s">
        <v>27</v>
      </c>
      <c r="D404">
        <v>156</v>
      </c>
      <c r="E404">
        <v>58</v>
      </c>
      <c r="F404" s="5">
        <v>23.83300460223537</v>
      </c>
      <c r="G404" s="5" t="s">
        <v>755</v>
      </c>
      <c r="H404" t="s">
        <v>388</v>
      </c>
      <c r="I404" t="s">
        <v>119</v>
      </c>
      <c r="J404" t="s">
        <v>119</v>
      </c>
      <c r="K404" t="s">
        <v>119</v>
      </c>
      <c r="N404" t="s">
        <v>393</v>
      </c>
      <c r="O404">
        <v>139</v>
      </c>
      <c r="P404">
        <v>77</v>
      </c>
      <c r="Q404" t="s">
        <v>715</v>
      </c>
      <c r="R404" t="s">
        <v>715</v>
      </c>
      <c r="S404">
        <v>300</v>
      </c>
      <c r="T404">
        <v>110</v>
      </c>
      <c r="U404">
        <v>16.100000000000001</v>
      </c>
      <c r="V404">
        <v>39</v>
      </c>
      <c r="W404">
        <v>72</v>
      </c>
      <c r="X404">
        <v>127.2</v>
      </c>
    </row>
    <row r="405" spans="1:24" x14ac:dyDescent="0.35">
      <c r="A405">
        <v>404</v>
      </c>
      <c r="B405">
        <v>63</v>
      </c>
      <c r="C405" t="s">
        <v>24</v>
      </c>
      <c r="D405">
        <v>171</v>
      </c>
      <c r="E405">
        <v>63</v>
      </c>
      <c r="F405" s="5">
        <v>21.545090797168363</v>
      </c>
      <c r="G405" s="5" t="s">
        <v>715</v>
      </c>
      <c r="H405" t="s">
        <v>388</v>
      </c>
      <c r="I405" t="s">
        <v>120</v>
      </c>
      <c r="J405" t="s">
        <v>119</v>
      </c>
      <c r="K405" t="s">
        <v>120</v>
      </c>
      <c r="N405" t="s">
        <v>394</v>
      </c>
      <c r="O405">
        <v>136</v>
      </c>
      <c r="P405">
        <v>82</v>
      </c>
      <c r="Q405" t="s">
        <v>715</v>
      </c>
      <c r="R405" t="s">
        <v>715</v>
      </c>
      <c r="S405">
        <v>400</v>
      </c>
      <c r="T405">
        <v>160</v>
      </c>
      <c r="U405">
        <v>8.83</v>
      </c>
      <c r="V405">
        <v>51</v>
      </c>
      <c r="W405">
        <v>25</v>
      </c>
      <c r="X405">
        <v>53</v>
      </c>
    </row>
    <row r="406" spans="1:24" x14ac:dyDescent="0.35">
      <c r="A406">
        <v>405</v>
      </c>
      <c r="B406">
        <v>78</v>
      </c>
      <c r="C406" t="s">
        <v>27</v>
      </c>
      <c r="D406">
        <v>144</v>
      </c>
      <c r="E406">
        <v>54</v>
      </c>
      <c r="F406" s="5">
        <v>26.041666666666668</v>
      </c>
      <c r="G406" s="5" t="s">
        <v>756</v>
      </c>
      <c r="H406" t="s">
        <v>388</v>
      </c>
      <c r="I406" t="s">
        <v>119</v>
      </c>
      <c r="J406" t="s">
        <v>119</v>
      </c>
      <c r="K406" t="s">
        <v>119</v>
      </c>
      <c r="N406" t="s">
        <v>395</v>
      </c>
      <c r="O406">
        <v>122</v>
      </c>
      <c r="P406">
        <v>66</v>
      </c>
      <c r="Q406" t="s">
        <v>715</v>
      </c>
      <c r="R406" t="s">
        <v>715</v>
      </c>
      <c r="S406">
        <v>170</v>
      </c>
      <c r="T406">
        <v>150</v>
      </c>
      <c r="U406">
        <v>13.59</v>
      </c>
      <c r="V406">
        <v>33</v>
      </c>
      <c r="W406">
        <v>55</v>
      </c>
      <c r="X406">
        <v>60</v>
      </c>
    </row>
    <row r="407" spans="1:24" x14ac:dyDescent="0.35">
      <c r="A407">
        <v>406</v>
      </c>
      <c r="B407">
        <v>69</v>
      </c>
      <c r="C407" t="s">
        <v>27</v>
      </c>
      <c r="D407">
        <v>165</v>
      </c>
      <c r="E407">
        <v>93</v>
      </c>
      <c r="F407" s="5">
        <v>34.159779614325075</v>
      </c>
      <c r="G407" s="5" t="s">
        <v>756</v>
      </c>
      <c r="H407" t="s">
        <v>388</v>
      </c>
      <c r="I407" t="s">
        <v>119</v>
      </c>
      <c r="J407" t="s">
        <v>119</v>
      </c>
      <c r="K407" t="s">
        <v>119</v>
      </c>
      <c r="N407" t="s">
        <v>396</v>
      </c>
      <c r="O407">
        <v>128</v>
      </c>
      <c r="P407">
        <v>76</v>
      </c>
      <c r="Q407" t="s">
        <v>715</v>
      </c>
      <c r="R407" t="s">
        <v>716</v>
      </c>
      <c r="S407">
        <v>300</v>
      </c>
      <c r="T407">
        <v>120</v>
      </c>
      <c r="W407">
        <v>90</v>
      </c>
      <c r="X407">
        <v>144</v>
      </c>
    </row>
    <row r="408" spans="1:24" x14ac:dyDescent="0.35">
      <c r="A408">
        <v>407</v>
      </c>
      <c r="B408">
        <v>72</v>
      </c>
      <c r="C408" t="s">
        <v>24</v>
      </c>
      <c r="D408">
        <v>167</v>
      </c>
      <c r="E408">
        <v>74</v>
      </c>
      <c r="F408" s="5">
        <v>26.533758829646096</v>
      </c>
      <c r="G408" s="5" t="s">
        <v>756</v>
      </c>
      <c r="H408" t="s">
        <v>388</v>
      </c>
      <c r="I408" t="s">
        <v>120</v>
      </c>
      <c r="J408" t="s">
        <v>119</v>
      </c>
      <c r="K408" t="s">
        <v>119</v>
      </c>
      <c r="N408" t="s">
        <v>397</v>
      </c>
      <c r="O408">
        <v>135</v>
      </c>
      <c r="P408">
        <v>66</v>
      </c>
      <c r="Q408" t="s">
        <v>715</v>
      </c>
      <c r="R408" t="s">
        <v>715</v>
      </c>
      <c r="S408">
        <v>350</v>
      </c>
      <c r="T408">
        <v>150</v>
      </c>
      <c r="U408">
        <v>9.49</v>
      </c>
      <c r="V408">
        <v>46</v>
      </c>
      <c r="W408">
        <v>33.9</v>
      </c>
      <c r="X408">
        <v>76.2</v>
      </c>
    </row>
    <row r="409" spans="1:24" x14ac:dyDescent="0.35">
      <c r="A409">
        <v>408</v>
      </c>
      <c r="B409">
        <v>66</v>
      </c>
      <c r="C409" t="s">
        <v>24</v>
      </c>
      <c r="D409">
        <v>163</v>
      </c>
      <c r="E409">
        <v>66</v>
      </c>
      <c r="F409" s="5">
        <v>24.840980089578082</v>
      </c>
      <c r="G409" s="5" t="s">
        <v>755</v>
      </c>
      <c r="H409" t="s">
        <v>388</v>
      </c>
      <c r="I409" t="s">
        <v>119</v>
      </c>
      <c r="J409" t="s">
        <v>119</v>
      </c>
      <c r="K409" t="s">
        <v>119</v>
      </c>
      <c r="N409" t="s">
        <v>398</v>
      </c>
      <c r="O409">
        <v>170</v>
      </c>
      <c r="P409">
        <v>85</v>
      </c>
      <c r="Q409" t="s">
        <v>715</v>
      </c>
      <c r="R409" t="s">
        <v>715</v>
      </c>
      <c r="S409">
        <v>410</v>
      </c>
      <c r="T409">
        <v>145</v>
      </c>
      <c r="U409">
        <v>12.41</v>
      </c>
      <c r="V409">
        <v>37</v>
      </c>
      <c r="W409">
        <v>55</v>
      </c>
    </row>
    <row r="410" spans="1:24" x14ac:dyDescent="0.35">
      <c r="A410">
        <v>409</v>
      </c>
      <c r="B410">
        <v>65</v>
      </c>
      <c r="C410" t="s">
        <v>27</v>
      </c>
      <c r="D410">
        <v>157</v>
      </c>
      <c r="E410">
        <v>69</v>
      </c>
      <c r="F410" s="5">
        <v>27.993022029291247</v>
      </c>
      <c r="G410" s="5" t="s">
        <v>756</v>
      </c>
      <c r="H410" t="s">
        <v>388</v>
      </c>
      <c r="I410" t="s">
        <v>119</v>
      </c>
      <c r="J410" t="s">
        <v>120</v>
      </c>
      <c r="K410" t="s">
        <v>119</v>
      </c>
      <c r="N410" t="s">
        <v>164</v>
      </c>
      <c r="O410">
        <v>152</v>
      </c>
      <c r="P410">
        <v>72</v>
      </c>
      <c r="Q410" t="s">
        <v>715</v>
      </c>
      <c r="R410" t="s">
        <v>715</v>
      </c>
      <c r="S410">
        <v>170</v>
      </c>
      <c r="T410">
        <v>150</v>
      </c>
      <c r="U410">
        <v>11.59</v>
      </c>
    </row>
    <row r="411" spans="1:24" x14ac:dyDescent="0.35">
      <c r="A411">
        <v>410</v>
      </c>
      <c r="B411">
        <v>69</v>
      </c>
      <c r="C411" t="s">
        <v>24</v>
      </c>
      <c r="D411">
        <v>172</v>
      </c>
      <c r="E411">
        <v>70</v>
      </c>
      <c r="F411" s="5">
        <v>23.661438615467823</v>
      </c>
      <c r="G411" s="5" t="s">
        <v>755</v>
      </c>
      <c r="H411" t="s">
        <v>388</v>
      </c>
      <c r="I411" t="s">
        <v>120</v>
      </c>
      <c r="J411" t="s">
        <v>120</v>
      </c>
      <c r="K411" t="s">
        <v>119</v>
      </c>
      <c r="N411" t="s">
        <v>399</v>
      </c>
      <c r="O411">
        <v>146</v>
      </c>
      <c r="P411">
        <v>66</v>
      </c>
      <c r="Q411" t="s">
        <v>715</v>
      </c>
      <c r="R411" t="s">
        <v>716</v>
      </c>
      <c r="S411">
        <v>120</v>
      </c>
      <c r="T411">
        <v>150</v>
      </c>
      <c r="U411">
        <v>8.93</v>
      </c>
      <c r="V411">
        <v>52</v>
      </c>
      <c r="W411">
        <v>52.21</v>
      </c>
      <c r="X411">
        <v>63.6</v>
      </c>
    </row>
    <row r="412" spans="1:24" x14ac:dyDescent="0.35">
      <c r="A412">
        <v>411</v>
      </c>
      <c r="B412">
        <v>65</v>
      </c>
      <c r="C412" t="s">
        <v>24</v>
      </c>
      <c r="D412">
        <v>166</v>
      </c>
      <c r="E412">
        <v>66</v>
      </c>
      <c r="F412" s="5">
        <v>23.951226593119468</v>
      </c>
      <c r="G412" s="5" t="s">
        <v>755</v>
      </c>
      <c r="H412" t="s">
        <v>388</v>
      </c>
      <c r="I412" t="s">
        <v>120</v>
      </c>
      <c r="J412" t="s">
        <v>119</v>
      </c>
      <c r="K412" t="s">
        <v>120</v>
      </c>
      <c r="N412" t="s">
        <v>400</v>
      </c>
      <c r="O412">
        <v>144</v>
      </c>
      <c r="P412">
        <v>85</v>
      </c>
      <c r="Q412" t="s">
        <v>715</v>
      </c>
      <c r="R412" t="s">
        <v>715</v>
      </c>
      <c r="S412">
        <v>120</v>
      </c>
      <c r="T412">
        <v>134</v>
      </c>
      <c r="U412">
        <v>13</v>
      </c>
      <c r="V412">
        <v>30</v>
      </c>
      <c r="W412">
        <v>56</v>
      </c>
      <c r="X412">
        <v>50</v>
      </c>
    </row>
    <row r="413" spans="1:24" x14ac:dyDescent="0.35">
      <c r="A413">
        <v>412</v>
      </c>
      <c r="B413">
        <v>60</v>
      </c>
      <c r="C413" t="s">
        <v>27</v>
      </c>
      <c r="D413">
        <v>160</v>
      </c>
      <c r="E413">
        <v>66</v>
      </c>
      <c r="F413" s="5">
        <v>25.781249999999996</v>
      </c>
      <c r="G413" s="5" t="s">
        <v>756</v>
      </c>
      <c r="H413" t="s">
        <v>388</v>
      </c>
      <c r="I413" t="s">
        <v>119</v>
      </c>
      <c r="J413" t="s">
        <v>120</v>
      </c>
      <c r="K413" t="s">
        <v>119</v>
      </c>
      <c r="N413" t="s">
        <v>401</v>
      </c>
      <c r="O413">
        <v>152</v>
      </c>
      <c r="P413">
        <v>81</v>
      </c>
      <c r="Q413" t="s">
        <v>715</v>
      </c>
      <c r="R413" t="s">
        <v>715</v>
      </c>
      <c r="S413">
        <v>250</v>
      </c>
      <c r="T413">
        <v>148</v>
      </c>
      <c r="U413">
        <v>13.29</v>
      </c>
      <c r="V413">
        <v>38</v>
      </c>
    </row>
    <row r="414" spans="1:24" x14ac:dyDescent="0.35">
      <c r="A414">
        <v>413</v>
      </c>
      <c r="B414">
        <v>69</v>
      </c>
      <c r="C414" t="s">
        <v>24</v>
      </c>
      <c r="D414">
        <v>174</v>
      </c>
      <c r="E414">
        <v>83</v>
      </c>
      <c r="F414" s="5">
        <v>27.414453692693883</v>
      </c>
      <c r="G414" s="5" t="s">
        <v>756</v>
      </c>
      <c r="H414" t="s">
        <v>388</v>
      </c>
      <c r="I414" t="s">
        <v>120</v>
      </c>
      <c r="J414" t="s">
        <v>120</v>
      </c>
      <c r="K414" t="s">
        <v>120</v>
      </c>
      <c r="N414" t="s">
        <v>402</v>
      </c>
      <c r="O414">
        <v>169</v>
      </c>
      <c r="P414">
        <v>97</v>
      </c>
      <c r="Q414" t="s">
        <v>715</v>
      </c>
      <c r="R414" t="s">
        <v>715</v>
      </c>
      <c r="S414">
        <v>380</v>
      </c>
      <c r="T414">
        <v>160</v>
      </c>
      <c r="U414">
        <v>9.36</v>
      </c>
      <c r="V414">
        <v>55</v>
      </c>
      <c r="W414">
        <v>41</v>
      </c>
    </row>
    <row r="415" spans="1:24" x14ac:dyDescent="0.35">
      <c r="A415">
        <v>414</v>
      </c>
      <c r="B415">
        <v>65</v>
      </c>
      <c r="C415" t="s">
        <v>24</v>
      </c>
      <c r="D415">
        <v>167</v>
      </c>
      <c r="E415">
        <v>64</v>
      </c>
      <c r="F415" s="5">
        <v>22.948115744558788</v>
      </c>
      <c r="G415" s="5" t="s">
        <v>715</v>
      </c>
      <c r="H415" t="s">
        <v>388</v>
      </c>
      <c r="I415" t="s">
        <v>120</v>
      </c>
      <c r="J415" t="s">
        <v>120</v>
      </c>
      <c r="K415" t="s">
        <v>120</v>
      </c>
      <c r="N415" t="s">
        <v>403</v>
      </c>
      <c r="O415">
        <v>184</v>
      </c>
      <c r="P415">
        <v>97</v>
      </c>
      <c r="Q415" t="s">
        <v>715</v>
      </c>
      <c r="R415" t="s">
        <v>716</v>
      </c>
      <c r="S415">
        <v>120</v>
      </c>
      <c r="T415">
        <v>130</v>
      </c>
      <c r="U415">
        <v>13.13</v>
      </c>
      <c r="V415">
        <v>34</v>
      </c>
    </row>
    <row r="416" spans="1:24" x14ac:dyDescent="0.35">
      <c r="A416">
        <v>415</v>
      </c>
      <c r="B416">
        <v>64</v>
      </c>
      <c r="C416" t="s">
        <v>27</v>
      </c>
      <c r="D416">
        <v>151</v>
      </c>
      <c r="E416">
        <v>58</v>
      </c>
      <c r="F416" s="5">
        <v>25.437480812245077</v>
      </c>
      <c r="G416" s="5" t="s">
        <v>756</v>
      </c>
      <c r="H416" t="s">
        <v>388</v>
      </c>
      <c r="I416" t="s">
        <v>120</v>
      </c>
      <c r="J416" t="s">
        <v>120</v>
      </c>
      <c r="K416" t="s">
        <v>119</v>
      </c>
      <c r="N416" t="s">
        <v>404</v>
      </c>
      <c r="O416">
        <v>133</v>
      </c>
      <c r="P416">
        <v>67</v>
      </c>
      <c r="Q416" t="s">
        <v>715</v>
      </c>
      <c r="R416" t="s">
        <v>715</v>
      </c>
      <c r="S416">
        <v>250</v>
      </c>
      <c r="T416">
        <v>160</v>
      </c>
      <c r="U416">
        <v>9.1300000000000008</v>
      </c>
      <c r="V416">
        <v>34</v>
      </c>
      <c r="W416">
        <v>39</v>
      </c>
      <c r="X416">
        <v>66</v>
      </c>
    </row>
    <row r="417" spans="1:24" x14ac:dyDescent="0.35">
      <c r="A417">
        <v>416</v>
      </c>
      <c r="B417">
        <v>72</v>
      </c>
      <c r="C417" t="s">
        <v>27</v>
      </c>
      <c r="D417">
        <v>153</v>
      </c>
      <c r="E417">
        <v>67</v>
      </c>
      <c r="F417" s="5">
        <v>28.621470374642232</v>
      </c>
      <c r="G417" s="5" t="s">
        <v>756</v>
      </c>
      <c r="H417" t="s">
        <v>388</v>
      </c>
      <c r="I417" t="s">
        <v>119</v>
      </c>
      <c r="J417" t="s">
        <v>119</v>
      </c>
      <c r="K417" t="s">
        <v>119</v>
      </c>
      <c r="N417" t="s">
        <v>405</v>
      </c>
      <c r="O417">
        <v>129</v>
      </c>
      <c r="P417">
        <v>82</v>
      </c>
      <c r="Q417" t="s">
        <v>715</v>
      </c>
      <c r="R417" t="s">
        <v>715</v>
      </c>
      <c r="S417">
        <v>230</v>
      </c>
      <c r="T417">
        <v>154</v>
      </c>
      <c r="U417">
        <v>13.4</v>
      </c>
      <c r="V417">
        <v>43</v>
      </c>
      <c r="W417">
        <v>215.4</v>
      </c>
    </row>
    <row r="418" spans="1:24" x14ac:dyDescent="0.35">
      <c r="A418">
        <v>417</v>
      </c>
      <c r="B418">
        <v>78</v>
      </c>
      <c r="C418" t="s">
        <v>24</v>
      </c>
      <c r="D418">
        <v>157</v>
      </c>
      <c r="E418">
        <v>42</v>
      </c>
      <c r="F418" s="5">
        <v>17.039230800438151</v>
      </c>
      <c r="G418" s="5" t="s">
        <v>754</v>
      </c>
      <c r="H418" t="s">
        <v>388</v>
      </c>
      <c r="I418" t="s">
        <v>120</v>
      </c>
      <c r="J418" t="s">
        <v>120</v>
      </c>
      <c r="K418" t="s">
        <v>119</v>
      </c>
      <c r="N418" t="s">
        <v>406</v>
      </c>
      <c r="O418">
        <v>127</v>
      </c>
      <c r="P418">
        <v>59</v>
      </c>
      <c r="Q418" t="s">
        <v>715</v>
      </c>
      <c r="R418" t="s">
        <v>716</v>
      </c>
      <c r="S418">
        <v>150</v>
      </c>
      <c r="T418">
        <v>70</v>
      </c>
      <c r="U418">
        <v>21</v>
      </c>
      <c r="V418">
        <v>27</v>
      </c>
    </row>
    <row r="419" spans="1:24" x14ac:dyDescent="0.35">
      <c r="A419">
        <v>418</v>
      </c>
      <c r="B419">
        <v>68</v>
      </c>
      <c r="C419" t="s">
        <v>24</v>
      </c>
      <c r="D419">
        <v>152</v>
      </c>
      <c r="E419">
        <v>60</v>
      </c>
      <c r="F419" s="5">
        <v>25.969529085872576</v>
      </c>
      <c r="G419" s="5" t="s">
        <v>756</v>
      </c>
      <c r="H419" t="s">
        <v>388</v>
      </c>
      <c r="I419" t="s">
        <v>120</v>
      </c>
      <c r="J419" t="s">
        <v>120</v>
      </c>
      <c r="K419" t="s">
        <v>120</v>
      </c>
      <c r="N419" t="s">
        <v>407</v>
      </c>
      <c r="O419">
        <v>144</v>
      </c>
      <c r="P419">
        <v>77</v>
      </c>
      <c r="Q419" t="s">
        <v>715</v>
      </c>
      <c r="R419" t="s">
        <v>716</v>
      </c>
      <c r="S419">
        <v>300</v>
      </c>
      <c r="T419">
        <v>212</v>
      </c>
      <c r="U419">
        <v>9.5</v>
      </c>
      <c r="V419">
        <v>41</v>
      </c>
      <c r="W419">
        <v>79.8</v>
      </c>
    </row>
    <row r="420" spans="1:24" x14ac:dyDescent="0.35">
      <c r="A420">
        <v>419</v>
      </c>
      <c r="B420">
        <v>73</v>
      </c>
      <c r="C420" t="s">
        <v>24</v>
      </c>
      <c r="D420">
        <v>167</v>
      </c>
      <c r="E420">
        <v>70</v>
      </c>
      <c r="F420" s="5">
        <v>25.099501595611173</v>
      </c>
      <c r="G420" s="5" t="s">
        <v>756</v>
      </c>
      <c r="H420" t="s">
        <v>388</v>
      </c>
      <c r="I420" t="s">
        <v>119</v>
      </c>
      <c r="J420" t="s">
        <v>119</v>
      </c>
      <c r="K420" t="s">
        <v>119</v>
      </c>
      <c r="N420" t="s">
        <v>408</v>
      </c>
      <c r="O420">
        <v>117</v>
      </c>
      <c r="P420">
        <v>69</v>
      </c>
      <c r="Q420" t="s">
        <v>715</v>
      </c>
      <c r="R420" t="s">
        <v>715</v>
      </c>
      <c r="S420">
        <v>270</v>
      </c>
      <c r="T420">
        <v>150</v>
      </c>
      <c r="U420">
        <v>9.17</v>
      </c>
      <c r="V420">
        <v>23</v>
      </c>
      <c r="W420">
        <v>121.8</v>
      </c>
    </row>
    <row r="421" spans="1:24" x14ac:dyDescent="0.35">
      <c r="A421">
        <v>420</v>
      </c>
      <c r="B421">
        <v>70</v>
      </c>
      <c r="C421" t="s">
        <v>24</v>
      </c>
      <c r="D421">
        <v>165</v>
      </c>
      <c r="E421">
        <v>66</v>
      </c>
      <c r="F421" s="5">
        <v>24.242424242424246</v>
      </c>
      <c r="G421" s="5" t="s">
        <v>755</v>
      </c>
      <c r="H421" t="s">
        <v>388</v>
      </c>
      <c r="I421" t="s">
        <v>120</v>
      </c>
      <c r="J421" t="s">
        <v>119</v>
      </c>
      <c r="K421" t="s">
        <v>120</v>
      </c>
      <c r="N421" t="s">
        <v>409</v>
      </c>
      <c r="O421">
        <v>162</v>
      </c>
      <c r="P421">
        <v>84</v>
      </c>
      <c r="Q421" t="s">
        <v>715</v>
      </c>
      <c r="R421" t="s">
        <v>716</v>
      </c>
      <c r="S421">
        <v>230</v>
      </c>
      <c r="T421">
        <v>110</v>
      </c>
      <c r="U421">
        <v>17.37</v>
      </c>
      <c r="V421">
        <v>35</v>
      </c>
      <c r="W421">
        <v>60</v>
      </c>
      <c r="X421">
        <v>180</v>
      </c>
    </row>
    <row r="422" spans="1:24" x14ac:dyDescent="0.35">
      <c r="A422">
        <v>421</v>
      </c>
      <c r="B422">
        <v>70</v>
      </c>
      <c r="C422" t="s">
        <v>24</v>
      </c>
      <c r="D422">
        <v>160</v>
      </c>
      <c r="E422">
        <v>71</v>
      </c>
      <c r="F422" s="5">
        <v>27.734374999999993</v>
      </c>
      <c r="G422" s="5" t="s">
        <v>756</v>
      </c>
      <c r="H422" t="s">
        <v>388</v>
      </c>
      <c r="I422" t="s">
        <v>119</v>
      </c>
      <c r="J422" t="s">
        <v>120</v>
      </c>
      <c r="K422" t="s">
        <v>120</v>
      </c>
      <c r="N422" t="s">
        <v>410</v>
      </c>
      <c r="O422">
        <v>143</v>
      </c>
      <c r="P422">
        <v>52</v>
      </c>
      <c r="Q422" t="s">
        <v>715</v>
      </c>
      <c r="R422" t="s">
        <v>716</v>
      </c>
      <c r="S422">
        <v>350</v>
      </c>
      <c r="T422">
        <v>145</v>
      </c>
      <c r="U422">
        <v>12.64</v>
      </c>
      <c r="V422">
        <v>43</v>
      </c>
      <c r="W422">
        <v>120</v>
      </c>
      <c r="X422">
        <v>180</v>
      </c>
    </row>
    <row r="423" spans="1:24" x14ac:dyDescent="0.35">
      <c r="A423">
        <v>422</v>
      </c>
      <c r="B423">
        <v>64</v>
      </c>
      <c r="C423" t="s">
        <v>27</v>
      </c>
      <c r="D423">
        <v>161</v>
      </c>
      <c r="E423">
        <v>59</v>
      </c>
      <c r="F423" s="5">
        <v>22.761467535974688</v>
      </c>
      <c r="G423" s="5" t="s">
        <v>715</v>
      </c>
      <c r="H423" t="s">
        <v>388</v>
      </c>
      <c r="I423" t="s">
        <v>119</v>
      </c>
      <c r="J423" t="s">
        <v>119</v>
      </c>
      <c r="K423" t="s">
        <v>119</v>
      </c>
      <c r="N423" t="s">
        <v>411</v>
      </c>
      <c r="O423">
        <v>124</v>
      </c>
      <c r="P423">
        <v>64</v>
      </c>
      <c r="Q423" t="s">
        <v>715</v>
      </c>
      <c r="R423" t="s">
        <v>716</v>
      </c>
      <c r="S423">
        <v>150</v>
      </c>
      <c r="T423">
        <v>140</v>
      </c>
      <c r="U423">
        <v>10</v>
      </c>
      <c r="V423">
        <v>34</v>
      </c>
      <c r="W423">
        <v>60</v>
      </c>
    </row>
    <row r="424" spans="1:24" x14ac:dyDescent="0.35">
      <c r="A424">
        <v>423</v>
      </c>
      <c r="B424">
        <v>67</v>
      </c>
      <c r="C424" t="s">
        <v>24</v>
      </c>
      <c r="D424">
        <v>174</v>
      </c>
      <c r="E424">
        <v>72</v>
      </c>
      <c r="F424" s="5">
        <v>23.781212841854934</v>
      </c>
      <c r="G424" s="5" t="s">
        <v>755</v>
      </c>
      <c r="H424" t="s">
        <v>388</v>
      </c>
      <c r="I424" t="s">
        <v>120</v>
      </c>
      <c r="J424" t="s">
        <v>120</v>
      </c>
      <c r="K424" t="s">
        <v>120</v>
      </c>
      <c r="N424" t="s">
        <v>412</v>
      </c>
      <c r="O424">
        <v>148</v>
      </c>
      <c r="P424">
        <v>79</v>
      </c>
      <c r="Q424" t="s">
        <v>715</v>
      </c>
      <c r="R424" t="s">
        <v>715</v>
      </c>
      <c r="S424">
        <v>400</v>
      </c>
      <c r="T424">
        <v>150</v>
      </c>
      <c r="U424">
        <v>9.4499999999999993</v>
      </c>
      <c r="V424">
        <v>46</v>
      </c>
      <c r="W424">
        <v>23</v>
      </c>
      <c r="X424">
        <v>58</v>
      </c>
    </row>
    <row r="425" spans="1:24" x14ac:dyDescent="0.35">
      <c r="A425">
        <v>424</v>
      </c>
      <c r="B425">
        <v>60</v>
      </c>
      <c r="C425" t="s">
        <v>27</v>
      </c>
      <c r="D425">
        <v>153</v>
      </c>
      <c r="E425">
        <v>55</v>
      </c>
      <c r="F425" s="5">
        <v>23.495236874706311</v>
      </c>
      <c r="G425" s="5" t="s">
        <v>755</v>
      </c>
      <c r="H425" t="s">
        <v>388</v>
      </c>
      <c r="I425" t="s">
        <v>119</v>
      </c>
      <c r="J425" t="s">
        <v>120</v>
      </c>
      <c r="K425" t="s">
        <v>119</v>
      </c>
      <c r="N425" t="s">
        <v>413</v>
      </c>
      <c r="O425">
        <v>132</v>
      </c>
      <c r="P425">
        <v>78</v>
      </c>
      <c r="Q425" t="s">
        <v>715</v>
      </c>
      <c r="R425" t="s">
        <v>715</v>
      </c>
      <c r="S425">
        <v>270</v>
      </c>
      <c r="T425">
        <v>170</v>
      </c>
      <c r="U425">
        <v>8.17</v>
      </c>
      <c r="V425">
        <v>41</v>
      </c>
      <c r="W425">
        <v>41</v>
      </c>
      <c r="X425">
        <v>54</v>
      </c>
    </row>
    <row r="426" spans="1:24" x14ac:dyDescent="0.35">
      <c r="A426">
        <v>425</v>
      </c>
      <c r="B426">
        <v>78</v>
      </c>
      <c r="C426" t="s">
        <v>27</v>
      </c>
      <c r="D426">
        <v>136</v>
      </c>
      <c r="E426">
        <v>45</v>
      </c>
      <c r="F426" s="5">
        <v>24.329584775086502</v>
      </c>
      <c r="G426" s="5" t="s">
        <v>755</v>
      </c>
      <c r="H426" t="s">
        <v>388</v>
      </c>
      <c r="I426" t="s">
        <v>119</v>
      </c>
      <c r="J426" t="s">
        <v>119</v>
      </c>
      <c r="K426" t="s">
        <v>119</v>
      </c>
      <c r="N426" t="s">
        <v>414</v>
      </c>
      <c r="O426">
        <v>159</v>
      </c>
      <c r="P426">
        <v>96</v>
      </c>
      <c r="Q426" t="s">
        <v>715</v>
      </c>
      <c r="R426" t="s">
        <v>716</v>
      </c>
      <c r="S426">
        <v>200</v>
      </c>
      <c r="T426">
        <v>90</v>
      </c>
      <c r="U426">
        <v>19.73</v>
      </c>
      <c r="V426">
        <v>6</v>
      </c>
    </row>
    <row r="427" spans="1:24" x14ac:dyDescent="0.35">
      <c r="A427">
        <v>426</v>
      </c>
      <c r="B427">
        <v>61</v>
      </c>
      <c r="C427" t="s">
        <v>27</v>
      </c>
      <c r="D427">
        <v>152</v>
      </c>
      <c r="E427">
        <v>60</v>
      </c>
      <c r="F427" s="5">
        <v>25.969529085872576</v>
      </c>
      <c r="G427" s="5" t="s">
        <v>756</v>
      </c>
      <c r="H427" t="s">
        <v>388</v>
      </c>
      <c r="I427" t="s">
        <v>119</v>
      </c>
      <c r="J427" t="s">
        <v>119</v>
      </c>
      <c r="K427" t="s">
        <v>119</v>
      </c>
      <c r="N427" t="s">
        <v>415</v>
      </c>
      <c r="O427">
        <v>168</v>
      </c>
      <c r="P427">
        <v>107</v>
      </c>
      <c r="Q427" t="s">
        <v>715</v>
      </c>
      <c r="R427" t="s">
        <v>716</v>
      </c>
      <c r="S427">
        <v>250</v>
      </c>
      <c r="T427">
        <v>156</v>
      </c>
      <c r="U427">
        <v>10.01</v>
      </c>
      <c r="V427">
        <v>31</v>
      </c>
      <c r="W427">
        <v>60</v>
      </c>
    </row>
    <row r="428" spans="1:24" x14ac:dyDescent="0.35">
      <c r="A428">
        <v>427</v>
      </c>
      <c r="B428">
        <v>70</v>
      </c>
      <c r="C428" t="s">
        <v>24</v>
      </c>
      <c r="D428">
        <v>161</v>
      </c>
      <c r="E428">
        <v>60</v>
      </c>
      <c r="F428" s="5">
        <v>23.147255121330193</v>
      </c>
      <c r="G428" s="5" t="s">
        <v>755</v>
      </c>
      <c r="H428" t="s">
        <v>388</v>
      </c>
      <c r="I428" t="s">
        <v>119</v>
      </c>
      <c r="J428" t="s">
        <v>120</v>
      </c>
      <c r="K428" t="s">
        <v>119</v>
      </c>
      <c r="N428" t="s">
        <v>416</v>
      </c>
      <c r="O428">
        <v>127</v>
      </c>
      <c r="P428">
        <v>64</v>
      </c>
      <c r="Q428" t="s">
        <v>715</v>
      </c>
      <c r="R428" t="s">
        <v>715</v>
      </c>
      <c r="S428">
        <v>150</v>
      </c>
      <c r="T428">
        <v>130</v>
      </c>
      <c r="U428">
        <v>11.57</v>
      </c>
      <c r="V428">
        <v>35</v>
      </c>
      <c r="W428">
        <v>55</v>
      </c>
    </row>
    <row r="429" spans="1:24" x14ac:dyDescent="0.35">
      <c r="A429">
        <v>428</v>
      </c>
      <c r="B429">
        <v>68</v>
      </c>
      <c r="C429" t="s">
        <v>27</v>
      </c>
      <c r="D429">
        <v>160</v>
      </c>
      <c r="E429">
        <v>51</v>
      </c>
      <c r="F429" s="5">
        <v>19.921874999999996</v>
      </c>
      <c r="G429" s="5" t="s">
        <v>715</v>
      </c>
      <c r="H429" t="s">
        <v>388</v>
      </c>
      <c r="I429" t="s">
        <v>120</v>
      </c>
      <c r="J429" t="s">
        <v>119</v>
      </c>
      <c r="K429" t="s">
        <v>120</v>
      </c>
      <c r="N429" t="s">
        <v>417</v>
      </c>
      <c r="O429">
        <v>185</v>
      </c>
      <c r="P429">
        <v>91</v>
      </c>
      <c r="Q429" t="s">
        <v>715</v>
      </c>
      <c r="R429" t="s">
        <v>716</v>
      </c>
      <c r="S429">
        <v>250</v>
      </c>
      <c r="T429">
        <v>170</v>
      </c>
      <c r="U429">
        <v>9.66</v>
      </c>
      <c r="V429">
        <v>37</v>
      </c>
      <c r="W429">
        <v>60</v>
      </c>
      <c r="X429">
        <v>120</v>
      </c>
    </row>
    <row r="430" spans="1:24" x14ac:dyDescent="0.35">
      <c r="A430">
        <v>429</v>
      </c>
      <c r="B430">
        <v>63</v>
      </c>
      <c r="C430" t="s">
        <v>27</v>
      </c>
      <c r="D430">
        <v>148</v>
      </c>
      <c r="E430">
        <v>68</v>
      </c>
      <c r="F430" s="5">
        <v>31.044558071585101</v>
      </c>
      <c r="G430" s="5" t="s">
        <v>756</v>
      </c>
      <c r="H430" t="s">
        <v>388</v>
      </c>
      <c r="I430" t="s">
        <v>120</v>
      </c>
      <c r="J430" t="s">
        <v>120</v>
      </c>
      <c r="K430" t="s">
        <v>120</v>
      </c>
      <c r="N430" t="s">
        <v>418</v>
      </c>
      <c r="O430">
        <v>148</v>
      </c>
      <c r="P430">
        <v>102</v>
      </c>
      <c r="Q430" t="s">
        <v>715</v>
      </c>
      <c r="R430" t="s">
        <v>715</v>
      </c>
      <c r="S430">
        <v>200</v>
      </c>
      <c r="T430">
        <v>140</v>
      </c>
      <c r="U430">
        <v>9.84</v>
      </c>
      <c r="V430">
        <v>28</v>
      </c>
      <c r="W430">
        <v>40</v>
      </c>
    </row>
    <row r="431" spans="1:24" x14ac:dyDescent="0.35">
      <c r="A431">
        <v>430</v>
      </c>
      <c r="B431">
        <v>70</v>
      </c>
      <c r="C431" t="s">
        <v>27</v>
      </c>
      <c r="D431">
        <v>153</v>
      </c>
      <c r="E431">
        <v>67</v>
      </c>
      <c r="F431" s="5">
        <v>28.621470374642232</v>
      </c>
      <c r="G431" s="5" t="s">
        <v>756</v>
      </c>
      <c r="H431" t="s">
        <v>388</v>
      </c>
      <c r="I431" t="s">
        <v>119</v>
      </c>
      <c r="J431" t="s">
        <v>119</v>
      </c>
      <c r="K431" t="s">
        <v>119</v>
      </c>
      <c r="N431" t="s">
        <v>419</v>
      </c>
      <c r="O431">
        <v>132</v>
      </c>
      <c r="P431">
        <v>70</v>
      </c>
      <c r="Q431" t="s">
        <v>715</v>
      </c>
      <c r="R431" t="s">
        <v>715</v>
      </c>
      <c r="S431">
        <v>310</v>
      </c>
      <c r="T431">
        <v>130</v>
      </c>
      <c r="U431">
        <v>11.398</v>
      </c>
      <c r="V431">
        <v>19</v>
      </c>
      <c r="W431">
        <v>60</v>
      </c>
      <c r="X431">
        <v>120</v>
      </c>
    </row>
    <row r="432" spans="1:24" x14ac:dyDescent="0.35">
      <c r="A432">
        <v>431</v>
      </c>
      <c r="B432">
        <v>66</v>
      </c>
      <c r="C432" t="s">
        <v>27</v>
      </c>
      <c r="D432">
        <v>145</v>
      </c>
      <c r="E432">
        <v>66</v>
      </c>
      <c r="F432" s="5">
        <v>31.391200951248514</v>
      </c>
      <c r="G432" s="5" t="s">
        <v>756</v>
      </c>
      <c r="H432" t="s">
        <v>388</v>
      </c>
      <c r="I432" t="s">
        <v>119</v>
      </c>
      <c r="J432" t="s">
        <v>119</v>
      </c>
      <c r="K432" t="s">
        <v>119</v>
      </c>
      <c r="N432" t="s">
        <v>420</v>
      </c>
      <c r="O432">
        <v>161</v>
      </c>
      <c r="P432">
        <v>82</v>
      </c>
      <c r="Q432" t="s">
        <v>717</v>
      </c>
      <c r="R432" t="s">
        <v>716</v>
      </c>
      <c r="S432">
        <v>100</v>
      </c>
      <c r="T432">
        <v>120</v>
      </c>
      <c r="U432">
        <v>13.5</v>
      </c>
      <c r="V432">
        <v>30</v>
      </c>
      <c r="W432">
        <v>60</v>
      </c>
    </row>
    <row r="433" spans="1:24" x14ac:dyDescent="0.35">
      <c r="A433">
        <v>432</v>
      </c>
      <c r="B433">
        <v>63</v>
      </c>
      <c r="C433" t="s">
        <v>24</v>
      </c>
      <c r="D433">
        <v>176</v>
      </c>
      <c r="E433">
        <v>75</v>
      </c>
      <c r="F433" s="5">
        <v>24.212293388429753</v>
      </c>
      <c r="G433" s="5" t="s">
        <v>755</v>
      </c>
      <c r="H433" t="s">
        <v>388</v>
      </c>
      <c r="I433" t="s">
        <v>119</v>
      </c>
      <c r="J433" t="s">
        <v>120</v>
      </c>
      <c r="K433" t="s">
        <v>119</v>
      </c>
      <c r="N433" t="s">
        <v>421</v>
      </c>
      <c r="O433">
        <v>148</v>
      </c>
      <c r="P433">
        <v>72</v>
      </c>
      <c r="S433">
        <v>300</v>
      </c>
      <c r="T433">
        <v>160</v>
      </c>
      <c r="U433">
        <v>8.5299999999999994</v>
      </c>
      <c r="V433">
        <v>41</v>
      </c>
      <c r="W433">
        <v>43</v>
      </c>
      <c r="X433">
        <v>87</v>
      </c>
    </row>
    <row r="434" spans="1:24" x14ac:dyDescent="0.35">
      <c r="A434">
        <v>433</v>
      </c>
      <c r="B434">
        <v>71</v>
      </c>
      <c r="C434" t="s">
        <v>24</v>
      </c>
      <c r="D434">
        <v>167</v>
      </c>
      <c r="E434">
        <v>74</v>
      </c>
      <c r="F434" s="5">
        <v>26.533758829646096</v>
      </c>
      <c r="G434" s="5" t="s">
        <v>756</v>
      </c>
      <c r="H434" t="s">
        <v>388</v>
      </c>
      <c r="I434" t="s">
        <v>120</v>
      </c>
      <c r="J434" t="s">
        <v>120</v>
      </c>
      <c r="K434" t="s">
        <v>119</v>
      </c>
      <c r="N434" t="s">
        <v>422</v>
      </c>
      <c r="O434">
        <v>180</v>
      </c>
      <c r="P434">
        <v>100</v>
      </c>
      <c r="Q434" t="s">
        <v>715</v>
      </c>
      <c r="R434" t="s">
        <v>715</v>
      </c>
      <c r="S434">
        <v>220</v>
      </c>
      <c r="T434">
        <v>165</v>
      </c>
      <c r="U434">
        <v>9.5299999999999994</v>
      </c>
      <c r="V434">
        <v>36</v>
      </c>
      <c r="W434">
        <v>67.8</v>
      </c>
    </row>
    <row r="435" spans="1:24" x14ac:dyDescent="0.35">
      <c r="A435">
        <v>434</v>
      </c>
      <c r="B435">
        <v>59</v>
      </c>
      <c r="C435" t="s">
        <v>24</v>
      </c>
      <c r="D435">
        <v>173</v>
      </c>
      <c r="E435">
        <v>99</v>
      </c>
      <c r="F435" s="5">
        <v>33.078285275151188</v>
      </c>
      <c r="G435" s="5" t="s">
        <v>756</v>
      </c>
      <c r="H435" t="s">
        <v>388</v>
      </c>
      <c r="I435" t="s">
        <v>119</v>
      </c>
      <c r="J435" t="s">
        <v>119</v>
      </c>
      <c r="K435" t="s">
        <v>119</v>
      </c>
      <c r="N435" t="s">
        <v>423</v>
      </c>
      <c r="O435">
        <v>141</v>
      </c>
      <c r="P435">
        <v>89</v>
      </c>
      <c r="Q435" t="s">
        <v>715</v>
      </c>
      <c r="R435" t="s">
        <v>715</v>
      </c>
      <c r="T435">
        <v>160</v>
      </c>
      <c r="U435">
        <v>7.6</v>
      </c>
      <c r="V435">
        <v>49</v>
      </c>
      <c r="W435">
        <v>45</v>
      </c>
      <c r="X435">
        <v>57</v>
      </c>
    </row>
    <row r="436" spans="1:24" x14ac:dyDescent="0.35">
      <c r="A436">
        <v>435</v>
      </c>
      <c r="B436">
        <v>64</v>
      </c>
      <c r="C436" t="s">
        <v>27</v>
      </c>
      <c r="D436">
        <v>146</v>
      </c>
      <c r="E436">
        <v>60</v>
      </c>
      <c r="F436" s="5">
        <v>28.147870144492405</v>
      </c>
      <c r="G436" s="5" t="s">
        <v>756</v>
      </c>
      <c r="H436" t="s">
        <v>388</v>
      </c>
      <c r="I436" t="s">
        <v>120</v>
      </c>
      <c r="J436" t="s">
        <v>120</v>
      </c>
      <c r="K436" t="s">
        <v>120</v>
      </c>
      <c r="N436" t="s">
        <v>424</v>
      </c>
      <c r="O436">
        <v>158</v>
      </c>
      <c r="P436">
        <v>73</v>
      </c>
      <c r="Q436" t="s">
        <v>715</v>
      </c>
      <c r="R436" t="s">
        <v>715</v>
      </c>
      <c r="S436">
        <v>150</v>
      </c>
      <c r="T436">
        <v>160</v>
      </c>
      <c r="U436">
        <v>10.7</v>
      </c>
      <c r="V436">
        <v>36</v>
      </c>
      <c r="W436">
        <v>92.4</v>
      </c>
      <c r="X436">
        <v>134.4</v>
      </c>
    </row>
    <row r="437" spans="1:24" x14ac:dyDescent="0.35">
      <c r="A437">
        <v>436</v>
      </c>
      <c r="B437">
        <v>59</v>
      </c>
      <c r="C437" t="s">
        <v>27</v>
      </c>
      <c r="D437">
        <v>154</v>
      </c>
      <c r="E437">
        <v>60</v>
      </c>
      <c r="F437" s="5">
        <v>25.299375948726599</v>
      </c>
      <c r="G437" s="5" t="s">
        <v>756</v>
      </c>
      <c r="H437" t="s">
        <v>388</v>
      </c>
      <c r="I437" t="s">
        <v>120</v>
      </c>
      <c r="J437" t="s">
        <v>120</v>
      </c>
      <c r="K437" t="s">
        <v>120</v>
      </c>
      <c r="N437" t="s">
        <v>425</v>
      </c>
      <c r="O437">
        <v>103</v>
      </c>
      <c r="P437">
        <v>68</v>
      </c>
      <c r="Q437" t="s">
        <v>715</v>
      </c>
      <c r="R437" t="s">
        <v>716</v>
      </c>
      <c r="S437">
        <v>250</v>
      </c>
      <c r="T437">
        <v>155</v>
      </c>
      <c r="U437">
        <v>8.7899999999999991</v>
      </c>
      <c r="V437">
        <v>30</v>
      </c>
      <c r="W437">
        <v>49</v>
      </c>
      <c r="X437">
        <v>96</v>
      </c>
    </row>
    <row r="438" spans="1:24" x14ac:dyDescent="0.35">
      <c r="A438">
        <v>437</v>
      </c>
      <c r="B438">
        <v>61</v>
      </c>
      <c r="C438" t="s">
        <v>24</v>
      </c>
      <c r="D438">
        <v>166</v>
      </c>
      <c r="E438">
        <v>51</v>
      </c>
      <c r="F438" s="5">
        <v>18.507766003774133</v>
      </c>
      <c r="G438" s="5" t="s">
        <v>715</v>
      </c>
      <c r="H438" t="s">
        <v>388</v>
      </c>
      <c r="I438" t="s">
        <v>120</v>
      </c>
      <c r="J438" t="s">
        <v>119</v>
      </c>
      <c r="K438" t="s">
        <v>119</v>
      </c>
      <c r="N438" t="s">
        <v>426</v>
      </c>
      <c r="O438">
        <v>114</v>
      </c>
      <c r="P438">
        <v>54</v>
      </c>
      <c r="Q438" t="s">
        <v>715</v>
      </c>
      <c r="R438" t="s">
        <v>715</v>
      </c>
      <c r="S438">
        <v>110</v>
      </c>
      <c r="T438">
        <v>160</v>
      </c>
      <c r="U438">
        <v>8.3699999999999992</v>
      </c>
      <c r="V438">
        <v>33</v>
      </c>
      <c r="W438">
        <v>54</v>
      </c>
      <c r="X438">
        <v>120</v>
      </c>
    </row>
    <row r="439" spans="1:24" x14ac:dyDescent="0.35">
      <c r="A439">
        <v>438</v>
      </c>
      <c r="B439">
        <v>66</v>
      </c>
      <c r="C439" t="s">
        <v>27</v>
      </c>
      <c r="D439">
        <v>148</v>
      </c>
      <c r="E439">
        <v>75</v>
      </c>
      <c r="F439" s="5">
        <v>34.240321402483566</v>
      </c>
      <c r="G439" s="5" t="s">
        <v>756</v>
      </c>
      <c r="H439" t="s">
        <v>388</v>
      </c>
      <c r="I439" t="s">
        <v>119</v>
      </c>
      <c r="J439" t="s">
        <v>120</v>
      </c>
      <c r="K439" t="s">
        <v>119</v>
      </c>
      <c r="N439" t="s">
        <v>132</v>
      </c>
      <c r="O439">
        <v>137</v>
      </c>
      <c r="P439">
        <v>78</v>
      </c>
      <c r="Q439" t="s">
        <v>715</v>
      </c>
      <c r="R439" t="s">
        <v>715</v>
      </c>
      <c r="S439">
        <v>220</v>
      </c>
      <c r="T439">
        <v>130</v>
      </c>
      <c r="U439">
        <v>11.43</v>
      </c>
      <c r="V439">
        <v>41</v>
      </c>
      <c r="W439">
        <v>51</v>
      </c>
    </row>
    <row r="440" spans="1:24" x14ac:dyDescent="0.35">
      <c r="A440">
        <v>439</v>
      </c>
      <c r="B440">
        <v>62</v>
      </c>
      <c r="C440" t="s">
        <v>27</v>
      </c>
      <c r="D440">
        <v>164</v>
      </c>
      <c r="E440">
        <v>82</v>
      </c>
      <c r="F440" s="5">
        <v>30.487804878048784</v>
      </c>
      <c r="G440" s="5" t="s">
        <v>756</v>
      </c>
      <c r="H440" t="s">
        <v>388</v>
      </c>
      <c r="I440" t="s">
        <v>119</v>
      </c>
      <c r="J440" t="s">
        <v>120</v>
      </c>
      <c r="K440" t="s">
        <v>119</v>
      </c>
      <c r="N440" t="s">
        <v>427</v>
      </c>
      <c r="O440">
        <v>138</v>
      </c>
      <c r="P440">
        <v>87</v>
      </c>
      <c r="Q440" t="s">
        <v>715</v>
      </c>
      <c r="R440" t="s">
        <v>715</v>
      </c>
      <c r="S440">
        <v>190</v>
      </c>
      <c r="T440">
        <v>170</v>
      </c>
      <c r="U440">
        <v>9.9</v>
      </c>
      <c r="V440">
        <v>45</v>
      </c>
      <c r="W440">
        <v>42</v>
      </c>
      <c r="X440">
        <v>60</v>
      </c>
    </row>
    <row r="441" spans="1:24" x14ac:dyDescent="0.35">
      <c r="A441">
        <v>440</v>
      </c>
      <c r="B441">
        <v>58</v>
      </c>
      <c r="C441" t="s">
        <v>27</v>
      </c>
      <c r="D441">
        <v>167</v>
      </c>
      <c r="E441">
        <v>87</v>
      </c>
      <c r="F441" s="5">
        <v>31.1950948402596</v>
      </c>
      <c r="G441" s="5" t="s">
        <v>756</v>
      </c>
      <c r="H441" t="s">
        <v>388</v>
      </c>
      <c r="I441" t="s">
        <v>119</v>
      </c>
      <c r="J441" t="s">
        <v>119</v>
      </c>
      <c r="K441" t="s">
        <v>119</v>
      </c>
      <c r="N441" t="s">
        <v>428</v>
      </c>
      <c r="O441">
        <v>155</v>
      </c>
      <c r="P441">
        <v>92</v>
      </c>
      <c r="Q441" t="s">
        <v>715</v>
      </c>
      <c r="R441" t="s">
        <v>715</v>
      </c>
      <c r="S441">
        <v>250</v>
      </c>
      <c r="T441">
        <v>160</v>
      </c>
      <c r="V441">
        <v>42</v>
      </c>
      <c r="W441">
        <v>42</v>
      </c>
      <c r="X441">
        <v>61.2</v>
      </c>
    </row>
    <row r="442" spans="1:24" x14ac:dyDescent="0.35">
      <c r="A442">
        <v>441</v>
      </c>
      <c r="B442">
        <v>64</v>
      </c>
      <c r="C442" t="s">
        <v>27</v>
      </c>
      <c r="D442">
        <v>151</v>
      </c>
      <c r="E442">
        <v>76</v>
      </c>
      <c r="F442" s="5">
        <v>33.331871409148718</v>
      </c>
      <c r="G442" s="5" t="s">
        <v>756</v>
      </c>
      <c r="H442" t="s">
        <v>388</v>
      </c>
      <c r="I442" t="s">
        <v>119</v>
      </c>
      <c r="J442" t="s">
        <v>119</v>
      </c>
      <c r="K442" t="s">
        <v>119</v>
      </c>
      <c r="N442" t="s">
        <v>429</v>
      </c>
      <c r="O442">
        <v>101</v>
      </c>
      <c r="P442">
        <v>70</v>
      </c>
      <c r="Q442" t="s">
        <v>715</v>
      </c>
      <c r="R442" t="s">
        <v>715</v>
      </c>
      <c r="S442">
        <v>200</v>
      </c>
      <c r="T442">
        <v>120</v>
      </c>
      <c r="U442">
        <v>8.7899999999999991</v>
      </c>
      <c r="V442">
        <v>39</v>
      </c>
      <c r="W442">
        <v>52</v>
      </c>
      <c r="X442">
        <v>127.8</v>
      </c>
    </row>
    <row r="443" spans="1:24" x14ac:dyDescent="0.35">
      <c r="A443">
        <v>442</v>
      </c>
      <c r="B443">
        <v>65</v>
      </c>
      <c r="C443" t="s">
        <v>27</v>
      </c>
      <c r="D443">
        <v>163</v>
      </c>
      <c r="E443">
        <v>95</v>
      </c>
      <c r="F443" s="5">
        <v>35.755956189544207</v>
      </c>
      <c r="G443" s="5" t="s">
        <v>756</v>
      </c>
      <c r="H443" t="s">
        <v>388</v>
      </c>
      <c r="I443" t="s">
        <v>119</v>
      </c>
      <c r="J443" t="s">
        <v>119</v>
      </c>
      <c r="K443" t="s">
        <v>119</v>
      </c>
      <c r="Q443" t="s">
        <v>715</v>
      </c>
      <c r="R443" t="s">
        <v>715</v>
      </c>
      <c r="S443">
        <v>330</v>
      </c>
      <c r="T443">
        <v>130</v>
      </c>
      <c r="U443">
        <v>11.5</v>
      </c>
      <c r="V443">
        <v>40</v>
      </c>
      <c r="W443">
        <v>45</v>
      </c>
      <c r="X443">
        <v>120</v>
      </c>
    </row>
    <row r="444" spans="1:24" x14ac:dyDescent="0.35">
      <c r="A444">
        <v>443</v>
      </c>
      <c r="B444">
        <v>55</v>
      </c>
      <c r="C444" t="s">
        <v>27</v>
      </c>
      <c r="D444">
        <v>162</v>
      </c>
      <c r="E444">
        <v>67</v>
      </c>
      <c r="F444" s="5">
        <v>25.529644871208653</v>
      </c>
      <c r="G444" s="5" t="s">
        <v>756</v>
      </c>
      <c r="H444" t="s">
        <v>388</v>
      </c>
      <c r="I444" t="s">
        <v>120</v>
      </c>
      <c r="J444" t="s">
        <v>120</v>
      </c>
      <c r="K444" t="s">
        <v>119</v>
      </c>
      <c r="N444" t="s">
        <v>430</v>
      </c>
      <c r="O444">
        <v>126</v>
      </c>
      <c r="P444">
        <v>73</v>
      </c>
      <c r="Q444" t="s">
        <v>715</v>
      </c>
      <c r="R444" t="s">
        <v>715</v>
      </c>
      <c r="S444">
        <v>320</v>
      </c>
      <c r="T444">
        <v>210</v>
      </c>
      <c r="U444">
        <v>8.68</v>
      </c>
      <c r="V444">
        <v>40</v>
      </c>
      <c r="W444">
        <v>23</v>
      </c>
      <c r="X444">
        <v>108</v>
      </c>
    </row>
    <row r="445" spans="1:24" x14ac:dyDescent="0.35">
      <c r="A445">
        <v>444</v>
      </c>
      <c r="B445">
        <v>66</v>
      </c>
      <c r="C445" t="s">
        <v>27</v>
      </c>
      <c r="D445">
        <v>160</v>
      </c>
      <c r="E445">
        <v>45</v>
      </c>
      <c r="F445" s="5">
        <v>17.578124999999996</v>
      </c>
      <c r="G445" s="5" t="s">
        <v>754</v>
      </c>
      <c r="H445" t="s">
        <v>388</v>
      </c>
      <c r="I445" t="s">
        <v>120</v>
      </c>
      <c r="J445" t="s">
        <v>120</v>
      </c>
      <c r="K445" t="s">
        <v>120</v>
      </c>
      <c r="N445" t="s">
        <v>155</v>
      </c>
      <c r="O445">
        <v>158</v>
      </c>
      <c r="P445">
        <v>91</v>
      </c>
      <c r="Q445" t="s">
        <v>715</v>
      </c>
      <c r="R445" t="s">
        <v>715</v>
      </c>
      <c r="S445">
        <v>200</v>
      </c>
      <c r="T445">
        <v>140</v>
      </c>
      <c r="U445">
        <v>8.6999999999999993</v>
      </c>
      <c r="V445">
        <v>36</v>
      </c>
      <c r="W445">
        <v>61.8</v>
      </c>
      <c r="X445">
        <v>67.2</v>
      </c>
    </row>
    <row r="446" spans="1:24" x14ac:dyDescent="0.35">
      <c r="A446">
        <v>445</v>
      </c>
      <c r="B446">
        <v>58</v>
      </c>
      <c r="C446" t="s">
        <v>27</v>
      </c>
      <c r="D446">
        <v>163</v>
      </c>
      <c r="E446">
        <v>75</v>
      </c>
      <c r="F446" s="5">
        <v>28.228386465429637</v>
      </c>
      <c r="G446" s="5" t="s">
        <v>756</v>
      </c>
      <c r="H446" t="s">
        <v>388</v>
      </c>
      <c r="I446" t="s">
        <v>119</v>
      </c>
      <c r="J446" t="s">
        <v>119</v>
      </c>
      <c r="K446" t="s">
        <v>119</v>
      </c>
      <c r="N446" t="s">
        <v>431</v>
      </c>
      <c r="O446">
        <v>157</v>
      </c>
      <c r="P446">
        <v>93</v>
      </c>
      <c r="R446" t="s">
        <v>715</v>
      </c>
      <c r="S446">
        <v>220</v>
      </c>
      <c r="T446">
        <v>210</v>
      </c>
      <c r="U446">
        <v>7.15</v>
      </c>
      <c r="V446">
        <v>41</v>
      </c>
      <c r="W446">
        <v>44</v>
      </c>
      <c r="X446">
        <v>60</v>
      </c>
    </row>
    <row r="447" spans="1:24" x14ac:dyDescent="0.35">
      <c r="A447">
        <v>446</v>
      </c>
      <c r="B447">
        <v>73</v>
      </c>
      <c r="C447" t="s">
        <v>24</v>
      </c>
      <c r="D447">
        <v>170</v>
      </c>
      <c r="E447">
        <v>69</v>
      </c>
      <c r="F447" s="5">
        <v>23.87543252595156</v>
      </c>
      <c r="G447" s="5" t="s">
        <v>755</v>
      </c>
      <c r="H447" t="s">
        <v>388</v>
      </c>
      <c r="I447" t="s">
        <v>120</v>
      </c>
      <c r="J447" t="s">
        <v>120</v>
      </c>
      <c r="K447" t="s">
        <v>119</v>
      </c>
      <c r="N447" t="s">
        <v>432</v>
      </c>
      <c r="O447">
        <v>135</v>
      </c>
      <c r="P447">
        <v>76</v>
      </c>
      <c r="Q447" t="s">
        <v>715</v>
      </c>
      <c r="R447" t="s">
        <v>716</v>
      </c>
      <c r="S447">
        <v>260</v>
      </c>
      <c r="T447">
        <v>140</v>
      </c>
      <c r="U447">
        <v>13.06</v>
      </c>
      <c r="V447">
        <v>35</v>
      </c>
      <c r="W447">
        <v>70.8</v>
      </c>
    </row>
    <row r="448" spans="1:24" x14ac:dyDescent="0.35">
      <c r="A448">
        <v>447</v>
      </c>
      <c r="B448">
        <v>68</v>
      </c>
      <c r="C448" t="s">
        <v>24</v>
      </c>
      <c r="D448">
        <v>180.34</v>
      </c>
      <c r="E448">
        <v>75</v>
      </c>
      <c r="F448" s="5">
        <v>23.06094673685082</v>
      </c>
      <c r="G448" s="5" t="s">
        <v>755</v>
      </c>
      <c r="H448" t="s">
        <v>388</v>
      </c>
      <c r="I448" t="s">
        <v>119</v>
      </c>
      <c r="J448" t="s">
        <v>120</v>
      </c>
      <c r="K448" t="s">
        <v>119</v>
      </c>
      <c r="N448" t="s">
        <v>433</v>
      </c>
      <c r="O448">
        <v>165</v>
      </c>
      <c r="P448">
        <v>69</v>
      </c>
      <c r="Q448" t="s">
        <v>715</v>
      </c>
      <c r="R448" t="s">
        <v>716</v>
      </c>
      <c r="S448">
        <v>400</v>
      </c>
      <c r="W448">
        <v>59</v>
      </c>
    </row>
    <row r="449" spans="1:24" x14ac:dyDescent="0.35">
      <c r="A449">
        <v>448</v>
      </c>
      <c r="B449">
        <v>62</v>
      </c>
      <c r="C449" t="s">
        <v>24</v>
      </c>
      <c r="D449">
        <v>171</v>
      </c>
      <c r="E449">
        <v>80</v>
      </c>
      <c r="F449" s="5">
        <v>27.358845456721728</v>
      </c>
      <c r="G449" s="5" t="s">
        <v>756</v>
      </c>
      <c r="H449" t="s">
        <v>388</v>
      </c>
      <c r="I449" t="s">
        <v>119</v>
      </c>
      <c r="J449" t="s">
        <v>119</v>
      </c>
      <c r="K449" t="s">
        <v>119</v>
      </c>
      <c r="N449" t="s">
        <v>434</v>
      </c>
      <c r="O449">
        <v>129</v>
      </c>
      <c r="P449">
        <v>78</v>
      </c>
      <c r="Q449" t="s">
        <v>715</v>
      </c>
      <c r="R449" t="s">
        <v>715</v>
      </c>
      <c r="S449">
        <v>350</v>
      </c>
      <c r="T449">
        <v>120</v>
      </c>
      <c r="V449">
        <v>41</v>
      </c>
    </row>
    <row r="450" spans="1:24" x14ac:dyDescent="0.35">
      <c r="A450">
        <v>449</v>
      </c>
      <c r="B450">
        <v>79</v>
      </c>
      <c r="C450" t="s">
        <v>27</v>
      </c>
      <c r="D450">
        <v>153</v>
      </c>
      <c r="E450">
        <v>50</v>
      </c>
      <c r="F450" s="5">
        <v>21.35930624973301</v>
      </c>
      <c r="G450" s="5" t="s">
        <v>715</v>
      </c>
      <c r="H450" t="s">
        <v>388</v>
      </c>
      <c r="I450" t="s">
        <v>119</v>
      </c>
      <c r="J450" t="s">
        <v>120</v>
      </c>
      <c r="K450" t="s">
        <v>119</v>
      </c>
      <c r="N450" t="s">
        <v>435</v>
      </c>
      <c r="O450">
        <v>140</v>
      </c>
      <c r="P450">
        <v>85</v>
      </c>
      <c r="Q450" t="s">
        <v>717</v>
      </c>
      <c r="R450" t="s">
        <v>718</v>
      </c>
      <c r="S450">
        <v>150</v>
      </c>
      <c r="U450">
        <v>14</v>
      </c>
      <c r="V450">
        <v>36</v>
      </c>
      <c r="W450">
        <v>180</v>
      </c>
    </row>
    <row r="451" spans="1:24" x14ac:dyDescent="0.35">
      <c r="A451">
        <v>450</v>
      </c>
      <c r="B451">
        <v>80</v>
      </c>
      <c r="C451" t="s">
        <v>24</v>
      </c>
      <c r="D451">
        <v>158</v>
      </c>
      <c r="E451">
        <v>65</v>
      </c>
      <c r="F451" s="5">
        <v>26.037493991347535</v>
      </c>
      <c r="G451" s="5" t="s">
        <v>756</v>
      </c>
      <c r="H451" t="s">
        <v>388</v>
      </c>
      <c r="I451" t="s">
        <v>119</v>
      </c>
      <c r="J451" t="s">
        <v>119</v>
      </c>
      <c r="K451" t="s">
        <v>120</v>
      </c>
      <c r="N451" t="s">
        <v>436</v>
      </c>
      <c r="O451">
        <v>182</v>
      </c>
      <c r="P451">
        <v>70</v>
      </c>
      <c r="Q451" t="s">
        <v>715</v>
      </c>
      <c r="R451" t="s">
        <v>715</v>
      </c>
      <c r="S451">
        <v>300</v>
      </c>
      <c r="T451">
        <v>50</v>
      </c>
      <c r="U451">
        <v>21.33</v>
      </c>
      <c r="V451">
        <v>29</v>
      </c>
      <c r="W451">
        <v>63</v>
      </c>
      <c r="X451">
        <v>120</v>
      </c>
    </row>
    <row r="452" spans="1:24" x14ac:dyDescent="0.35">
      <c r="A452">
        <v>451</v>
      </c>
      <c r="B452">
        <v>62</v>
      </c>
      <c r="C452" t="s">
        <v>27</v>
      </c>
      <c r="D452">
        <v>156</v>
      </c>
      <c r="E452">
        <v>66</v>
      </c>
      <c r="F452" s="5">
        <v>27.12031558185404</v>
      </c>
      <c r="G452" s="5" t="s">
        <v>756</v>
      </c>
      <c r="H452" t="s">
        <v>388</v>
      </c>
      <c r="I452" t="s">
        <v>119</v>
      </c>
      <c r="J452" t="s">
        <v>120</v>
      </c>
      <c r="K452" t="s">
        <v>119</v>
      </c>
      <c r="N452" t="s">
        <v>437</v>
      </c>
      <c r="O452">
        <v>148</v>
      </c>
      <c r="P452">
        <v>91</v>
      </c>
      <c r="Q452" t="s">
        <v>715</v>
      </c>
      <c r="S452">
        <v>300</v>
      </c>
      <c r="T452">
        <v>145</v>
      </c>
      <c r="V452">
        <v>46</v>
      </c>
    </row>
    <row r="453" spans="1:24" x14ac:dyDescent="0.35">
      <c r="A453">
        <v>452</v>
      </c>
      <c r="B453">
        <v>80</v>
      </c>
      <c r="C453" t="s">
        <v>24</v>
      </c>
      <c r="D453">
        <v>162</v>
      </c>
      <c r="E453">
        <v>51</v>
      </c>
      <c r="F453" s="5">
        <v>19.433013260173752</v>
      </c>
      <c r="G453" s="5" t="s">
        <v>715</v>
      </c>
      <c r="H453" t="s">
        <v>388</v>
      </c>
      <c r="I453" t="s">
        <v>119</v>
      </c>
      <c r="J453" t="s">
        <v>119</v>
      </c>
      <c r="K453" t="s">
        <v>119</v>
      </c>
      <c r="N453" t="s">
        <v>247</v>
      </c>
      <c r="O453">
        <v>145</v>
      </c>
      <c r="P453">
        <v>75</v>
      </c>
      <c r="Q453" t="s">
        <v>715</v>
      </c>
      <c r="T453">
        <v>150</v>
      </c>
      <c r="V453">
        <v>35</v>
      </c>
      <c r="W453">
        <v>49</v>
      </c>
      <c r="X453">
        <v>82.8</v>
      </c>
    </row>
    <row r="454" spans="1:24" x14ac:dyDescent="0.35">
      <c r="A454">
        <v>453</v>
      </c>
      <c r="B454">
        <v>62</v>
      </c>
      <c r="C454" t="s">
        <v>27</v>
      </c>
      <c r="D454">
        <v>152</v>
      </c>
      <c r="E454">
        <v>56</v>
      </c>
      <c r="F454" s="5">
        <v>24.238227146814403</v>
      </c>
      <c r="G454" s="5" t="s">
        <v>755</v>
      </c>
      <c r="H454" t="s">
        <v>388</v>
      </c>
      <c r="I454" t="s">
        <v>120</v>
      </c>
      <c r="J454" t="s">
        <v>120</v>
      </c>
      <c r="K454" t="s">
        <v>120</v>
      </c>
      <c r="N454" t="s">
        <v>438</v>
      </c>
      <c r="O454">
        <v>149</v>
      </c>
      <c r="P454">
        <v>88</v>
      </c>
      <c r="Q454" t="s">
        <v>715</v>
      </c>
      <c r="R454" t="s">
        <v>716</v>
      </c>
      <c r="S454">
        <v>300</v>
      </c>
      <c r="T454">
        <v>150</v>
      </c>
      <c r="U454">
        <v>8.8000000000000007</v>
      </c>
      <c r="V454">
        <v>41</v>
      </c>
      <c r="W454">
        <v>47</v>
      </c>
      <c r="X454">
        <v>74.400000000000006</v>
      </c>
    </row>
    <row r="455" spans="1:24" x14ac:dyDescent="0.35">
      <c r="A455">
        <v>454</v>
      </c>
      <c r="B455">
        <v>68</v>
      </c>
      <c r="C455" t="s">
        <v>27</v>
      </c>
      <c r="D455">
        <v>154</v>
      </c>
      <c r="E455">
        <v>66</v>
      </c>
      <c r="F455" s="5">
        <v>27.829313543599259</v>
      </c>
      <c r="G455" s="5" t="s">
        <v>756</v>
      </c>
      <c r="H455" t="s">
        <v>388</v>
      </c>
      <c r="I455" t="s">
        <v>120</v>
      </c>
      <c r="J455" t="s">
        <v>119</v>
      </c>
      <c r="K455" t="s">
        <v>120</v>
      </c>
      <c r="N455" t="s">
        <v>439</v>
      </c>
      <c r="O455">
        <v>167</v>
      </c>
      <c r="P455">
        <v>73</v>
      </c>
      <c r="Q455" t="s">
        <v>715</v>
      </c>
      <c r="R455" t="s">
        <v>716</v>
      </c>
      <c r="S455">
        <v>170</v>
      </c>
      <c r="T455">
        <v>135</v>
      </c>
      <c r="U455">
        <v>12.32</v>
      </c>
      <c r="V455">
        <v>34</v>
      </c>
    </row>
    <row r="456" spans="1:24" x14ac:dyDescent="0.35">
      <c r="A456">
        <v>455</v>
      </c>
      <c r="B456">
        <v>61</v>
      </c>
      <c r="C456" t="s">
        <v>27</v>
      </c>
      <c r="D456">
        <v>149</v>
      </c>
      <c r="E456">
        <v>64</v>
      </c>
      <c r="F456" s="5">
        <v>28.827530291428314</v>
      </c>
      <c r="G456" s="5" t="s">
        <v>756</v>
      </c>
      <c r="H456" t="s">
        <v>388</v>
      </c>
      <c r="I456" t="s">
        <v>119</v>
      </c>
      <c r="J456" t="s">
        <v>119</v>
      </c>
      <c r="K456" t="s">
        <v>119</v>
      </c>
      <c r="N456" t="s">
        <v>399</v>
      </c>
      <c r="O456">
        <v>146</v>
      </c>
      <c r="P456">
        <v>66</v>
      </c>
      <c r="Q456" t="s">
        <v>715</v>
      </c>
      <c r="R456" t="s">
        <v>716</v>
      </c>
      <c r="S456">
        <v>150</v>
      </c>
      <c r="T456">
        <v>140</v>
      </c>
      <c r="V456">
        <v>43</v>
      </c>
      <c r="W456">
        <v>180</v>
      </c>
    </row>
    <row r="457" spans="1:24" x14ac:dyDescent="0.35">
      <c r="A457">
        <v>456</v>
      </c>
      <c r="B457">
        <v>60</v>
      </c>
      <c r="C457" t="s">
        <v>24</v>
      </c>
      <c r="D457">
        <v>165</v>
      </c>
      <c r="E457">
        <v>64</v>
      </c>
      <c r="F457" s="5">
        <v>23.507805325987146</v>
      </c>
      <c r="G457" s="5" t="s">
        <v>755</v>
      </c>
      <c r="H457" t="s">
        <v>388</v>
      </c>
      <c r="I457" t="s">
        <v>119</v>
      </c>
      <c r="J457" t="s">
        <v>119</v>
      </c>
      <c r="K457" t="s">
        <v>119</v>
      </c>
      <c r="N457" t="s">
        <v>440</v>
      </c>
      <c r="O457">
        <v>129</v>
      </c>
      <c r="P457">
        <v>83</v>
      </c>
      <c r="Q457" t="s">
        <v>715</v>
      </c>
      <c r="R457" t="s">
        <v>715</v>
      </c>
      <c r="S457">
        <v>330</v>
      </c>
      <c r="T457">
        <v>180</v>
      </c>
      <c r="U457">
        <v>10.5</v>
      </c>
      <c r="V457">
        <v>52</v>
      </c>
    </row>
    <row r="458" spans="1:24" x14ac:dyDescent="0.35">
      <c r="A458">
        <v>457</v>
      </c>
      <c r="B458">
        <v>67</v>
      </c>
      <c r="C458" t="s">
        <v>24</v>
      </c>
      <c r="D458">
        <v>171</v>
      </c>
      <c r="E458">
        <v>84</v>
      </c>
      <c r="F458" s="5">
        <v>28.726787729557817</v>
      </c>
      <c r="G458" s="5" t="s">
        <v>756</v>
      </c>
      <c r="H458" t="s">
        <v>388</v>
      </c>
      <c r="I458" t="s">
        <v>120</v>
      </c>
      <c r="J458" t="s">
        <v>120</v>
      </c>
      <c r="K458" t="s">
        <v>120</v>
      </c>
      <c r="N458" t="s">
        <v>441</v>
      </c>
      <c r="O458">
        <v>213</v>
      </c>
      <c r="P458">
        <v>89</v>
      </c>
      <c r="R458" t="s">
        <v>716</v>
      </c>
      <c r="S458">
        <v>400</v>
      </c>
      <c r="U458">
        <v>12.07</v>
      </c>
      <c r="V458">
        <v>44</v>
      </c>
      <c r="W458">
        <v>72.599999999999994</v>
      </c>
      <c r="X458">
        <v>87</v>
      </c>
    </row>
    <row r="459" spans="1:24" x14ac:dyDescent="0.35">
      <c r="A459">
        <v>458</v>
      </c>
      <c r="B459">
        <v>67</v>
      </c>
      <c r="C459" t="s">
        <v>27</v>
      </c>
      <c r="D459">
        <v>162</v>
      </c>
      <c r="E459">
        <v>74</v>
      </c>
      <c r="F459" s="5">
        <v>28.196921201036421</v>
      </c>
      <c r="G459" s="5" t="s">
        <v>756</v>
      </c>
      <c r="H459" t="s">
        <v>388</v>
      </c>
      <c r="I459" t="s">
        <v>119</v>
      </c>
      <c r="J459" t="s">
        <v>120</v>
      </c>
      <c r="K459" t="s">
        <v>119</v>
      </c>
      <c r="N459" t="s">
        <v>442</v>
      </c>
      <c r="O459">
        <v>128</v>
      </c>
      <c r="P459">
        <v>70</v>
      </c>
      <c r="Q459" t="s">
        <v>715</v>
      </c>
      <c r="R459" t="s">
        <v>715</v>
      </c>
      <c r="S459">
        <v>200</v>
      </c>
      <c r="T459">
        <v>160</v>
      </c>
      <c r="U459">
        <v>8.6</v>
      </c>
      <c r="V459">
        <v>46</v>
      </c>
      <c r="W459">
        <v>48</v>
      </c>
      <c r="X459">
        <v>94.800000000000011</v>
      </c>
    </row>
    <row r="460" spans="1:24" x14ac:dyDescent="0.35">
      <c r="A460">
        <v>459</v>
      </c>
      <c r="B460">
        <v>60</v>
      </c>
      <c r="C460" t="s">
        <v>27</v>
      </c>
      <c r="D460">
        <v>150</v>
      </c>
      <c r="E460">
        <v>63</v>
      </c>
      <c r="F460" s="5">
        <v>28</v>
      </c>
      <c r="G460" s="5" t="s">
        <v>756</v>
      </c>
      <c r="H460" t="s">
        <v>388</v>
      </c>
      <c r="I460" t="s">
        <v>120</v>
      </c>
      <c r="J460" t="s">
        <v>120</v>
      </c>
      <c r="K460" t="s">
        <v>120</v>
      </c>
      <c r="N460" t="s">
        <v>443</v>
      </c>
      <c r="O460">
        <v>143</v>
      </c>
      <c r="P460">
        <v>73</v>
      </c>
      <c r="Q460" t="s">
        <v>715</v>
      </c>
      <c r="R460" t="s">
        <v>715</v>
      </c>
      <c r="S460">
        <v>200</v>
      </c>
      <c r="T460">
        <v>100</v>
      </c>
      <c r="U460">
        <v>9.9</v>
      </c>
      <c r="V460">
        <v>43</v>
      </c>
      <c r="W460">
        <v>138</v>
      </c>
    </row>
    <row r="461" spans="1:24" x14ac:dyDescent="0.35">
      <c r="A461">
        <v>460</v>
      </c>
      <c r="B461">
        <v>58</v>
      </c>
      <c r="C461" t="s">
        <v>27</v>
      </c>
      <c r="D461">
        <v>158.07</v>
      </c>
      <c r="E461">
        <v>70</v>
      </c>
      <c r="F461" s="5">
        <v>28.015548741613788</v>
      </c>
      <c r="G461" s="5" t="s">
        <v>756</v>
      </c>
      <c r="H461" t="s">
        <v>388</v>
      </c>
      <c r="I461" t="s">
        <v>120</v>
      </c>
      <c r="J461" t="s">
        <v>120</v>
      </c>
      <c r="K461" t="s">
        <v>119</v>
      </c>
      <c r="N461" t="s">
        <v>444</v>
      </c>
      <c r="O461">
        <v>149</v>
      </c>
      <c r="P461">
        <v>82</v>
      </c>
      <c r="R461" t="s">
        <v>715</v>
      </c>
      <c r="S461">
        <v>200</v>
      </c>
      <c r="T461">
        <v>120</v>
      </c>
      <c r="V461">
        <v>35</v>
      </c>
      <c r="W461">
        <v>81</v>
      </c>
      <c r="X461">
        <v>150</v>
      </c>
    </row>
    <row r="462" spans="1:24" x14ac:dyDescent="0.35">
      <c r="A462">
        <v>461</v>
      </c>
      <c r="B462">
        <v>54</v>
      </c>
      <c r="C462" t="s">
        <v>27</v>
      </c>
      <c r="D462">
        <v>154</v>
      </c>
      <c r="E462">
        <v>66</v>
      </c>
      <c r="F462" s="5">
        <v>27.829313543599259</v>
      </c>
      <c r="G462" s="5" t="s">
        <v>756</v>
      </c>
      <c r="H462" t="s">
        <v>388</v>
      </c>
      <c r="I462" t="s">
        <v>120</v>
      </c>
      <c r="J462" t="s">
        <v>119</v>
      </c>
      <c r="K462" t="s">
        <v>120</v>
      </c>
      <c r="N462" t="s">
        <v>442</v>
      </c>
      <c r="O462">
        <v>128</v>
      </c>
      <c r="P462">
        <v>70</v>
      </c>
      <c r="Q462" t="s">
        <v>715</v>
      </c>
      <c r="R462" t="s">
        <v>715</v>
      </c>
      <c r="S462">
        <v>150</v>
      </c>
      <c r="T462">
        <v>145</v>
      </c>
      <c r="U462">
        <v>8.9499999999999993</v>
      </c>
      <c r="V462">
        <v>41</v>
      </c>
      <c r="W462">
        <v>80.400000000000006</v>
      </c>
    </row>
    <row r="463" spans="1:24" x14ac:dyDescent="0.35">
      <c r="A463">
        <v>462</v>
      </c>
      <c r="B463">
        <v>67</v>
      </c>
      <c r="C463" t="s">
        <v>27</v>
      </c>
      <c r="D463">
        <v>143</v>
      </c>
      <c r="E463">
        <v>56</v>
      </c>
      <c r="F463" s="5">
        <v>27.385202210377038</v>
      </c>
      <c r="G463" s="5" t="s">
        <v>756</v>
      </c>
      <c r="H463" t="s">
        <v>388</v>
      </c>
      <c r="I463" t="s">
        <v>119</v>
      </c>
      <c r="J463" t="s">
        <v>120</v>
      </c>
      <c r="K463" t="s">
        <v>119</v>
      </c>
      <c r="N463" t="s">
        <v>445</v>
      </c>
      <c r="O463">
        <v>121</v>
      </c>
      <c r="P463">
        <v>93</v>
      </c>
      <c r="Q463" t="s">
        <v>715</v>
      </c>
      <c r="R463" t="s">
        <v>716</v>
      </c>
      <c r="S463">
        <v>200</v>
      </c>
      <c r="T463">
        <v>140</v>
      </c>
      <c r="U463">
        <v>8.65</v>
      </c>
      <c r="V463">
        <v>28</v>
      </c>
      <c r="W463">
        <v>90</v>
      </c>
    </row>
    <row r="464" spans="1:24" x14ac:dyDescent="0.35">
      <c r="A464">
        <v>463</v>
      </c>
      <c r="B464">
        <v>63</v>
      </c>
      <c r="C464" t="s">
        <v>27</v>
      </c>
      <c r="D464">
        <v>143</v>
      </c>
      <c r="E464">
        <v>42</v>
      </c>
      <c r="F464" s="5">
        <v>20.53890165778278</v>
      </c>
      <c r="G464" s="5" t="s">
        <v>715</v>
      </c>
      <c r="H464" t="s">
        <v>388</v>
      </c>
      <c r="I464" t="s">
        <v>119</v>
      </c>
      <c r="J464" t="s">
        <v>120</v>
      </c>
      <c r="K464" t="s">
        <v>119</v>
      </c>
      <c r="N464" t="s">
        <v>446</v>
      </c>
      <c r="O464">
        <v>178</v>
      </c>
      <c r="P464">
        <v>104</v>
      </c>
      <c r="R464" t="s">
        <v>716</v>
      </c>
      <c r="S464">
        <v>60</v>
      </c>
      <c r="U464">
        <v>12.42</v>
      </c>
      <c r="V464">
        <v>28</v>
      </c>
      <c r="W464">
        <v>88.8</v>
      </c>
    </row>
    <row r="465" spans="1:24" x14ac:dyDescent="0.35">
      <c r="A465">
        <v>464</v>
      </c>
      <c r="B465">
        <v>67</v>
      </c>
      <c r="C465" t="s">
        <v>27</v>
      </c>
      <c r="D465">
        <v>154</v>
      </c>
      <c r="E465">
        <v>66</v>
      </c>
      <c r="F465" s="5">
        <v>27.829313543599259</v>
      </c>
      <c r="G465" s="5" t="s">
        <v>756</v>
      </c>
      <c r="H465" t="s">
        <v>388</v>
      </c>
      <c r="I465" t="s">
        <v>119</v>
      </c>
      <c r="J465" t="s">
        <v>120</v>
      </c>
      <c r="K465" t="s">
        <v>119</v>
      </c>
      <c r="N465" t="s">
        <v>87</v>
      </c>
      <c r="O465">
        <v>155</v>
      </c>
      <c r="P465">
        <v>83</v>
      </c>
      <c r="Q465" t="s">
        <v>715</v>
      </c>
      <c r="R465" t="s">
        <v>715</v>
      </c>
      <c r="S465">
        <v>220</v>
      </c>
      <c r="T465">
        <v>140</v>
      </c>
      <c r="V465">
        <v>47</v>
      </c>
      <c r="W465">
        <v>47</v>
      </c>
      <c r="X465">
        <v>114</v>
      </c>
    </row>
    <row r="466" spans="1:24" x14ac:dyDescent="0.35">
      <c r="A466">
        <v>465</v>
      </c>
      <c r="B466">
        <v>77</v>
      </c>
      <c r="C466" t="s">
        <v>24</v>
      </c>
      <c r="D466">
        <v>164</v>
      </c>
      <c r="E466">
        <v>66</v>
      </c>
      <c r="F466" s="5">
        <v>24.538964901844146</v>
      </c>
      <c r="G466" s="5" t="s">
        <v>755</v>
      </c>
      <c r="H466" t="s">
        <v>388</v>
      </c>
      <c r="I466" t="s">
        <v>120</v>
      </c>
      <c r="J466" t="s">
        <v>119</v>
      </c>
      <c r="K466" t="s">
        <v>119</v>
      </c>
      <c r="N466" t="s">
        <v>447</v>
      </c>
      <c r="O466">
        <v>149</v>
      </c>
      <c r="P466">
        <v>85</v>
      </c>
      <c r="Q466" t="s">
        <v>715</v>
      </c>
      <c r="R466" t="s">
        <v>715</v>
      </c>
      <c r="S466">
        <v>320</v>
      </c>
      <c r="T466">
        <v>150</v>
      </c>
      <c r="U466">
        <v>8.41</v>
      </c>
      <c r="V466">
        <v>39</v>
      </c>
      <c r="W466">
        <v>60</v>
      </c>
    </row>
    <row r="467" spans="1:24" x14ac:dyDescent="0.35">
      <c r="A467">
        <v>466</v>
      </c>
      <c r="B467">
        <v>63</v>
      </c>
      <c r="C467" t="s">
        <v>27</v>
      </c>
      <c r="D467">
        <v>148</v>
      </c>
      <c r="E467">
        <v>60</v>
      </c>
      <c r="F467" s="5">
        <v>27.392257121986852</v>
      </c>
      <c r="G467" s="5" t="s">
        <v>756</v>
      </c>
      <c r="H467" t="s">
        <v>388</v>
      </c>
      <c r="I467" t="s">
        <v>120</v>
      </c>
      <c r="J467" t="s">
        <v>119</v>
      </c>
      <c r="K467" t="s">
        <v>120</v>
      </c>
      <c r="N467" t="s">
        <v>448</v>
      </c>
      <c r="O467">
        <v>128</v>
      </c>
      <c r="P467">
        <v>84</v>
      </c>
      <c r="Q467" t="s">
        <v>715</v>
      </c>
      <c r="R467" t="s">
        <v>718</v>
      </c>
      <c r="S467">
        <v>200</v>
      </c>
      <c r="T467">
        <v>110</v>
      </c>
      <c r="U467">
        <v>10.6</v>
      </c>
      <c r="V467">
        <v>32.200000000000003</v>
      </c>
      <c r="W467">
        <v>61.8</v>
      </c>
    </row>
    <row r="468" spans="1:24" x14ac:dyDescent="0.35">
      <c r="A468">
        <v>467</v>
      </c>
      <c r="B468">
        <v>63</v>
      </c>
      <c r="C468" t="s">
        <v>27</v>
      </c>
      <c r="D468">
        <v>151</v>
      </c>
      <c r="E468">
        <v>87</v>
      </c>
      <c r="F468" s="5">
        <v>38.156221218367612</v>
      </c>
      <c r="G468" s="5" t="s">
        <v>756</v>
      </c>
      <c r="H468" t="s">
        <v>388</v>
      </c>
      <c r="I468" t="s">
        <v>119</v>
      </c>
      <c r="J468" t="s">
        <v>119</v>
      </c>
      <c r="K468" t="s">
        <v>119</v>
      </c>
      <c r="N468" t="s">
        <v>449</v>
      </c>
      <c r="O468">
        <v>163</v>
      </c>
      <c r="P468">
        <v>82</v>
      </c>
      <c r="Q468" t="s">
        <v>715</v>
      </c>
      <c r="R468" t="s">
        <v>715</v>
      </c>
      <c r="S468">
        <v>220</v>
      </c>
      <c r="T468">
        <v>120</v>
      </c>
      <c r="U468">
        <v>9.8000000000000007</v>
      </c>
      <c r="V468">
        <v>30</v>
      </c>
      <c r="W468">
        <v>63.6</v>
      </c>
    </row>
    <row r="469" spans="1:24" x14ac:dyDescent="0.35">
      <c r="A469">
        <v>468</v>
      </c>
      <c r="B469">
        <v>67</v>
      </c>
      <c r="C469" t="s">
        <v>27</v>
      </c>
      <c r="D469">
        <v>143</v>
      </c>
      <c r="E469">
        <v>60</v>
      </c>
      <c r="F469" s="5">
        <v>29.341288082546829</v>
      </c>
      <c r="G469" s="5" t="s">
        <v>756</v>
      </c>
      <c r="H469" t="s">
        <v>388</v>
      </c>
      <c r="I469" t="s">
        <v>120</v>
      </c>
      <c r="J469" t="s">
        <v>120</v>
      </c>
      <c r="K469" t="s">
        <v>120</v>
      </c>
      <c r="N469" t="s">
        <v>450</v>
      </c>
      <c r="O469">
        <v>133</v>
      </c>
      <c r="P469">
        <v>71</v>
      </c>
      <c r="Q469" t="s">
        <v>715</v>
      </c>
      <c r="R469" t="s">
        <v>716</v>
      </c>
      <c r="S469">
        <v>200</v>
      </c>
      <c r="T469">
        <v>130</v>
      </c>
      <c r="U469">
        <v>15.54</v>
      </c>
      <c r="V469">
        <v>26</v>
      </c>
      <c r="W469">
        <v>60</v>
      </c>
      <c r="X469">
        <v>84</v>
      </c>
    </row>
    <row r="470" spans="1:24" x14ac:dyDescent="0.35">
      <c r="A470">
        <v>469</v>
      </c>
      <c r="B470">
        <v>65</v>
      </c>
      <c r="C470" t="s">
        <v>24</v>
      </c>
      <c r="D470">
        <v>176</v>
      </c>
      <c r="E470">
        <v>88</v>
      </c>
      <c r="F470" s="5">
        <v>28.40909090909091</v>
      </c>
      <c r="G470" s="5" t="s">
        <v>756</v>
      </c>
      <c r="H470" t="s">
        <v>388</v>
      </c>
      <c r="I470" t="s">
        <v>119</v>
      </c>
      <c r="J470" t="s">
        <v>120</v>
      </c>
      <c r="K470" t="s">
        <v>120</v>
      </c>
      <c r="N470" t="s">
        <v>451</v>
      </c>
      <c r="O470">
        <v>127</v>
      </c>
      <c r="P470">
        <v>74</v>
      </c>
      <c r="Q470" t="s">
        <v>715</v>
      </c>
      <c r="S470">
        <v>250</v>
      </c>
      <c r="T470">
        <v>120</v>
      </c>
      <c r="U470">
        <v>9.2200000000000006</v>
      </c>
      <c r="V470">
        <v>36</v>
      </c>
      <c r="W470">
        <v>38.69</v>
      </c>
    </row>
    <row r="471" spans="1:24" x14ac:dyDescent="0.35">
      <c r="A471">
        <v>470</v>
      </c>
      <c r="B471">
        <v>76</v>
      </c>
      <c r="C471" t="s">
        <v>24</v>
      </c>
      <c r="D471">
        <v>155</v>
      </c>
      <c r="E471">
        <v>65</v>
      </c>
      <c r="F471" s="5">
        <v>27.055150884495315</v>
      </c>
      <c r="G471" s="5" t="s">
        <v>756</v>
      </c>
      <c r="H471" t="s">
        <v>388</v>
      </c>
      <c r="I471" t="s">
        <v>119</v>
      </c>
      <c r="J471" t="s">
        <v>119</v>
      </c>
      <c r="K471" t="s">
        <v>119</v>
      </c>
      <c r="N471" t="s">
        <v>452</v>
      </c>
      <c r="O471">
        <v>178</v>
      </c>
      <c r="P471">
        <v>70</v>
      </c>
      <c r="Q471" t="s">
        <v>715</v>
      </c>
      <c r="R471" t="s">
        <v>715</v>
      </c>
      <c r="S471">
        <v>250</v>
      </c>
      <c r="T471">
        <v>134</v>
      </c>
      <c r="U471">
        <v>7.89</v>
      </c>
      <c r="V471">
        <v>31</v>
      </c>
      <c r="W471">
        <v>34</v>
      </c>
      <c r="X471">
        <v>79.800000000000011</v>
      </c>
    </row>
    <row r="472" spans="1:24" x14ac:dyDescent="0.35">
      <c r="A472">
        <v>471</v>
      </c>
      <c r="B472">
        <v>69</v>
      </c>
      <c r="C472" t="s">
        <v>24</v>
      </c>
      <c r="D472">
        <v>163</v>
      </c>
      <c r="E472">
        <v>74</v>
      </c>
      <c r="F472" s="5">
        <v>27.852007979223909</v>
      </c>
      <c r="G472" s="5" t="s">
        <v>756</v>
      </c>
      <c r="H472" t="s">
        <v>388</v>
      </c>
      <c r="I472" t="s">
        <v>120</v>
      </c>
      <c r="J472" t="s">
        <v>120</v>
      </c>
      <c r="K472" t="s">
        <v>120</v>
      </c>
      <c r="N472" t="s">
        <v>453</v>
      </c>
      <c r="O472">
        <v>122</v>
      </c>
      <c r="P472">
        <v>78</v>
      </c>
      <c r="Q472" t="s">
        <v>715</v>
      </c>
      <c r="R472" t="s">
        <v>716</v>
      </c>
      <c r="S472">
        <v>220</v>
      </c>
      <c r="T472">
        <v>128</v>
      </c>
      <c r="U472">
        <v>7.53</v>
      </c>
      <c r="V472">
        <v>37</v>
      </c>
      <c r="W472">
        <v>51</v>
      </c>
      <c r="X472">
        <v>120</v>
      </c>
    </row>
    <row r="473" spans="1:24" x14ac:dyDescent="0.35">
      <c r="A473">
        <v>472</v>
      </c>
      <c r="B473">
        <v>68.8</v>
      </c>
      <c r="C473" t="s">
        <v>24</v>
      </c>
      <c r="D473">
        <v>158.07</v>
      </c>
      <c r="E473">
        <v>64.06</v>
      </c>
      <c r="F473" s="5">
        <v>25.63822931982542</v>
      </c>
      <c r="G473" s="5" t="s">
        <v>756</v>
      </c>
      <c r="H473" t="s">
        <v>388</v>
      </c>
      <c r="I473" t="s">
        <v>120</v>
      </c>
      <c r="J473" t="s">
        <v>120</v>
      </c>
      <c r="K473" t="s">
        <v>120</v>
      </c>
      <c r="Q473" t="s">
        <v>715</v>
      </c>
      <c r="R473" t="s">
        <v>715</v>
      </c>
      <c r="S473">
        <v>330</v>
      </c>
      <c r="T473">
        <v>180</v>
      </c>
      <c r="U473">
        <v>10.57</v>
      </c>
      <c r="W473">
        <v>74.400000000000006</v>
      </c>
    </row>
    <row r="474" spans="1:24" x14ac:dyDescent="0.35">
      <c r="A474">
        <v>473</v>
      </c>
      <c r="B474">
        <v>68.8</v>
      </c>
      <c r="C474" t="s">
        <v>27</v>
      </c>
      <c r="D474">
        <v>158.07</v>
      </c>
      <c r="E474">
        <v>64.06</v>
      </c>
      <c r="F474" s="5">
        <v>25.63822931982542</v>
      </c>
      <c r="G474" s="5" t="s">
        <v>756</v>
      </c>
      <c r="H474" t="s">
        <v>388</v>
      </c>
      <c r="I474" t="s">
        <v>120</v>
      </c>
      <c r="J474" t="s">
        <v>120</v>
      </c>
      <c r="K474" t="s">
        <v>120</v>
      </c>
    </row>
    <row r="475" spans="1:24" x14ac:dyDescent="0.35">
      <c r="A475">
        <v>474</v>
      </c>
      <c r="B475">
        <v>83</v>
      </c>
      <c r="C475" t="s">
        <v>24</v>
      </c>
      <c r="D475">
        <v>150</v>
      </c>
      <c r="E475">
        <v>62</v>
      </c>
      <c r="F475" s="5">
        <v>27.555555555555557</v>
      </c>
      <c r="G475" s="5" t="s">
        <v>756</v>
      </c>
      <c r="H475" t="s">
        <v>454</v>
      </c>
      <c r="J475" t="s">
        <v>119</v>
      </c>
      <c r="L475" t="s">
        <v>120</v>
      </c>
      <c r="M475" t="s">
        <v>119</v>
      </c>
      <c r="N475" t="s">
        <v>455</v>
      </c>
      <c r="O475">
        <v>170</v>
      </c>
      <c r="P475">
        <v>80</v>
      </c>
      <c r="Q475" t="s">
        <v>715</v>
      </c>
      <c r="R475" t="s">
        <v>715</v>
      </c>
      <c r="S475">
        <v>112</v>
      </c>
      <c r="T475">
        <v>194</v>
      </c>
      <c r="U475">
        <v>19</v>
      </c>
      <c r="V475">
        <v>28</v>
      </c>
      <c r="W475">
        <v>112</v>
      </c>
      <c r="X475">
        <v>194</v>
      </c>
    </row>
    <row r="476" spans="1:24" x14ac:dyDescent="0.35">
      <c r="A476">
        <v>475</v>
      </c>
      <c r="B476">
        <v>69</v>
      </c>
      <c r="C476" t="s">
        <v>27</v>
      </c>
      <c r="D476">
        <v>144</v>
      </c>
      <c r="E476">
        <v>68</v>
      </c>
      <c r="F476" s="5">
        <v>32.793209876543209</v>
      </c>
      <c r="G476" s="5" t="s">
        <v>756</v>
      </c>
      <c r="H476" t="s">
        <v>454</v>
      </c>
      <c r="L476" t="s">
        <v>120</v>
      </c>
      <c r="M476" t="s">
        <v>120</v>
      </c>
      <c r="N476" t="s">
        <v>456</v>
      </c>
      <c r="O476">
        <v>118</v>
      </c>
      <c r="P476">
        <v>73</v>
      </c>
      <c r="Q476" t="s">
        <v>715</v>
      </c>
      <c r="R476" t="s">
        <v>715</v>
      </c>
      <c r="S476">
        <v>137</v>
      </c>
      <c r="T476">
        <v>285</v>
      </c>
      <c r="U476">
        <v>8</v>
      </c>
      <c r="V476">
        <v>10</v>
      </c>
      <c r="W476">
        <v>137</v>
      </c>
      <c r="X476">
        <v>285</v>
      </c>
    </row>
    <row r="477" spans="1:24" x14ac:dyDescent="0.35">
      <c r="A477">
        <v>476</v>
      </c>
      <c r="B477">
        <v>66</v>
      </c>
      <c r="C477" t="s">
        <v>27</v>
      </c>
      <c r="D477">
        <v>150</v>
      </c>
      <c r="E477">
        <v>72</v>
      </c>
      <c r="F477" s="5">
        <v>32</v>
      </c>
      <c r="G477" s="5" t="s">
        <v>756</v>
      </c>
      <c r="H477" t="s">
        <v>454</v>
      </c>
      <c r="L477" t="s">
        <v>120</v>
      </c>
      <c r="M477" t="s">
        <v>120</v>
      </c>
      <c r="N477" t="s">
        <v>457</v>
      </c>
      <c r="O477">
        <v>169</v>
      </c>
      <c r="P477">
        <v>88</v>
      </c>
      <c r="Q477" t="s">
        <v>715</v>
      </c>
      <c r="R477" t="s">
        <v>718</v>
      </c>
      <c r="S477">
        <v>180</v>
      </c>
      <c r="T477">
        <v>300</v>
      </c>
      <c r="U477">
        <v>19</v>
      </c>
      <c r="V477">
        <v>28</v>
      </c>
      <c r="W477">
        <v>180</v>
      </c>
      <c r="X477">
        <v>300</v>
      </c>
    </row>
    <row r="478" spans="1:24" x14ac:dyDescent="0.35">
      <c r="A478">
        <v>477</v>
      </c>
      <c r="B478">
        <v>77</v>
      </c>
      <c r="C478" t="s">
        <v>24</v>
      </c>
      <c r="D478">
        <v>165</v>
      </c>
      <c r="E478">
        <v>67</v>
      </c>
      <c r="F478" s="5">
        <v>24.609733700642796</v>
      </c>
      <c r="G478" s="5" t="s">
        <v>755</v>
      </c>
      <c r="H478" t="s">
        <v>454</v>
      </c>
      <c r="L478" t="s">
        <v>119</v>
      </c>
      <c r="M478" t="s">
        <v>120</v>
      </c>
      <c r="N478" t="s">
        <v>458</v>
      </c>
      <c r="O478">
        <v>173</v>
      </c>
      <c r="P478">
        <v>76</v>
      </c>
      <c r="Q478" t="s">
        <v>715</v>
      </c>
      <c r="R478" t="s">
        <v>715</v>
      </c>
      <c r="S478">
        <v>42</v>
      </c>
      <c r="T478">
        <v>102</v>
      </c>
      <c r="U478">
        <v>11</v>
      </c>
      <c r="V478">
        <v>20</v>
      </c>
      <c r="W478">
        <v>42</v>
      </c>
      <c r="X478">
        <v>102</v>
      </c>
    </row>
    <row r="479" spans="1:24" x14ac:dyDescent="0.35">
      <c r="A479">
        <v>478</v>
      </c>
      <c r="B479">
        <v>71</v>
      </c>
      <c r="C479" t="s">
        <v>24</v>
      </c>
      <c r="D479">
        <v>166</v>
      </c>
      <c r="E479">
        <v>81</v>
      </c>
      <c r="F479" s="5">
        <v>29.3946871824648</v>
      </c>
      <c r="G479" s="5" t="s">
        <v>756</v>
      </c>
      <c r="H479" t="s">
        <v>454</v>
      </c>
      <c r="L479" t="s">
        <v>119</v>
      </c>
      <c r="M479" t="s">
        <v>119</v>
      </c>
      <c r="N479" t="s">
        <v>459</v>
      </c>
      <c r="O479">
        <v>130</v>
      </c>
      <c r="P479">
        <v>80</v>
      </c>
      <c r="Q479" t="s">
        <v>715</v>
      </c>
      <c r="R479" t="s">
        <v>715</v>
      </c>
      <c r="S479">
        <v>81</v>
      </c>
      <c r="T479">
        <v>182</v>
      </c>
      <c r="U479">
        <v>11</v>
      </c>
      <c r="V479">
        <v>44</v>
      </c>
      <c r="W479">
        <v>81</v>
      </c>
      <c r="X479">
        <v>182</v>
      </c>
    </row>
    <row r="480" spans="1:24" x14ac:dyDescent="0.35">
      <c r="A480">
        <v>479</v>
      </c>
      <c r="B480">
        <v>67</v>
      </c>
      <c r="C480" t="s">
        <v>24</v>
      </c>
      <c r="D480">
        <v>154</v>
      </c>
      <c r="E480">
        <v>65</v>
      </c>
      <c r="F480" s="5">
        <v>27.407657277787148</v>
      </c>
      <c r="G480" s="5" t="s">
        <v>756</v>
      </c>
      <c r="H480" t="s">
        <v>454</v>
      </c>
      <c r="L480" t="s">
        <v>120</v>
      </c>
      <c r="M480" t="s">
        <v>120</v>
      </c>
      <c r="N480" t="s">
        <v>460</v>
      </c>
      <c r="O480">
        <v>153</v>
      </c>
      <c r="P480">
        <v>79</v>
      </c>
      <c r="Q480" t="s">
        <v>715</v>
      </c>
      <c r="R480" t="s">
        <v>715</v>
      </c>
      <c r="S480">
        <v>34</v>
      </c>
      <c r="T480">
        <v>140</v>
      </c>
      <c r="U480">
        <v>12</v>
      </c>
      <c r="V480">
        <v>10</v>
      </c>
      <c r="W480">
        <v>34</v>
      </c>
      <c r="X480">
        <v>140</v>
      </c>
    </row>
    <row r="481" spans="1:24" x14ac:dyDescent="0.35">
      <c r="A481">
        <v>480</v>
      </c>
      <c r="B481">
        <v>71</v>
      </c>
      <c r="C481" t="s">
        <v>24</v>
      </c>
      <c r="D481">
        <v>160</v>
      </c>
      <c r="E481">
        <v>72</v>
      </c>
      <c r="F481" s="5">
        <v>28.124999999999993</v>
      </c>
      <c r="G481" s="5" t="s">
        <v>756</v>
      </c>
      <c r="H481" t="s">
        <v>454</v>
      </c>
      <c r="L481" t="s">
        <v>119</v>
      </c>
      <c r="M481" t="s">
        <v>119</v>
      </c>
      <c r="N481" t="s">
        <v>461</v>
      </c>
      <c r="O481">
        <v>124</v>
      </c>
      <c r="P481">
        <v>88</v>
      </c>
      <c r="Q481" t="s">
        <v>715</v>
      </c>
      <c r="R481" t="s">
        <v>716</v>
      </c>
      <c r="S481">
        <v>58</v>
      </c>
      <c r="T481">
        <v>190</v>
      </c>
      <c r="U481">
        <v>13</v>
      </c>
      <c r="V481">
        <v>9</v>
      </c>
      <c r="W481">
        <v>58</v>
      </c>
      <c r="X481">
        <v>190</v>
      </c>
    </row>
    <row r="482" spans="1:24" x14ac:dyDescent="0.35">
      <c r="A482">
        <v>481</v>
      </c>
      <c r="B482">
        <v>85</v>
      </c>
      <c r="C482" t="s">
        <v>24</v>
      </c>
      <c r="D482">
        <v>155</v>
      </c>
      <c r="E482">
        <v>63</v>
      </c>
      <c r="F482" s="5">
        <v>26.22268470343392</v>
      </c>
      <c r="G482" s="5" t="s">
        <v>756</v>
      </c>
      <c r="H482" t="s">
        <v>454</v>
      </c>
      <c r="L482" t="s">
        <v>119</v>
      </c>
      <c r="M482" t="s">
        <v>120</v>
      </c>
      <c r="N482" t="s">
        <v>462</v>
      </c>
      <c r="O482">
        <v>106</v>
      </c>
      <c r="P482">
        <v>68</v>
      </c>
      <c r="Q482" t="s">
        <v>715</v>
      </c>
      <c r="R482" t="s">
        <v>715</v>
      </c>
      <c r="S482">
        <v>50</v>
      </c>
      <c r="T482">
        <v>200</v>
      </c>
      <c r="U482">
        <v>11</v>
      </c>
      <c r="V482">
        <v>25</v>
      </c>
      <c r="W482">
        <v>50</v>
      </c>
      <c r="X482">
        <v>200</v>
      </c>
    </row>
    <row r="483" spans="1:24" x14ac:dyDescent="0.35">
      <c r="A483">
        <v>482</v>
      </c>
      <c r="B483">
        <v>65</v>
      </c>
      <c r="C483" t="s">
        <v>27</v>
      </c>
      <c r="D483">
        <v>153</v>
      </c>
      <c r="E483">
        <v>75</v>
      </c>
      <c r="F483" s="5">
        <v>32.038959374599514</v>
      </c>
      <c r="G483" s="5" t="s">
        <v>756</v>
      </c>
      <c r="H483" t="s">
        <v>454</v>
      </c>
      <c r="L483" t="s">
        <v>120</v>
      </c>
      <c r="M483" t="s">
        <v>120</v>
      </c>
      <c r="N483" t="s">
        <v>84</v>
      </c>
      <c r="O483">
        <v>149</v>
      </c>
      <c r="P483">
        <v>76</v>
      </c>
      <c r="Q483" t="s">
        <v>715</v>
      </c>
      <c r="R483" t="s">
        <v>716</v>
      </c>
      <c r="S483">
        <v>65</v>
      </c>
      <c r="T483">
        <v>180</v>
      </c>
      <c r="U483">
        <v>9</v>
      </c>
      <c r="V483">
        <v>16</v>
      </c>
      <c r="W483">
        <v>65</v>
      </c>
      <c r="X483">
        <v>180</v>
      </c>
    </row>
    <row r="484" spans="1:24" x14ac:dyDescent="0.35">
      <c r="A484">
        <v>483</v>
      </c>
      <c r="B484">
        <v>91</v>
      </c>
      <c r="C484" t="s">
        <v>24</v>
      </c>
      <c r="D484">
        <v>152</v>
      </c>
      <c r="E484">
        <v>56</v>
      </c>
      <c r="F484" s="5">
        <v>24.238227146814403</v>
      </c>
      <c r="G484" s="5" t="s">
        <v>755</v>
      </c>
      <c r="H484" t="s">
        <v>454</v>
      </c>
      <c r="L484" t="s">
        <v>119</v>
      </c>
      <c r="M484" t="s">
        <v>120</v>
      </c>
      <c r="N484" t="s">
        <v>463</v>
      </c>
      <c r="O484">
        <v>197</v>
      </c>
      <c r="P484">
        <v>84</v>
      </c>
      <c r="Q484" t="s">
        <v>715</v>
      </c>
      <c r="R484" t="s">
        <v>716</v>
      </c>
      <c r="S484">
        <v>94</v>
      </c>
      <c r="T484">
        <v>367</v>
      </c>
      <c r="U484">
        <v>13</v>
      </c>
      <c r="V484">
        <v>18</v>
      </c>
      <c r="W484">
        <v>94</v>
      </c>
      <c r="X484">
        <v>367</v>
      </c>
    </row>
    <row r="485" spans="1:24" x14ac:dyDescent="0.35">
      <c r="A485">
        <v>484</v>
      </c>
      <c r="B485">
        <v>58</v>
      </c>
      <c r="C485" t="s">
        <v>24</v>
      </c>
      <c r="D485">
        <v>165</v>
      </c>
      <c r="E485">
        <v>65</v>
      </c>
      <c r="F485" s="5">
        <v>23.875114784205696</v>
      </c>
      <c r="G485" s="5" t="s">
        <v>755</v>
      </c>
      <c r="H485" t="s">
        <v>454</v>
      </c>
      <c r="L485" t="s">
        <v>120</v>
      </c>
      <c r="M485" t="s">
        <v>120</v>
      </c>
      <c r="N485" t="s">
        <v>464</v>
      </c>
      <c r="O485">
        <v>166</v>
      </c>
      <c r="P485">
        <v>101</v>
      </c>
      <c r="U485">
        <v>6</v>
      </c>
      <c r="V485">
        <v>18</v>
      </c>
    </row>
    <row r="486" spans="1:24" x14ac:dyDescent="0.35">
      <c r="A486">
        <v>485</v>
      </c>
      <c r="B486">
        <v>74</v>
      </c>
      <c r="C486" t="s">
        <v>24</v>
      </c>
      <c r="D486">
        <v>180</v>
      </c>
      <c r="E486">
        <v>85</v>
      </c>
      <c r="F486" s="5">
        <v>26.234567901234566</v>
      </c>
      <c r="G486" s="5" t="s">
        <v>756</v>
      </c>
      <c r="H486" t="s">
        <v>454</v>
      </c>
      <c r="L486" t="s">
        <v>120</v>
      </c>
      <c r="M486" t="s">
        <v>120</v>
      </c>
      <c r="N486" t="s">
        <v>416</v>
      </c>
      <c r="O486">
        <v>127</v>
      </c>
      <c r="P486">
        <v>64</v>
      </c>
      <c r="Q486" t="s">
        <v>715</v>
      </c>
      <c r="R486" t="s">
        <v>715</v>
      </c>
      <c r="S486">
        <v>41</v>
      </c>
      <c r="T486">
        <v>182</v>
      </c>
      <c r="U486">
        <v>11</v>
      </c>
      <c r="V486">
        <v>28</v>
      </c>
      <c r="W486">
        <v>41</v>
      </c>
      <c r="X486">
        <v>182</v>
      </c>
    </row>
    <row r="487" spans="1:24" x14ac:dyDescent="0.35">
      <c r="A487">
        <v>486</v>
      </c>
      <c r="B487">
        <v>84</v>
      </c>
      <c r="C487" t="s">
        <v>24</v>
      </c>
      <c r="D487">
        <v>165</v>
      </c>
      <c r="E487">
        <v>64</v>
      </c>
      <c r="F487" s="5">
        <v>23.507805325987146</v>
      </c>
      <c r="G487" s="5" t="s">
        <v>755</v>
      </c>
      <c r="H487" t="s">
        <v>454</v>
      </c>
      <c r="L487" t="s">
        <v>120</v>
      </c>
      <c r="M487" t="s">
        <v>120</v>
      </c>
      <c r="N487" t="s">
        <v>465</v>
      </c>
      <c r="O487">
        <v>182</v>
      </c>
      <c r="P487">
        <v>95</v>
      </c>
      <c r="Q487" t="s">
        <v>715</v>
      </c>
      <c r="R487" t="s">
        <v>716</v>
      </c>
      <c r="S487">
        <v>31</v>
      </c>
      <c r="T487">
        <v>97</v>
      </c>
      <c r="U487">
        <v>12</v>
      </c>
      <c r="V487">
        <v>20</v>
      </c>
      <c r="W487">
        <v>31</v>
      </c>
      <c r="X487">
        <v>97</v>
      </c>
    </row>
    <row r="488" spans="1:24" x14ac:dyDescent="0.35">
      <c r="A488">
        <v>487</v>
      </c>
      <c r="B488">
        <v>65</v>
      </c>
      <c r="C488" t="s">
        <v>24</v>
      </c>
      <c r="D488">
        <v>180</v>
      </c>
      <c r="E488">
        <v>85</v>
      </c>
      <c r="F488" s="5">
        <v>26.234567901234566</v>
      </c>
      <c r="G488" s="5" t="s">
        <v>756</v>
      </c>
      <c r="H488" t="s">
        <v>454</v>
      </c>
      <c r="L488" t="s">
        <v>119</v>
      </c>
      <c r="M488" t="s">
        <v>119</v>
      </c>
      <c r="N488" t="s">
        <v>466</v>
      </c>
      <c r="O488">
        <v>177</v>
      </c>
      <c r="P488">
        <v>104</v>
      </c>
      <c r="Q488" t="s">
        <v>715</v>
      </c>
      <c r="R488" t="s">
        <v>716</v>
      </c>
      <c r="S488">
        <v>80</v>
      </c>
      <c r="T488">
        <v>300</v>
      </c>
      <c r="U488">
        <v>14</v>
      </c>
      <c r="V488">
        <v>44</v>
      </c>
      <c r="W488">
        <v>80</v>
      </c>
      <c r="X488">
        <v>300</v>
      </c>
    </row>
    <row r="489" spans="1:24" x14ac:dyDescent="0.35">
      <c r="A489">
        <v>488</v>
      </c>
      <c r="B489">
        <v>57</v>
      </c>
      <c r="C489" t="s">
        <v>27</v>
      </c>
      <c r="D489">
        <v>146</v>
      </c>
      <c r="E489">
        <v>74</v>
      </c>
      <c r="F489" s="5">
        <v>34.715706511540631</v>
      </c>
      <c r="G489" s="5" t="s">
        <v>756</v>
      </c>
      <c r="H489" t="s">
        <v>454</v>
      </c>
      <c r="L489" t="s">
        <v>119</v>
      </c>
      <c r="M489" t="s">
        <v>120</v>
      </c>
      <c r="N489" t="s">
        <v>133</v>
      </c>
      <c r="O489">
        <v>146</v>
      </c>
      <c r="P489">
        <v>83</v>
      </c>
      <c r="Q489" t="s">
        <v>715</v>
      </c>
      <c r="R489" t="s">
        <v>716</v>
      </c>
      <c r="S489">
        <v>64</v>
      </c>
      <c r="T489">
        <v>100</v>
      </c>
      <c r="U489">
        <v>9</v>
      </c>
      <c r="V489">
        <v>20</v>
      </c>
      <c r="W489">
        <v>64</v>
      </c>
      <c r="X489">
        <v>100</v>
      </c>
    </row>
    <row r="490" spans="1:24" x14ac:dyDescent="0.35">
      <c r="A490">
        <v>489</v>
      </c>
      <c r="B490">
        <v>50</v>
      </c>
      <c r="C490" t="s">
        <v>27</v>
      </c>
      <c r="D490">
        <v>155</v>
      </c>
      <c r="E490">
        <v>64</v>
      </c>
      <c r="F490" s="5">
        <v>26.638917793964616</v>
      </c>
      <c r="G490" s="5" t="s">
        <v>756</v>
      </c>
      <c r="H490" t="s">
        <v>454</v>
      </c>
      <c r="L490" t="s">
        <v>119</v>
      </c>
      <c r="M490" t="s">
        <v>119</v>
      </c>
      <c r="N490" t="s">
        <v>467</v>
      </c>
      <c r="O490">
        <v>161</v>
      </c>
      <c r="P490">
        <v>73</v>
      </c>
      <c r="Q490" t="s">
        <v>715</v>
      </c>
      <c r="R490" t="s">
        <v>716</v>
      </c>
      <c r="S490">
        <v>36</v>
      </c>
      <c r="T490">
        <v>104</v>
      </c>
      <c r="U490">
        <v>8</v>
      </c>
      <c r="V490">
        <v>21</v>
      </c>
      <c r="W490">
        <v>36</v>
      </c>
      <c r="X490">
        <v>104</v>
      </c>
    </row>
    <row r="491" spans="1:24" x14ac:dyDescent="0.35">
      <c r="A491">
        <v>490</v>
      </c>
      <c r="B491">
        <v>64</v>
      </c>
      <c r="C491" t="s">
        <v>24</v>
      </c>
      <c r="D491">
        <v>157</v>
      </c>
      <c r="E491">
        <v>67</v>
      </c>
      <c r="F491" s="5">
        <v>27.181630086413239</v>
      </c>
      <c r="G491" s="5" t="s">
        <v>756</v>
      </c>
      <c r="H491" t="s">
        <v>454</v>
      </c>
      <c r="L491" t="s">
        <v>119</v>
      </c>
      <c r="M491" t="s">
        <v>119</v>
      </c>
      <c r="N491" t="s">
        <v>390</v>
      </c>
      <c r="O491">
        <v>149</v>
      </c>
      <c r="P491">
        <v>84</v>
      </c>
      <c r="Q491" t="s">
        <v>715</v>
      </c>
      <c r="R491" t="s">
        <v>716</v>
      </c>
      <c r="S491">
        <v>74</v>
      </c>
      <c r="T491">
        <v>210</v>
      </c>
      <c r="U491">
        <v>11</v>
      </c>
      <c r="V491">
        <v>20</v>
      </c>
      <c r="W491">
        <v>74</v>
      </c>
      <c r="X491">
        <v>210</v>
      </c>
    </row>
    <row r="492" spans="1:24" x14ac:dyDescent="0.35">
      <c r="A492">
        <v>491</v>
      </c>
      <c r="B492">
        <v>65</v>
      </c>
      <c r="C492" t="s">
        <v>24</v>
      </c>
      <c r="D492">
        <v>157</v>
      </c>
      <c r="E492">
        <v>63</v>
      </c>
      <c r="F492" s="5">
        <v>25.558846200657225</v>
      </c>
      <c r="G492" s="5" t="s">
        <v>756</v>
      </c>
      <c r="H492" t="s">
        <v>454</v>
      </c>
      <c r="L492" t="s">
        <v>120</v>
      </c>
      <c r="M492" t="s">
        <v>119</v>
      </c>
      <c r="N492" t="s">
        <v>76</v>
      </c>
      <c r="O492">
        <v>146</v>
      </c>
      <c r="P492">
        <v>72</v>
      </c>
      <c r="Q492" t="s">
        <v>715</v>
      </c>
      <c r="R492" t="s">
        <v>715</v>
      </c>
      <c r="S492">
        <v>46</v>
      </c>
      <c r="T492">
        <v>56</v>
      </c>
      <c r="U492">
        <v>9</v>
      </c>
      <c r="V492">
        <v>28</v>
      </c>
      <c r="W492">
        <v>46</v>
      </c>
      <c r="X492">
        <v>56</v>
      </c>
    </row>
    <row r="493" spans="1:24" x14ac:dyDescent="0.35">
      <c r="A493">
        <v>492</v>
      </c>
      <c r="B493">
        <v>70</v>
      </c>
      <c r="C493" t="s">
        <v>24</v>
      </c>
      <c r="D493">
        <v>162</v>
      </c>
      <c r="E493">
        <v>70</v>
      </c>
      <c r="F493" s="5">
        <v>26.672763298277697</v>
      </c>
      <c r="G493" s="5" t="s">
        <v>756</v>
      </c>
      <c r="H493" t="s">
        <v>454</v>
      </c>
      <c r="L493" t="s">
        <v>120</v>
      </c>
      <c r="M493" t="s">
        <v>120</v>
      </c>
      <c r="N493" t="s">
        <v>468</v>
      </c>
      <c r="O493">
        <v>163</v>
      </c>
      <c r="P493">
        <v>108</v>
      </c>
      <c r="Q493" t="s">
        <v>715</v>
      </c>
      <c r="R493" t="s">
        <v>715</v>
      </c>
      <c r="S493">
        <v>49</v>
      </c>
      <c r="T493">
        <v>174</v>
      </c>
      <c r="U493">
        <v>18</v>
      </c>
      <c r="V493">
        <v>20</v>
      </c>
      <c r="W493">
        <v>49</v>
      </c>
      <c r="X493">
        <v>174</v>
      </c>
    </row>
    <row r="494" spans="1:24" x14ac:dyDescent="0.35">
      <c r="A494">
        <v>493</v>
      </c>
      <c r="B494">
        <v>73</v>
      </c>
      <c r="C494" t="s">
        <v>27</v>
      </c>
      <c r="D494">
        <v>152</v>
      </c>
      <c r="E494">
        <v>65</v>
      </c>
      <c r="F494" s="5">
        <v>28.133656509695292</v>
      </c>
      <c r="G494" s="5" t="s">
        <v>756</v>
      </c>
      <c r="H494" t="s">
        <v>454</v>
      </c>
      <c r="L494" t="s">
        <v>119</v>
      </c>
      <c r="M494" t="s">
        <v>120</v>
      </c>
      <c r="N494" t="s">
        <v>469</v>
      </c>
      <c r="O494">
        <v>149</v>
      </c>
      <c r="P494">
        <v>79</v>
      </c>
      <c r="Q494" t="s">
        <v>715</v>
      </c>
      <c r="R494" t="s">
        <v>716</v>
      </c>
      <c r="S494">
        <v>60</v>
      </c>
      <c r="T494">
        <v>180</v>
      </c>
      <c r="U494">
        <v>17</v>
      </c>
      <c r="V494">
        <v>21</v>
      </c>
      <c r="W494">
        <v>60</v>
      </c>
      <c r="X494">
        <v>180</v>
      </c>
    </row>
    <row r="495" spans="1:24" x14ac:dyDescent="0.35">
      <c r="A495">
        <v>494</v>
      </c>
      <c r="B495">
        <v>71</v>
      </c>
      <c r="C495" t="s">
        <v>24</v>
      </c>
      <c r="D495">
        <v>160</v>
      </c>
      <c r="E495">
        <v>56</v>
      </c>
      <c r="F495" s="5">
        <v>21.874999999999996</v>
      </c>
      <c r="G495" s="5" t="s">
        <v>715</v>
      </c>
      <c r="H495" t="s">
        <v>454</v>
      </c>
      <c r="L495" t="s">
        <v>119</v>
      </c>
      <c r="M495" t="s">
        <v>120</v>
      </c>
      <c r="N495" t="s">
        <v>470</v>
      </c>
      <c r="O495">
        <v>156</v>
      </c>
      <c r="P495">
        <v>73</v>
      </c>
      <c r="S495">
        <v>28</v>
      </c>
      <c r="U495">
        <v>10</v>
      </c>
      <c r="V495">
        <v>24</v>
      </c>
      <c r="W495">
        <v>28</v>
      </c>
    </row>
    <row r="496" spans="1:24" x14ac:dyDescent="0.35">
      <c r="A496">
        <v>495</v>
      </c>
      <c r="B496">
        <v>76</v>
      </c>
      <c r="C496" t="s">
        <v>27</v>
      </c>
      <c r="D496">
        <v>142</v>
      </c>
      <c r="E496">
        <v>46</v>
      </c>
      <c r="F496" s="5">
        <v>22.812933941678239</v>
      </c>
      <c r="G496" s="5" t="s">
        <v>715</v>
      </c>
      <c r="H496" t="s">
        <v>454</v>
      </c>
      <c r="J496" t="s">
        <v>119</v>
      </c>
      <c r="L496" t="s">
        <v>119</v>
      </c>
      <c r="M496" t="s">
        <v>120</v>
      </c>
      <c r="N496" t="s">
        <v>471</v>
      </c>
      <c r="O496">
        <v>136</v>
      </c>
      <c r="P496">
        <v>86</v>
      </c>
      <c r="Q496" t="s">
        <v>715</v>
      </c>
      <c r="R496" t="s">
        <v>715</v>
      </c>
      <c r="S496">
        <v>80</v>
      </c>
      <c r="T496">
        <v>180</v>
      </c>
      <c r="U496">
        <v>10</v>
      </c>
      <c r="V496">
        <v>8</v>
      </c>
      <c r="W496">
        <v>80</v>
      </c>
      <c r="X496">
        <v>180</v>
      </c>
    </row>
    <row r="497" spans="1:24" x14ac:dyDescent="0.35">
      <c r="A497">
        <v>496</v>
      </c>
      <c r="B497">
        <v>53</v>
      </c>
      <c r="C497" t="s">
        <v>24</v>
      </c>
      <c r="D497">
        <v>166</v>
      </c>
      <c r="E497">
        <v>72</v>
      </c>
      <c r="F497" s="5">
        <v>26.1286108288576</v>
      </c>
      <c r="G497" s="5" t="s">
        <v>756</v>
      </c>
      <c r="H497" t="s">
        <v>454</v>
      </c>
      <c r="L497" t="s">
        <v>120</v>
      </c>
      <c r="M497" t="s">
        <v>120</v>
      </c>
      <c r="N497" t="s">
        <v>214</v>
      </c>
      <c r="O497">
        <v>134</v>
      </c>
      <c r="P497">
        <v>74</v>
      </c>
      <c r="Q497" t="s">
        <v>715</v>
      </c>
      <c r="R497" t="s">
        <v>715</v>
      </c>
      <c r="S497">
        <v>60</v>
      </c>
      <c r="T497">
        <v>180</v>
      </c>
      <c r="U497">
        <v>10</v>
      </c>
      <c r="V497">
        <v>37</v>
      </c>
      <c r="W497">
        <v>60</v>
      </c>
      <c r="X497">
        <v>180</v>
      </c>
    </row>
    <row r="498" spans="1:24" x14ac:dyDescent="0.35">
      <c r="A498">
        <v>497</v>
      </c>
      <c r="B498">
        <v>59</v>
      </c>
      <c r="C498" t="s">
        <v>27</v>
      </c>
      <c r="D498">
        <v>155</v>
      </c>
      <c r="E498">
        <v>89</v>
      </c>
      <c r="F498" s="5">
        <v>37.044745057232042</v>
      </c>
      <c r="G498" s="5" t="s">
        <v>756</v>
      </c>
      <c r="H498" t="s">
        <v>454</v>
      </c>
      <c r="J498" t="s">
        <v>119</v>
      </c>
      <c r="L498" t="s">
        <v>119</v>
      </c>
      <c r="M498" t="s">
        <v>119</v>
      </c>
      <c r="N498" t="s">
        <v>472</v>
      </c>
      <c r="O498">
        <v>174</v>
      </c>
      <c r="P498">
        <v>102</v>
      </c>
      <c r="Q498" t="s">
        <v>717</v>
      </c>
      <c r="R498" t="s">
        <v>715</v>
      </c>
      <c r="S498">
        <v>35</v>
      </c>
      <c r="T498">
        <v>87</v>
      </c>
      <c r="U498">
        <v>8</v>
      </c>
      <c r="V498">
        <v>22</v>
      </c>
      <c r="W498">
        <v>35</v>
      </c>
      <c r="X498">
        <v>87</v>
      </c>
    </row>
    <row r="499" spans="1:24" x14ac:dyDescent="0.35">
      <c r="A499">
        <v>498</v>
      </c>
      <c r="B499">
        <v>67</v>
      </c>
      <c r="C499" t="s">
        <v>24</v>
      </c>
      <c r="D499">
        <v>166</v>
      </c>
      <c r="E499">
        <v>77</v>
      </c>
      <c r="F499" s="5">
        <v>27.94309769197271</v>
      </c>
      <c r="G499" s="5" t="s">
        <v>756</v>
      </c>
      <c r="H499" t="s">
        <v>454</v>
      </c>
      <c r="L499" t="s">
        <v>120</v>
      </c>
      <c r="M499" t="s">
        <v>120</v>
      </c>
      <c r="N499" t="s">
        <v>473</v>
      </c>
      <c r="O499">
        <v>166</v>
      </c>
      <c r="P499">
        <v>80</v>
      </c>
      <c r="Q499" t="s">
        <v>717</v>
      </c>
      <c r="S499">
        <v>45</v>
      </c>
      <c r="T499">
        <v>120</v>
      </c>
      <c r="U499">
        <v>8</v>
      </c>
      <c r="V499">
        <v>40</v>
      </c>
      <c r="W499">
        <v>45</v>
      </c>
      <c r="X499">
        <v>120</v>
      </c>
    </row>
    <row r="500" spans="1:24" x14ac:dyDescent="0.35">
      <c r="A500">
        <v>499</v>
      </c>
      <c r="B500">
        <v>84</v>
      </c>
      <c r="C500" t="s">
        <v>24</v>
      </c>
      <c r="D500">
        <v>164</v>
      </c>
      <c r="E500">
        <v>60</v>
      </c>
      <c r="F500" s="5">
        <v>22.308149910767405</v>
      </c>
      <c r="G500" s="5" t="s">
        <v>715</v>
      </c>
      <c r="H500" t="s">
        <v>454</v>
      </c>
      <c r="L500" t="s">
        <v>119</v>
      </c>
      <c r="M500" t="s">
        <v>120</v>
      </c>
      <c r="N500" t="s">
        <v>474</v>
      </c>
      <c r="O500">
        <v>166</v>
      </c>
      <c r="P500">
        <v>75</v>
      </c>
      <c r="Q500" t="s">
        <v>720</v>
      </c>
      <c r="R500" t="s">
        <v>716</v>
      </c>
      <c r="S500">
        <v>6</v>
      </c>
      <c r="U500">
        <v>12</v>
      </c>
      <c r="V500">
        <v>31</v>
      </c>
      <c r="W500">
        <v>6</v>
      </c>
    </row>
    <row r="501" spans="1:24" x14ac:dyDescent="0.35">
      <c r="A501">
        <v>500</v>
      </c>
      <c r="B501">
        <v>83</v>
      </c>
      <c r="C501" t="s">
        <v>24</v>
      </c>
      <c r="D501">
        <v>155</v>
      </c>
      <c r="E501">
        <v>61</v>
      </c>
      <c r="F501" s="5">
        <v>25.390218522372525</v>
      </c>
      <c r="G501" s="5" t="s">
        <v>756</v>
      </c>
      <c r="H501" t="s">
        <v>454</v>
      </c>
      <c r="J501" t="s">
        <v>119</v>
      </c>
      <c r="L501" t="s">
        <v>119</v>
      </c>
      <c r="M501" t="s">
        <v>120</v>
      </c>
      <c r="N501" t="s">
        <v>475</v>
      </c>
      <c r="O501">
        <v>161</v>
      </c>
      <c r="P501">
        <v>81</v>
      </c>
      <c r="Q501" t="s">
        <v>715</v>
      </c>
      <c r="R501" t="s">
        <v>715</v>
      </c>
      <c r="S501">
        <v>60</v>
      </c>
      <c r="T501">
        <v>160</v>
      </c>
      <c r="U501">
        <v>10</v>
      </c>
      <c r="V501">
        <v>21</v>
      </c>
      <c r="W501">
        <v>60</v>
      </c>
      <c r="X501">
        <v>160</v>
      </c>
    </row>
    <row r="502" spans="1:24" x14ac:dyDescent="0.35">
      <c r="A502">
        <v>501</v>
      </c>
      <c r="B502">
        <v>86</v>
      </c>
      <c r="C502" t="s">
        <v>27</v>
      </c>
      <c r="D502">
        <v>150</v>
      </c>
      <c r="E502">
        <v>50</v>
      </c>
      <c r="F502" s="5">
        <v>22.222222222222221</v>
      </c>
      <c r="G502" s="5" t="s">
        <v>715</v>
      </c>
      <c r="H502" t="s">
        <v>454</v>
      </c>
      <c r="J502" t="s">
        <v>120</v>
      </c>
      <c r="L502" t="s">
        <v>120</v>
      </c>
      <c r="M502" t="s">
        <v>120</v>
      </c>
      <c r="N502" t="s">
        <v>476</v>
      </c>
      <c r="O502">
        <v>116</v>
      </c>
      <c r="P502">
        <v>56</v>
      </c>
      <c r="Q502" t="s">
        <v>715</v>
      </c>
      <c r="V502">
        <v>3</v>
      </c>
    </row>
    <row r="503" spans="1:24" x14ac:dyDescent="0.35">
      <c r="A503">
        <v>502</v>
      </c>
      <c r="B503">
        <v>76</v>
      </c>
      <c r="C503" t="s">
        <v>24</v>
      </c>
      <c r="D503">
        <v>154</v>
      </c>
      <c r="E503">
        <v>60</v>
      </c>
      <c r="F503" s="5">
        <v>25.299375948726599</v>
      </c>
      <c r="G503" s="5" t="s">
        <v>756</v>
      </c>
      <c r="H503" t="s">
        <v>454</v>
      </c>
      <c r="J503" t="s">
        <v>119</v>
      </c>
      <c r="L503" t="s">
        <v>119</v>
      </c>
      <c r="M503" t="s">
        <v>120</v>
      </c>
      <c r="N503" t="s">
        <v>477</v>
      </c>
      <c r="O503">
        <v>174</v>
      </c>
      <c r="P503">
        <v>76</v>
      </c>
      <c r="Q503" t="s">
        <v>717</v>
      </c>
      <c r="R503" t="s">
        <v>718</v>
      </c>
      <c r="S503">
        <v>145</v>
      </c>
      <c r="T503">
        <v>709</v>
      </c>
      <c r="U503">
        <v>14</v>
      </c>
      <c r="V503">
        <v>44</v>
      </c>
      <c r="W503">
        <v>145</v>
      </c>
      <c r="X503">
        <v>709</v>
      </c>
    </row>
    <row r="504" spans="1:24" x14ac:dyDescent="0.35">
      <c r="A504">
        <v>503</v>
      </c>
      <c r="B504">
        <v>70</v>
      </c>
      <c r="C504" t="s">
        <v>27</v>
      </c>
      <c r="D504">
        <v>148</v>
      </c>
      <c r="E504">
        <v>78</v>
      </c>
      <c r="F504" s="5">
        <v>35.609934258582911</v>
      </c>
      <c r="G504" s="5" t="s">
        <v>756</v>
      </c>
      <c r="H504" t="s">
        <v>454</v>
      </c>
      <c r="J504" t="s">
        <v>119</v>
      </c>
      <c r="L504" t="s">
        <v>119</v>
      </c>
      <c r="M504" t="s">
        <v>120</v>
      </c>
      <c r="N504" t="s">
        <v>478</v>
      </c>
      <c r="O504">
        <v>135</v>
      </c>
      <c r="P504">
        <v>86</v>
      </c>
      <c r="Q504" t="s">
        <v>720</v>
      </c>
      <c r="R504" t="s">
        <v>718</v>
      </c>
      <c r="U504">
        <v>12</v>
      </c>
    </row>
    <row r="505" spans="1:24" x14ac:dyDescent="0.35">
      <c r="A505">
        <v>504</v>
      </c>
      <c r="B505">
        <v>75</v>
      </c>
      <c r="C505" t="s">
        <v>27</v>
      </c>
      <c r="D505">
        <v>146</v>
      </c>
      <c r="E505">
        <v>57</v>
      </c>
      <c r="F505" s="5">
        <v>26.740476637267783</v>
      </c>
      <c r="G505" s="5" t="s">
        <v>756</v>
      </c>
      <c r="H505" t="s">
        <v>454</v>
      </c>
      <c r="J505" t="s">
        <v>119</v>
      </c>
      <c r="L505" t="s">
        <v>119</v>
      </c>
      <c r="M505" t="s">
        <v>120</v>
      </c>
      <c r="N505" t="s">
        <v>479</v>
      </c>
      <c r="O505">
        <v>102</v>
      </c>
      <c r="P505">
        <v>83</v>
      </c>
      <c r="Q505" t="s">
        <v>717</v>
      </c>
      <c r="R505" t="s">
        <v>718</v>
      </c>
      <c r="U505">
        <v>12</v>
      </c>
    </row>
    <row r="506" spans="1:24" x14ac:dyDescent="0.35">
      <c r="A506">
        <v>505</v>
      </c>
      <c r="B506">
        <v>65</v>
      </c>
      <c r="C506" t="s">
        <v>27</v>
      </c>
      <c r="D506">
        <v>149</v>
      </c>
      <c r="E506">
        <v>56</v>
      </c>
      <c r="F506" s="5">
        <v>25.224089004999776</v>
      </c>
      <c r="G506" s="5" t="s">
        <v>756</v>
      </c>
      <c r="H506" t="s">
        <v>454</v>
      </c>
      <c r="J506" t="s">
        <v>119</v>
      </c>
      <c r="L506" t="s">
        <v>119</v>
      </c>
      <c r="M506" t="s">
        <v>120</v>
      </c>
      <c r="N506" t="s">
        <v>480</v>
      </c>
      <c r="O506">
        <v>185</v>
      </c>
      <c r="P506">
        <v>81</v>
      </c>
      <c r="Q506" t="s">
        <v>715</v>
      </c>
      <c r="U506">
        <v>12</v>
      </c>
      <c r="V506">
        <v>10</v>
      </c>
    </row>
    <row r="507" spans="1:24" x14ac:dyDescent="0.35">
      <c r="A507">
        <v>506</v>
      </c>
      <c r="B507">
        <v>55</v>
      </c>
      <c r="C507" t="s">
        <v>27</v>
      </c>
      <c r="D507">
        <v>154</v>
      </c>
      <c r="E507">
        <v>68</v>
      </c>
      <c r="F507" s="5">
        <v>28.67262607522348</v>
      </c>
      <c r="G507" s="5" t="s">
        <v>756</v>
      </c>
      <c r="H507" t="s">
        <v>454</v>
      </c>
      <c r="J507" t="s">
        <v>119</v>
      </c>
      <c r="L507" t="s">
        <v>119</v>
      </c>
      <c r="M507" t="s">
        <v>119</v>
      </c>
      <c r="N507" t="s">
        <v>481</v>
      </c>
      <c r="O507">
        <v>110</v>
      </c>
      <c r="P507">
        <v>75</v>
      </c>
      <c r="Q507" t="s">
        <v>715</v>
      </c>
      <c r="U507">
        <v>21</v>
      </c>
      <c r="V507">
        <v>40</v>
      </c>
    </row>
    <row r="508" spans="1:24" x14ac:dyDescent="0.35">
      <c r="A508">
        <v>507</v>
      </c>
      <c r="B508">
        <v>64</v>
      </c>
      <c r="C508" t="s">
        <v>27</v>
      </c>
      <c r="D508">
        <v>148</v>
      </c>
      <c r="E508">
        <v>67</v>
      </c>
      <c r="F508" s="5">
        <v>30.588020452885321</v>
      </c>
      <c r="G508" s="5" t="s">
        <v>756</v>
      </c>
      <c r="H508" t="s">
        <v>454</v>
      </c>
      <c r="L508" t="s">
        <v>120</v>
      </c>
      <c r="M508" t="s">
        <v>120</v>
      </c>
      <c r="N508" t="s">
        <v>482</v>
      </c>
      <c r="O508">
        <v>164</v>
      </c>
      <c r="P508">
        <v>81</v>
      </c>
      <c r="Q508" t="s">
        <v>715</v>
      </c>
      <c r="U508">
        <v>17</v>
      </c>
      <c r="V508">
        <v>35</v>
      </c>
    </row>
    <row r="509" spans="1:24" x14ac:dyDescent="0.35">
      <c r="A509">
        <v>508</v>
      </c>
      <c r="B509">
        <v>65</v>
      </c>
      <c r="C509" t="s">
        <v>27</v>
      </c>
      <c r="D509">
        <v>149</v>
      </c>
      <c r="E509">
        <v>75</v>
      </c>
      <c r="F509" s="5">
        <v>33.782262060267556</v>
      </c>
      <c r="G509" s="5" t="s">
        <v>756</v>
      </c>
      <c r="H509" t="s">
        <v>454</v>
      </c>
      <c r="J509" t="s">
        <v>120</v>
      </c>
      <c r="L509" t="s">
        <v>120</v>
      </c>
      <c r="M509" t="s">
        <v>120</v>
      </c>
      <c r="N509" t="s">
        <v>483</v>
      </c>
      <c r="O509">
        <v>157</v>
      </c>
      <c r="P509">
        <v>83</v>
      </c>
      <c r="Q509" t="s">
        <v>715</v>
      </c>
      <c r="U509">
        <v>12</v>
      </c>
      <c r="V509">
        <v>40</v>
      </c>
    </row>
    <row r="510" spans="1:24" x14ac:dyDescent="0.35">
      <c r="A510">
        <v>509</v>
      </c>
      <c r="B510">
        <v>82</v>
      </c>
      <c r="C510" t="s">
        <v>24</v>
      </c>
      <c r="D510">
        <v>152</v>
      </c>
      <c r="E510">
        <v>47</v>
      </c>
      <c r="F510" s="5">
        <v>20.342797783933516</v>
      </c>
      <c r="G510" s="5" t="s">
        <v>715</v>
      </c>
      <c r="H510" t="s">
        <v>454</v>
      </c>
      <c r="J510" t="s">
        <v>119</v>
      </c>
      <c r="L510" t="s">
        <v>120</v>
      </c>
      <c r="M510" t="s">
        <v>120</v>
      </c>
      <c r="N510" t="s">
        <v>484</v>
      </c>
      <c r="O510">
        <v>151</v>
      </c>
      <c r="P510">
        <v>43</v>
      </c>
      <c r="Q510" t="s">
        <v>715</v>
      </c>
      <c r="R510" t="s">
        <v>716</v>
      </c>
      <c r="S510">
        <v>70</v>
      </c>
      <c r="U510">
        <v>16</v>
      </c>
      <c r="V510">
        <v>10</v>
      </c>
      <c r="W510">
        <v>70</v>
      </c>
    </row>
    <row r="511" spans="1:24" x14ac:dyDescent="0.35">
      <c r="A511">
        <v>510</v>
      </c>
      <c r="B511">
        <v>68</v>
      </c>
      <c r="C511" t="s">
        <v>24</v>
      </c>
      <c r="D511">
        <v>155</v>
      </c>
      <c r="E511">
        <v>58</v>
      </c>
      <c r="F511" s="5">
        <v>24.141519250780433</v>
      </c>
      <c r="G511" s="5" t="s">
        <v>755</v>
      </c>
      <c r="H511" t="s">
        <v>454</v>
      </c>
      <c r="J511" t="s">
        <v>120</v>
      </c>
      <c r="L511" t="s">
        <v>119</v>
      </c>
      <c r="M511" t="s">
        <v>120</v>
      </c>
      <c r="N511" t="s">
        <v>485</v>
      </c>
      <c r="O511">
        <v>158</v>
      </c>
      <c r="P511">
        <v>75</v>
      </c>
      <c r="Q511" t="s">
        <v>717</v>
      </c>
    </row>
    <row r="512" spans="1:24" x14ac:dyDescent="0.35">
      <c r="A512">
        <v>511</v>
      </c>
      <c r="B512">
        <v>57</v>
      </c>
      <c r="C512" t="s">
        <v>27</v>
      </c>
      <c r="D512">
        <v>158</v>
      </c>
      <c r="E512">
        <v>76</v>
      </c>
      <c r="F512" s="5">
        <v>30.443839128344813</v>
      </c>
      <c r="G512" s="5" t="s">
        <v>756</v>
      </c>
      <c r="H512" t="s">
        <v>454</v>
      </c>
      <c r="J512" t="s">
        <v>119</v>
      </c>
      <c r="L512" t="s">
        <v>120</v>
      </c>
      <c r="M512" t="s">
        <v>120</v>
      </c>
      <c r="N512" t="s">
        <v>190</v>
      </c>
      <c r="O512">
        <v>178</v>
      </c>
      <c r="P512">
        <v>93</v>
      </c>
      <c r="Q512" t="s">
        <v>715</v>
      </c>
      <c r="R512" t="s">
        <v>716</v>
      </c>
      <c r="S512">
        <v>54</v>
      </c>
      <c r="T512">
        <v>138</v>
      </c>
      <c r="U512">
        <v>13</v>
      </c>
      <c r="V512">
        <v>13</v>
      </c>
      <c r="W512">
        <v>54</v>
      </c>
      <c r="X512">
        <v>138</v>
      </c>
    </row>
    <row r="513" spans="1:24" x14ac:dyDescent="0.35">
      <c r="A513">
        <v>512</v>
      </c>
      <c r="B513">
        <v>78</v>
      </c>
      <c r="C513" t="s">
        <v>27</v>
      </c>
      <c r="D513">
        <v>148</v>
      </c>
      <c r="E513">
        <v>48</v>
      </c>
      <c r="F513" s="5">
        <v>21.913805697589481</v>
      </c>
      <c r="G513" s="5" t="s">
        <v>715</v>
      </c>
      <c r="H513" t="s">
        <v>454</v>
      </c>
      <c r="J513" t="s">
        <v>119</v>
      </c>
      <c r="L513" t="s">
        <v>120</v>
      </c>
      <c r="M513" t="s">
        <v>120</v>
      </c>
      <c r="N513" t="s">
        <v>486</v>
      </c>
      <c r="O513">
        <v>124</v>
      </c>
      <c r="P513">
        <v>65</v>
      </c>
      <c r="Q513" t="s">
        <v>715</v>
      </c>
      <c r="R513" t="s">
        <v>715</v>
      </c>
      <c r="S513">
        <v>90</v>
      </c>
      <c r="T513">
        <v>150</v>
      </c>
      <c r="U513">
        <v>9</v>
      </c>
      <c r="V513">
        <v>18</v>
      </c>
      <c r="W513">
        <v>90</v>
      </c>
      <c r="X513">
        <v>150</v>
      </c>
    </row>
    <row r="514" spans="1:24" x14ac:dyDescent="0.35">
      <c r="A514">
        <v>513</v>
      </c>
      <c r="B514">
        <v>74</v>
      </c>
      <c r="C514" t="s">
        <v>24</v>
      </c>
      <c r="D514">
        <v>168</v>
      </c>
      <c r="E514">
        <v>69</v>
      </c>
      <c r="F514" s="5">
        <v>24.447278911564631</v>
      </c>
      <c r="G514" s="5" t="s">
        <v>755</v>
      </c>
      <c r="H514" t="s">
        <v>454</v>
      </c>
      <c r="J514" t="s">
        <v>119</v>
      </c>
      <c r="L514" t="s">
        <v>120</v>
      </c>
      <c r="M514" t="s">
        <v>119</v>
      </c>
      <c r="N514" t="s">
        <v>469</v>
      </c>
      <c r="O514">
        <v>149</v>
      </c>
      <c r="P514">
        <v>79</v>
      </c>
      <c r="Q514" t="s">
        <v>715</v>
      </c>
      <c r="R514" t="s">
        <v>715</v>
      </c>
      <c r="S514">
        <v>76</v>
      </c>
      <c r="T514">
        <v>160</v>
      </c>
      <c r="U514">
        <v>10</v>
      </c>
      <c r="V514">
        <v>21</v>
      </c>
      <c r="W514">
        <v>76</v>
      </c>
      <c r="X514">
        <v>160</v>
      </c>
    </row>
    <row r="515" spans="1:24" x14ac:dyDescent="0.35">
      <c r="A515">
        <v>514</v>
      </c>
      <c r="B515">
        <v>70</v>
      </c>
      <c r="C515" t="s">
        <v>27</v>
      </c>
      <c r="D515">
        <v>152</v>
      </c>
      <c r="E515">
        <v>60</v>
      </c>
      <c r="F515" s="5">
        <v>25.969529085872576</v>
      </c>
      <c r="G515" s="5" t="s">
        <v>756</v>
      </c>
      <c r="H515" t="s">
        <v>454</v>
      </c>
      <c r="J515" t="s">
        <v>120</v>
      </c>
      <c r="L515" t="s">
        <v>119</v>
      </c>
      <c r="M515" t="s">
        <v>119</v>
      </c>
      <c r="N515" t="s">
        <v>194</v>
      </c>
      <c r="O515">
        <v>155</v>
      </c>
      <c r="P515">
        <v>80</v>
      </c>
      <c r="Q515" t="s">
        <v>715</v>
      </c>
      <c r="R515" t="s">
        <v>715</v>
      </c>
      <c r="S515">
        <v>118</v>
      </c>
      <c r="T515">
        <v>224</v>
      </c>
      <c r="U515">
        <v>91</v>
      </c>
      <c r="V515">
        <v>23</v>
      </c>
      <c r="W515">
        <v>118</v>
      </c>
      <c r="X515">
        <v>224</v>
      </c>
    </row>
    <row r="516" spans="1:24" x14ac:dyDescent="0.35">
      <c r="A516">
        <v>515</v>
      </c>
      <c r="B516">
        <v>65</v>
      </c>
      <c r="C516" t="s">
        <v>24</v>
      </c>
      <c r="D516">
        <v>159</v>
      </c>
      <c r="E516">
        <v>82</v>
      </c>
      <c r="F516" s="5">
        <v>32.435425813852298</v>
      </c>
      <c r="G516" s="5" t="s">
        <v>756</v>
      </c>
      <c r="H516" t="s">
        <v>454</v>
      </c>
      <c r="J516" t="s">
        <v>119</v>
      </c>
      <c r="L516" t="s">
        <v>120</v>
      </c>
      <c r="M516" t="s">
        <v>120</v>
      </c>
      <c r="N516" t="s">
        <v>487</v>
      </c>
      <c r="O516">
        <v>154</v>
      </c>
      <c r="P516">
        <v>75</v>
      </c>
      <c r="Q516" t="s">
        <v>715</v>
      </c>
      <c r="R516" t="s">
        <v>716</v>
      </c>
      <c r="S516">
        <v>41</v>
      </c>
      <c r="T516">
        <v>90</v>
      </c>
      <c r="U516">
        <v>9</v>
      </c>
      <c r="V516">
        <v>40</v>
      </c>
      <c r="W516">
        <v>41</v>
      </c>
      <c r="X516">
        <v>90</v>
      </c>
    </row>
    <row r="517" spans="1:24" x14ac:dyDescent="0.35">
      <c r="A517">
        <v>516</v>
      </c>
      <c r="B517">
        <v>58</v>
      </c>
      <c r="C517" t="s">
        <v>24</v>
      </c>
      <c r="D517">
        <v>151</v>
      </c>
      <c r="E517">
        <v>74</v>
      </c>
      <c r="F517" s="5">
        <v>32.454716898381648</v>
      </c>
      <c r="G517" s="5" t="s">
        <v>756</v>
      </c>
      <c r="H517" t="s">
        <v>454</v>
      </c>
      <c r="J517" t="s">
        <v>120</v>
      </c>
      <c r="L517" t="s">
        <v>119</v>
      </c>
      <c r="M517" t="s">
        <v>120</v>
      </c>
      <c r="N517" t="s">
        <v>488</v>
      </c>
      <c r="O517">
        <v>135</v>
      </c>
      <c r="P517">
        <v>83</v>
      </c>
      <c r="Q517" t="s">
        <v>715</v>
      </c>
      <c r="R517" t="s">
        <v>715</v>
      </c>
      <c r="S517">
        <v>45</v>
      </c>
      <c r="T517">
        <v>80</v>
      </c>
      <c r="U517">
        <v>12</v>
      </c>
      <c r="V517">
        <v>10</v>
      </c>
      <c r="W517">
        <v>45</v>
      </c>
      <c r="X517">
        <v>80</v>
      </c>
    </row>
    <row r="518" spans="1:24" x14ac:dyDescent="0.35">
      <c r="A518">
        <v>517</v>
      </c>
      <c r="B518">
        <v>68</v>
      </c>
      <c r="C518" t="s">
        <v>27</v>
      </c>
      <c r="D518">
        <v>145</v>
      </c>
      <c r="E518">
        <v>50</v>
      </c>
      <c r="F518" s="5">
        <v>23.781212841854934</v>
      </c>
      <c r="G518" s="5" t="s">
        <v>755</v>
      </c>
      <c r="H518" t="s">
        <v>454</v>
      </c>
      <c r="J518" t="s">
        <v>119</v>
      </c>
      <c r="L518" t="s">
        <v>119</v>
      </c>
      <c r="M518" t="s">
        <v>119</v>
      </c>
      <c r="N518" t="s">
        <v>489</v>
      </c>
      <c r="O518">
        <v>180</v>
      </c>
      <c r="P518">
        <v>72</v>
      </c>
      <c r="Q518" t="s">
        <v>717</v>
      </c>
      <c r="R518" t="s">
        <v>715</v>
      </c>
      <c r="S518">
        <v>70</v>
      </c>
      <c r="T518">
        <v>94</v>
      </c>
      <c r="U518">
        <v>9</v>
      </c>
      <c r="V518">
        <v>28</v>
      </c>
      <c r="W518">
        <v>70</v>
      </c>
      <c r="X518">
        <v>94</v>
      </c>
    </row>
    <row r="519" spans="1:24" x14ac:dyDescent="0.35">
      <c r="A519">
        <v>518</v>
      </c>
      <c r="B519">
        <v>62</v>
      </c>
      <c r="C519" t="s">
        <v>24</v>
      </c>
      <c r="D519">
        <v>166</v>
      </c>
      <c r="E519">
        <v>78</v>
      </c>
      <c r="F519" s="5">
        <v>28.305995064595734</v>
      </c>
      <c r="G519" s="5" t="s">
        <v>756</v>
      </c>
      <c r="H519" t="s">
        <v>454</v>
      </c>
      <c r="J519" t="s">
        <v>119</v>
      </c>
      <c r="L519" t="s">
        <v>119</v>
      </c>
      <c r="M519" t="s">
        <v>120</v>
      </c>
      <c r="N519" t="s">
        <v>490</v>
      </c>
      <c r="O519">
        <v>145</v>
      </c>
      <c r="P519">
        <v>110</v>
      </c>
      <c r="Q519" t="s">
        <v>715</v>
      </c>
      <c r="R519" t="s">
        <v>715</v>
      </c>
      <c r="S519">
        <v>80</v>
      </c>
      <c r="T519">
        <v>235</v>
      </c>
      <c r="U519">
        <v>8</v>
      </c>
      <c r="V519">
        <v>30</v>
      </c>
      <c r="W519">
        <v>80</v>
      </c>
      <c r="X519">
        <v>235</v>
      </c>
    </row>
    <row r="520" spans="1:24" x14ac:dyDescent="0.35">
      <c r="A520">
        <v>519</v>
      </c>
      <c r="B520">
        <v>66</v>
      </c>
      <c r="C520" t="s">
        <v>27</v>
      </c>
      <c r="D520">
        <v>145</v>
      </c>
      <c r="E520">
        <v>71</v>
      </c>
      <c r="F520" s="5">
        <v>33.769322235434004</v>
      </c>
      <c r="G520" s="5" t="s">
        <v>756</v>
      </c>
      <c r="H520" t="s">
        <v>454</v>
      </c>
      <c r="J520" t="s">
        <v>120</v>
      </c>
      <c r="L520" t="s">
        <v>119</v>
      </c>
      <c r="M520" t="s">
        <v>119</v>
      </c>
      <c r="N520" t="s">
        <v>491</v>
      </c>
      <c r="O520">
        <v>139</v>
      </c>
      <c r="P520">
        <v>73</v>
      </c>
      <c r="Q520" t="s">
        <v>717</v>
      </c>
      <c r="U520">
        <v>16</v>
      </c>
      <c r="V520">
        <v>14</v>
      </c>
    </row>
    <row r="521" spans="1:24" x14ac:dyDescent="0.35">
      <c r="A521">
        <v>520</v>
      </c>
      <c r="B521">
        <v>68</v>
      </c>
      <c r="C521" t="s">
        <v>27</v>
      </c>
      <c r="D521">
        <v>150</v>
      </c>
      <c r="E521">
        <v>65</v>
      </c>
      <c r="F521" s="5">
        <v>28.888888888888889</v>
      </c>
      <c r="G521" s="5" t="s">
        <v>756</v>
      </c>
      <c r="H521" t="s">
        <v>492</v>
      </c>
      <c r="J521" t="s">
        <v>120</v>
      </c>
      <c r="L521" t="s">
        <v>119</v>
      </c>
      <c r="M521" t="s">
        <v>120</v>
      </c>
      <c r="N521" t="s">
        <v>493</v>
      </c>
      <c r="O521">
        <v>130</v>
      </c>
      <c r="P521">
        <v>76</v>
      </c>
      <c r="Q521" t="s">
        <v>717</v>
      </c>
      <c r="R521" t="s">
        <v>716</v>
      </c>
      <c r="T521">
        <v>162</v>
      </c>
      <c r="U521">
        <v>8.25</v>
      </c>
      <c r="V521">
        <v>11</v>
      </c>
      <c r="W521">
        <v>30</v>
      </c>
      <c r="X521">
        <v>60</v>
      </c>
    </row>
    <row r="522" spans="1:24" x14ac:dyDescent="0.35">
      <c r="A522">
        <v>521</v>
      </c>
      <c r="B522">
        <v>67</v>
      </c>
      <c r="C522" t="s">
        <v>27</v>
      </c>
      <c r="D522">
        <v>158.07</v>
      </c>
      <c r="E522">
        <v>55</v>
      </c>
      <c r="F522" s="5">
        <v>22.012216868410835</v>
      </c>
      <c r="G522" s="5" t="s">
        <v>715</v>
      </c>
      <c r="H522" t="s">
        <v>492</v>
      </c>
      <c r="J522" t="s">
        <v>120</v>
      </c>
      <c r="L522" t="s">
        <v>119</v>
      </c>
      <c r="M522" t="s">
        <v>120</v>
      </c>
      <c r="N522" t="s">
        <v>494</v>
      </c>
      <c r="O522">
        <v>114</v>
      </c>
      <c r="P522">
        <v>72</v>
      </c>
      <c r="Q522" t="s">
        <v>715</v>
      </c>
      <c r="R522" t="s">
        <v>715</v>
      </c>
      <c r="T522">
        <v>127</v>
      </c>
      <c r="U522">
        <v>13</v>
      </c>
      <c r="V522">
        <v>6</v>
      </c>
      <c r="W522">
        <v>150</v>
      </c>
      <c r="X522">
        <v>180</v>
      </c>
    </row>
    <row r="523" spans="1:24" x14ac:dyDescent="0.35">
      <c r="A523">
        <v>522</v>
      </c>
      <c r="B523">
        <v>56</v>
      </c>
      <c r="C523" t="s">
        <v>27</v>
      </c>
      <c r="D523">
        <v>168</v>
      </c>
      <c r="E523">
        <v>65</v>
      </c>
      <c r="F523" s="5">
        <v>23.030045351473927</v>
      </c>
      <c r="G523" s="5" t="s">
        <v>755</v>
      </c>
      <c r="H523" t="s">
        <v>130</v>
      </c>
      <c r="L523" t="s">
        <v>119</v>
      </c>
      <c r="M523" t="s">
        <v>120</v>
      </c>
      <c r="N523" t="s">
        <v>495</v>
      </c>
      <c r="O523">
        <v>127</v>
      </c>
      <c r="P523">
        <v>82</v>
      </c>
      <c r="Q523" t="s">
        <v>715</v>
      </c>
      <c r="R523" t="s">
        <v>716</v>
      </c>
      <c r="T523">
        <v>295</v>
      </c>
      <c r="U523">
        <v>7.57</v>
      </c>
      <c r="V523">
        <v>11</v>
      </c>
      <c r="W523">
        <v>25</v>
      </c>
      <c r="X523">
        <v>51</v>
      </c>
    </row>
    <row r="524" spans="1:24" x14ac:dyDescent="0.35">
      <c r="A524">
        <v>523</v>
      </c>
      <c r="B524">
        <v>76</v>
      </c>
      <c r="C524" t="s">
        <v>27</v>
      </c>
      <c r="D524">
        <v>151</v>
      </c>
      <c r="E524">
        <v>52</v>
      </c>
      <c r="F524" s="5">
        <v>22.806017279943863</v>
      </c>
      <c r="G524" s="5" t="s">
        <v>715</v>
      </c>
      <c r="H524" t="s">
        <v>496</v>
      </c>
      <c r="J524" t="s">
        <v>119</v>
      </c>
      <c r="L524" t="s">
        <v>119</v>
      </c>
      <c r="M524" t="s">
        <v>120</v>
      </c>
      <c r="N524" t="s">
        <v>497</v>
      </c>
      <c r="O524">
        <v>133</v>
      </c>
      <c r="P524">
        <v>68</v>
      </c>
      <c r="Q524" t="s">
        <v>715</v>
      </c>
      <c r="R524" t="s">
        <v>716</v>
      </c>
      <c r="T524">
        <v>127</v>
      </c>
      <c r="U524">
        <v>9.66</v>
      </c>
      <c r="V524">
        <v>11</v>
      </c>
      <c r="W524">
        <v>134</v>
      </c>
      <c r="X524">
        <v>156</v>
      </c>
    </row>
    <row r="525" spans="1:24" x14ac:dyDescent="0.35">
      <c r="A525">
        <v>524</v>
      </c>
      <c r="B525">
        <v>84</v>
      </c>
      <c r="C525" t="s">
        <v>27</v>
      </c>
      <c r="D525">
        <v>158.07</v>
      </c>
      <c r="E525">
        <v>64</v>
      </c>
      <c r="F525" s="5">
        <v>25.614215992332607</v>
      </c>
      <c r="G525" s="5" t="s">
        <v>756</v>
      </c>
      <c r="H525" t="s">
        <v>496</v>
      </c>
      <c r="J525" t="s">
        <v>119</v>
      </c>
      <c r="L525" t="s">
        <v>119</v>
      </c>
      <c r="M525" t="s">
        <v>119</v>
      </c>
      <c r="N525" t="s">
        <v>498</v>
      </c>
      <c r="O525">
        <v>125</v>
      </c>
      <c r="P525">
        <v>66</v>
      </c>
      <c r="Q525" t="s">
        <v>715</v>
      </c>
      <c r="R525" t="s">
        <v>715</v>
      </c>
      <c r="T525">
        <v>92</v>
      </c>
      <c r="U525">
        <v>16.48</v>
      </c>
      <c r="V525">
        <v>8</v>
      </c>
      <c r="W525">
        <v>60</v>
      </c>
      <c r="X525">
        <v>174</v>
      </c>
    </row>
    <row r="526" spans="1:24" x14ac:dyDescent="0.35">
      <c r="A526">
        <v>525</v>
      </c>
      <c r="B526">
        <v>66</v>
      </c>
      <c r="C526" t="s">
        <v>27</v>
      </c>
      <c r="D526">
        <v>156</v>
      </c>
      <c r="E526">
        <v>61</v>
      </c>
      <c r="F526" s="5">
        <v>25.06574621959237</v>
      </c>
      <c r="G526" s="5" t="s">
        <v>756</v>
      </c>
      <c r="H526" t="s">
        <v>496</v>
      </c>
      <c r="J526" t="s">
        <v>119</v>
      </c>
      <c r="L526" t="s">
        <v>120</v>
      </c>
      <c r="M526" t="s">
        <v>120</v>
      </c>
      <c r="N526" t="s">
        <v>499</v>
      </c>
      <c r="O526">
        <v>149</v>
      </c>
      <c r="P526">
        <v>90</v>
      </c>
      <c r="Q526" t="s">
        <v>715</v>
      </c>
      <c r="R526" t="s">
        <v>715</v>
      </c>
      <c r="U526">
        <v>7.12</v>
      </c>
      <c r="V526">
        <v>9</v>
      </c>
      <c r="W526">
        <v>35</v>
      </c>
      <c r="X526">
        <v>123</v>
      </c>
    </row>
    <row r="527" spans="1:24" x14ac:dyDescent="0.35">
      <c r="A527">
        <v>526</v>
      </c>
      <c r="B527">
        <v>71</v>
      </c>
      <c r="C527" t="s">
        <v>24</v>
      </c>
      <c r="D527">
        <v>176</v>
      </c>
      <c r="E527">
        <v>69</v>
      </c>
      <c r="F527" s="5">
        <v>22.275309917355372</v>
      </c>
      <c r="G527" s="5" t="s">
        <v>715</v>
      </c>
      <c r="H527" t="s">
        <v>496</v>
      </c>
      <c r="J527" t="s">
        <v>119</v>
      </c>
      <c r="L527" t="s">
        <v>119</v>
      </c>
      <c r="M527" t="s">
        <v>120</v>
      </c>
      <c r="N527" t="s">
        <v>500</v>
      </c>
      <c r="O527">
        <v>175</v>
      </c>
      <c r="P527">
        <v>87</v>
      </c>
      <c r="Q527" t="s">
        <v>715</v>
      </c>
      <c r="R527" t="s">
        <v>716</v>
      </c>
      <c r="T527">
        <v>130</v>
      </c>
      <c r="U527">
        <v>8</v>
      </c>
      <c r="V527">
        <v>11</v>
      </c>
      <c r="W527">
        <v>40</v>
      </c>
      <c r="X527">
        <v>127</v>
      </c>
    </row>
    <row r="528" spans="1:24" x14ac:dyDescent="0.35">
      <c r="A528">
        <v>527</v>
      </c>
      <c r="B528">
        <v>82</v>
      </c>
      <c r="C528" t="s">
        <v>27</v>
      </c>
      <c r="D528">
        <v>157</v>
      </c>
      <c r="E528">
        <v>62</v>
      </c>
      <c r="F528" s="5">
        <v>25.153150229218223</v>
      </c>
      <c r="G528" s="5" t="s">
        <v>756</v>
      </c>
      <c r="H528" t="s">
        <v>496</v>
      </c>
      <c r="J528" t="s">
        <v>119</v>
      </c>
      <c r="L528" t="s">
        <v>119</v>
      </c>
      <c r="M528" t="s">
        <v>120</v>
      </c>
      <c r="N528" t="s">
        <v>501</v>
      </c>
      <c r="O528">
        <v>148</v>
      </c>
      <c r="P528">
        <v>66</v>
      </c>
      <c r="Q528" t="s">
        <v>715</v>
      </c>
      <c r="R528" t="s">
        <v>716</v>
      </c>
      <c r="T528">
        <v>120</v>
      </c>
      <c r="U528">
        <v>13</v>
      </c>
      <c r="V528">
        <v>7</v>
      </c>
      <c r="W528">
        <v>80</v>
      </c>
      <c r="X528">
        <v>150</v>
      </c>
    </row>
    <row r="529" spans="1:24" x14ac:dyDescent="0.35">
      <c r="A529">
        <v>528</v>
      </c>
      <c r="B529">
        <v>60</v>
      </c>
      <c r="C529" t="s">
        <v>27</v>
      </c>
      <c r="D529">
        <v>149</v>
      </c>
      <c r="E529">
        <v>87</v>
      </c>
      <c r="F529" s="5">
        <v>39.187423989910364</v>
      </c>
      <c r="G529" s="5" t="s">
        <v>756</v>
      </c>
      <c r="H529" t="s">
        <v>502</v>
      </c>
      <c r="J529" t="s">
        <v>119</v>
      </c>
      <c r="L529" t="s">
        <v>119</v>
      </c>
      <c r="M529" t="s">
        <v>120</v>
      </c>
      <c r="N529" t="s">
        <v>503</v>
      </c>
      <c r="O529">
        <v>134</v>
      </c>
      <c r="P529">
        <v>90</v>
      </c>
      <c r="Q529" t="s">
        <v>715</v>
      </c>
      <c r="R529" t="s">
        <v>715</v>
      </c>
      <c r="T529">
        <v>67</v>
      </c>
      <c r="U529">
        <v>12.37</v>
      </c>
      <c r="V529">
        <v>9</v>
      </c>
      <c r="W529">
        <v>40</v>
      </c>
      <c r="X529">
        <v>78</v>
      </c>
    </row>
    <row r="530" spans="1:24" x14ac:dyDescent="0.35">
      <c r="A530">
        <v>529</v>
      </c>
      <c r="B530">
        <v>65</v>
      </c>
      <c r="C530" t="s">
        <v>27</v>
      </c>
      <c r="D530">
        <v>156</v>
      </c>
      <c r="E530">
        <v>51</v>
      </c>
      <c r="F530" s="5">
        <v>20.956607495069033</v>
      </c>
      <c r="G530" s="5" t="s">
        <v>715</v>
      </c>
      <c r="H530" t="s">
        <v>496</v>
      </c>
      <c r="J530" t="s">
        <v>119</v>
      </c>
      <c r="L530" t="s">
        <v>120</v>
      </c>
      <c r="M530" t="s">
        <v>120</v>
      </c>
      <c r="N530" t="s">
        <v>504</v>
      </c>
      <c r="O530">
        <v>113</v>
      </c>
      <c r="P530">
        <v>68</v>
      </c>
      <c r="Q530" t="s">
        <v>715</v>
      </c>
      <c r="R530" t="s">
        <v>715</v>
      </c>
      <c r="T530">
        <v>137</v>
      </c>
      <c r="U530">
        <v>9.2799999999999994</v>
      </c>
      <c r="V530">
        <v>10</v>
      </c>
      <c r="W530">
        <v>40</v>
      </c>
      <c r="X530">
        <v>134</v>
      </c>
    </row>
    <row r="531" spans="1:24" x14ac:dyDescent="0.35">
      <c r="A531">
        <v>530</v>
      </c>
      <c r="B531">
        <v>68</v>
      </c>
      <c r="C531" t="s">
        <v>27</v>
      </c>
      <c r="D531">
        <v>147</v>
      </c>
      <c r="E531">
        <v>59</v>
      </c>
      <c r="F531" s="5">
        <v>27.303438382155587</v>
      </c>
      <c r="G531" s="5" t="s">
        <v>756</v>
      </c>
      <c r="H531" t="s">
        <v>496</v>
      </c>
      <c r="L531" t="s">
        <v>119</v>
      </c>
      <c r="M531" t="s">
        <v>119</v>
      </c>
      <c r="N531" t="s">
        <v>505</v>
      </c>
      <c r="O531">
        <v>118</v>
      </c>
      <c r="P531">
        <v>62</v>
      </c>
      <c r="Q531" t="s">
        <v>715</v>
      </c>
      <c r="T531">
        <v>135</v>
      </c>
      <c r="U531">
        <v>10.15</v>
      </c>
      <c r="V531">
        <v>10</v>
      </c>
    </row>
    <row r="532" spans="1:24" x14ac:dyDescent="0.35">
      <c r="A532">
        <v>531</v>
      </c>
      <c r="B532">
        <v>72</v>
      </c>
      <c r="C532" t="s">
        <v>27</v>
      </c>
      <c r="D532">
        <v>147</v>
      </c>
      <c r="E532">
        <v>47</v>
      </c>
      <c r="F532" s="5">
        <v>21.750196677310381</v>
      </c>
      <c r="G532" s="5" t="s">
        <v>715</v>
      </c>
      <c r="H532" t="s">
        <v>496</v>
      </c>
      <c r="J532" t="s">
        <v>119</v>
      </c>
      <c r="L532" t="s">
        <v>119</v>
      </c>
      <c r="M532" t="s">
        <v>120</v>
      </c>
      <c r="N532" t="s">
        <v>50</v>
      </c>
      <c r="O532">
        <v>110</v>
      </c>
      <c r="P532">
        <v>65</v>
      </c>
      <c r="Q532" t="s">
        <v>715</v>
      </c>
      <c r="R532" t="s">
        <v>715</v>
      </c>
      <c r="T532">
        <v>170</v>
      </c>
      <c r="U532">
        <v>9.5299999999999994</v>
      </c>
      <c r="V532">
        <v>11</v>
      </c>
      <c r="W532">
        <v>57</v>
      </c>
      <c r="X532">
        <v>55</v>
      </c>
    </row>
    <row r="533" spans="1:24" x14ac:dyDescent="0.35">
      <c r="A533">
        <v>532</v>
      </c>
      <c r="B533">
        <v>95</v>
      </c>
      <c r="C533" t="s">
        <v>24</v>
      </c>
      <c r="D533">
        <v>151</v>
      </c>
      <c r="E533">
        <v>52</v>
      </c>
      <c r="F533" s="5">
        <v>22.806017279943863</v>
      </c>
      <c r="G533" s="5" t="s">
        <v>715</v>
      </c>
      <c r="H533" t="s">
        <v>496</v>
      </c>
      <c r="J533" t="s">
        <v>119</v>
      </c>
      <c r="L533" t="s">
        <v>119</v>
      </c>
      <c r="M533" t="s">
        <v>120</v>
      </c>
      <c r="N533" t="s">
        <v>506</v>
      </c>
      <c r="O533">
        <v>125</v>
      </c>
      <c r="P533">
        <v>61</v>
      </c>
      <c r="Q533" t="s">
        <v>715</v>
      </c>
      <c r="R533" t="s">
        <v>716</v>
      </c>
      <c r="U533">
        <v>21.81</v>
      </c>
      <c r="V533">
        <v>7</v>
      </c>
      <c r="W533">
        <v>82</v>
      </c>
      <c r="X533">
        <v>240</v>
      </c>
    </row>
    <row r="534" spans="1:24" x14ac:dyDescent="0.35">
      <c r="A534">
        <v>533</v>
      </c>
      <c r="B534">
        <v>71</v>
      </c>
      <c r="C534" t="s">
        <v>27</v>
      </c>
      <c r="D534">
        <v>161</v>
      </c>
      <c r="E534">
        <v>78</v>
      </c>
      <c r="F534" s="5">
        <v>30.091431657729252</v>
      </c>
      <c r="G534" s="5" t="s">
        <v>756</v>
      </c>
      <c r="H534" t="s">
        <v>492</v>
      </c>
      <c r="J534" t="s">
        <v>119</v>
      </c>
      <c r="L534" t="s">
        <v>120</v>
      </c>
      <c r="M534" t="s">
        <v>120</v>
      </c>
      <c r="N534" t="s">
        <v>507</v>
      </c>
      <c r="O534">
        <v>118</v>
      </c>
      <c r="P534">
        <v>75</v>
      </c>
      <c r="Q534" t="s">
        <v>715</v>
      </c>
      <c r="R534" t="s">
        <v>715</v>
      </c>
      <c r="T534">
        <v>105</v>
      </c>
      <c r="U534">
        <v>12</v>
      </c>
      <c r="V534">
        <v>10</v>
      </c>
      <c r="W534">
        <v>79</v>
      </c>
      <c r="X534">
        <v>98</v>
      </c>
    </row>
    <row r="535" spans="1:24" x14ac:dyDescent="0.35">
      <c r="A535">
        <v>534</v>
      </c>
      <c r="B535">
        <v>68</v>
      </c>
      <c r="C535" t="s">
        <v>27</v>
      </c>
      <c r="D535">
        <v>147</v>
      </c>
      <c r="E535">
        <v>50</v>
      </c>
      <c r="F535" s="5">
        <v>23.138507103521682</v>
      </c>
      <c r="G535" s="5" t="s">
        <v>755</v>
      </c>
      <c r="H535" t="s">
        <v>496</v>
      </c>
      <c r="L535" t="s">
        <v>120</v>
      </c>
      <c r="M535" t="s">
        <v>119</v>
      </c>
      <c r="N535" t="s">
        <v>393</v>
      </c>
      <c r="O535">
        <v>139</v>
      </c>
      <c r="P535">
        <v>77</v>
      </c>
      <c r="Q535" t="s">
        <v>715</v>
      </c>
      <c r="R535" t="s">
        <v>716</v>
      </c>
      <c r="T535">
        <v>115</v>
      </c>
      <c r="U535">
        <v>12.17</v>
      </c>
      <c r="V535">
        <v>5</v>
      </c>
      <c r="W535">
        <v>60</v>
      </c>
      <c r="X535">
        <v>240</v>
      </c>
    </row>
    <row r="536" spans="1:24" x14ac:dyDescent="0.35">
      <c r="A536">
        <v>535</v>
      </c>
      <c r="B536">
        <v>67</v>
      </c>
      <c r="C536" t="s">
        <v>27</v>
      </c>
      <c r="D536">
        <v>156</v>
      </c>
      <c r="E536">
        <v>69</v>
      </c>
      <c r="F536" s="5">
        <v>28.353057199211044</v>
      </c>
      <c r="G536" s="5" t="s">
        <v>756</v>
      </c>
      <c r="H536" t="s">
        <v>496</v>
      </c>
      <c r="J536" t="s">
        <v>119</v>
      </c>
      <c r="L536" t="s">
        <v>120</v>
      </c>
      <c r="M536" t="s">
        <v>119</v>
      </c>
      <c r="N536" t="s">
        <v>508</v>
      </c>
      <c r="O536">
        <v>113</v>
      </c>
      <c r="P536">
        <v>51</v>
      </c>
      <c r="T536">
        <v>140</v>
      </c>
      <c r="V536">
        <v>9</v>
      </c>
    </row>
    <row r="537" spans="1:24" x14ac:dyDescent="0.35">
      <c r="A537">
        <v>536</v>
      </c>
      <c r="B537">
        <v>75</v>
      </c>
      <c r="C537" t="s">
        <v>27</v>
      </c>
      <c r="D537">
        <v>148</v>
      </c>
      <c r="E537">
        <v>50</v>
      </c>
      <c r="F537" s="5">
        <v>22.826880934989045</v>
      </c>
      <c r="G537" s="5" t="s">
        <v>715</v>
      </c>
      <c r="H537" t="s">
        <v>118</v>
      </c>
      <c r="J537" t="s">
        <v>119</v>
      </c>
      <c r="L537" t="s">
        <v>120</v>
      </c>
      <c r="M537" t="s">
        <v>120</v>
      </c>
      <c r="N537" t="s">
        <v>509</v>
      </c>
      <c r="O537">
        <v>152</v>
      </c>
      <c r="P537">
        <v>78</v>
      </c>
      <c r="Q537" t="s">
        <v>715</v>
      </c>
      <c r="R537" t="s">
        <v>715</v>
      </c>
      <c r="T537">
        <v>155</v>
      </c>
      <c r="U537">
        <v>13.65</v>
      </c>
      <c r="V537">
        <v>9</v>
      </c>
      <c r="W537">
        <v>50</v>
      </c>
      <c r="X537">
        <v>120</v>
      </c>
    </row>
    <row r="538" spans="1:24" x14ac:dyDescent="0.35">
      <c r="A538">
        <v>537</v>
      </c>
      <c r="B538">
        <v>67</v>
      </c>
      <c r="C538" t="s">
        <v>27</v>
      </c>
      <c r="D538">
        <v>150</v>
      </c>
      <c r="E538">
        <v>57</v>
      </c>
      <c r="F538" s="5">
        <v>25.333333333333332</v>
      </c>
      <c r="G538" s="5" t="s">
        <v>756</v>
      </c>
      <c r="H538" t="s">
        <v>510</v>
      </c>
      <c r="L538" t="s">
        <v>119</v>
      </c>
      <c r="M538" t="s">
        <v>120</v>
      </c>
      <c r="N538" t="s">
        <v>43</v>
      </c>
      <c r="O538">
        <v>151</v>
      </c>
      <c r="P538">
        <v>80</v>
      </c>
      <c r="Q538" t="s">
        <v>715</v>
      </c>
      <c r="R538" t="s">
        <v>715</v>
      </c>
      <c r="T538">
        <v>122</v>
      </c>
      <c r="U538">
        <v>11.34</v>
      </c>
      <c r="V538">
        <v>11</v>
      </c>
      <c r="W538">
        <v>50</v>
      </c>
      <c r="X538">
        <v>100</v>
      </c>
    </row>
    <row r="539" spans="1:24" x14ac:dyDescent="0.35">
      <c r="A539">
        <v>538</v>
      </c>
      <c r="B539">
        <v>80</v>
      </c>
      <c r="C539" t="s">
        <v>24</v>
      </c>
      <c r="D539">
        <v>154</v>
      </c>
      <c r="E539">
        <v>54</v>
      </c>
      <c r="F539" s="5">
        <v>22.769438353853939</v>
      </c>
      <c r="G539" s="5" t="s">
        <v>715</v>
      </c>
      <c r="H539" t="s">
        <v>127</v>
      </c>
      <c r="J539" t="s">
        <v>119</v>
      </c>
      <c r="L539" t="s">
        <v>119</v>
      </c>
      <c r="M539" t="s">
        <v>119</v>
      </c>
      <c r="N539" t="s">
        <v>355</v>
      </c>
      <c r="O539">
        <v>147</v>
      </c>
      <c r="P539">
        <v>70</v>
      </c>
      <c r="Q539" t="s">
        <v>715</v>
      </c>
      <c r="R539" t="s">
        <v>715</v>
      </c>
      <c r="T539">
        <v>156</v>
      </c>
      <c r="U539">
        <v>10.8</v>
      </c>
      <c r="V539">
        <v>6</v>
      </c>
      <c r="W539">
        <v>68</v>
      </c>
      <c r="X539">
        <v>109</v>
      </c>
    </row>
    <row r="540" spans="1:24" x14ac:dyDescent="0.35">
      <c r="A540">
        <v>539</v>
      </c>
      <c r="B540">
        <v>54</v>
      </c>
      <c r="C540" t="s">
        <v>27</v>
      </c>
      <c r="D540">
        <v>146</v>
      </c>
      <c r="E540">
        <v>62</v>
      </c>
      <c r="F540" s="5">
        <v>29.086132482642149</v>
      </c>
      <c r="G540" s="5" t="s">
        <v>756</v>
      </c>
      <c r="H540" t="s">
        <v>118</v>
      </c>
      <c r="J540" t="s">
        <v>119</v>
      </c>
      <c r="L540" t="s">
        <v>120</v>
      </c>
      <c r="M540" t="s">
        <v>120</v>
      </c>
      <c r="N540" t="s">
        <v>511</v>
      </c>
      <c r="O540">
        <v>140</v>
      </c>
      <c r="P540">
        <v>83</v>
      </c>
      <c r="T540">
        <v>130</v>
      </c>
      <c r="U540">
        <v>11.65</v>
      </c>
      <c r="V540">
        <v>8</v>
      </c>
    </row>
    <row r="541" spans="1:24" x14ac:dyDescent="0.35">
      <c r="A541">
        <v>540</v>
      </c>
      <c r="B541">
        <v>69</v>
      </c>
      <c r="C541" t="s">
        <v>24</v>
      </c>
      <c r="D541">
        <v>170</v>
      </c>
      <c r="E541">
        <v>65</v>
      </c>
      <c r="F541" s="5">
        <v>22.491349480968861</v>
      </c>
      <c r="G541" s="5" t="s">
        <v>715</v>
      </c>
      <c r="H541" t="s">
        <v>512</v>
      </c>
      <c r="J541" t="s">
        <v>119</v>
      </c>
      <c r="L541" t="s">
        <v>119</v>
      </c>
      <c r="M541" t="s">
        <v>120</v>
      </c>
      <c r="N541" t="s">
        <v>513</v>
      </c>
      <c r="O541">
        <v>105</v>
      </c>
      <c r="P541">
        <v>59</v>
      </c>
      <c r="Q541" t="s">
        <v>717</v>
      </c>
      <c r="R541" t="s">
        <v>716</v>
      </c>
      <c r="T541">
        <v>115</v>
      </c>
      <c r="U541">
        <v>16</v>
      </c>
      <c r="V541">
        <v>8</v>
      </c>
      <c r="W541">
        <v>57</v>
      </c>
      <c r="X541">
        <v>124</v>
      </c>
    </row>
    <row r="542" spans="1:24" x14ac:dyDescent="0.35">
      <c r="A542">
        <v>541</v>
      </c>
      <c r="B542">
        <v>74</v>
      </c>
      <c r="C542" t="s">
        <v>27</v>
      </c>
      <c r="D542">
        <v>160</v>
      </c>
      <c r="E542">
        <v>57</v>
      </c>
      <c r="F542" s="5">
        <v>22.265624999999996</v>
      </c>
      <c r="G542" s="5" t="s">
        <v>715</v>
      </c>
      <c r="H542" t="s">
        <v>514</v>
      </c>
      <c r="J542" t="s">
        <v>119</v>
      </c>
      <c r="L542" t="s">
        <v>119</v>
      </c>
      <c r="M542" t="s">
        <v>119</v>
      </c>
      <c r="N542" t="s">
        <v>515</v>
      </c>
      <c r="O542">
        <v>130</v>
      </c>
      <c r="P542">
        <v>71</v>
      </c>
      <c r="R542" t="s">
        <v>715</v>
      </c>
      <c r="T542">
        <v>165</v>
      </c>
      <c r="U542">
        <v>11.6</v>
      </c>
      <c r="V542">
        <v>7</v>
      </c>
      <c r="W542">
        <v>55</v>
      </c>
      <c r="X542">
        <v>100</v>
      </c>
    </row>
    <row r="543" spans="1:24" x14ac:dyDescent="0.35">
      <c r="A543">
        <v>542</v>
      </c>
      <c r="B543">
        <v>65</v>
      </c>
      <c r="C543" t="s">
        <v>27</v>
      </c>
      <c r="D543">
        <v>164</v>
      </c>
      <c r="E543">
        <v>85</v>
      </c>
      <c r="F543" s="5">
        <v>31.603212373587155</v>
      </c>
      <c r="G543" s="5" t="s">
        <v>756</v>
      </c>
      <c r="H543" t="s">
        <v>496</v>
      </c>
      <c r="L543" t="s">
        <v>120</v>
      </c>
      <c r="M543" t="s">
        <v>120</v>
      </c>
      <c r="N543" t="s">
        <v>516</v>
      </c>
      <c r="O543">
        <v>156</v>
      </c>
      <c r="P543">
        <v>87</v>
      </c>
      <c r="Q543" t="s">
        <v>715</v>
      </c>
      <c r="R543" t="s">
        <v>715</v>
      </c>
      <c r="T543">
        <v>150</v>
      </c>
      <c r="V543">
        <v>10</v>
      </c>
      <c r="W543">
        <v>59.5</v>
      </c>
      <c r="X543">
        <v>57.5</v>
      </c>
    </row>
    <row r="544" spans="1:24" x14ac:dyDescent="0.35">
      <c r="A544">
        <v>543</v>
      </c>
      <c r="B544">
        <v>84</v>
      </c>
      <c r="C544" t="s">
        <v>27</v>
      </c>
      <c r="D544">
        <v>142</v>
      </c>
      <c r="E544">
        <v>44</v>
      </c>
      <c r="F544" s="5">
        <v>21.821067248561793</v>
      </c>
      <c r="G544" s="5" t="s">
        <v>715</v>
      </c>
      <c r="H544" t="s">
        <v>496</v>
      </c>
      <c r="L544" t="s">
        <v>120</v>
      </c>
      <c r="M544" t="s">
        <v>120</v>
      </c>
      <c r="N544" t="s">
        <v>517</v>
      </c>
      <c r="O544">
        <v>110</v>
      </c>
      <c r="P544">
        <v>52</v>
      </c>
      <c r="Q544" t="s">
        <v>715</v>
      </c>
      <c r="R544" t="s">
        <v>715</v>
      </c>
      <c r="U544">
        <v>20</v>
      </c>
      <c r="V544">
        <v>4</v>
      </c>
      <c r="W544">
        <v>56</v>
      </c>
      <c r="X544">
        <v>180</v>
      </c>
    </row>
    <row r="545" spans="1:24" x14ac:dyDescent="0.35">
      <c r="A545">
        <v>544</v>
      </c>
      <c r="B545">
        <v>64</v>
      </c>
      <c r="C545" t="s">
        <v>27</v>
      </c>
      <c r="D545">
        <v>154</v>
      </c>
      <c r="E545">
        <v>55</v>
      </c>
      <c r="F545" s="5">
        <v>23.19109461966605</v>
      </c>
      <c r="G545" s="5" t="s">
        <v>755</v>
      </c>
      <c r="H545" t="s">
        <v>496</v>
      </c>
      <c r="L545" t="s">
        <v>120</v>
      </c>
      <c r="M545" t="s">
        <v>120</v>
      </c>
      <c r="N545" t="s">
        <v>109</v>
      </c>
      <c r="O545">
        <v>118</v>
      </c>
      <c r="P545">
        <v>69</v>
      </c>
      <c r="Q545" t="s">
        <v>715</v>
      </c>
      <c r="R545" t="s">
        <v>715</v>
      </c>
      <c r="T545">
        <v>160</v>
      </c>
      <c r="U545">
        <v>9</v>
      </c>
      <c r="V545">
        <v>5</v>
      </c>
      <c r="W545">
        <v>60</v>
      </c>
      <c r="X545">
        <v>240</v>
      </c>
    </row>
    <row r="546" spans="1:24" x14ac:dyDescent="0.35">
      <c r="A546">
        <v>545</v>
      </c>
      <c r="B546">
        <v>68</v>
      </c>
      <c r="C546" t="s">
        <v>27</v>
      </c>
      <c r="D546">
        <v>156</v>
      </c>
      <c r="E546">
        <v>65</v>
      </c>
      <c r="F546" s="5">
        <v>26.709401709401707</v>
      </c>
      <c r="G546" s="5" t="s">
        <v>756</v>
      </c>
      <c r="H546" t="s">
        <v>496</v>
      </c>
      <c r="L546" t="s">
        <v>120</v>
      </c>
      <c r="M546" t="s">
        <v>120</v>
      </c>
      <c r="N546" t="s">
        <v>518</v>
      </c>
      <c r="O546">
        <v>165</v>
      </c>
      <c r="P546">
        <v>110</v>
      </c>
      <c r="Q546" t="s">
        <v>715</v>
      </c>
      <c r="R546" t="s">
        <v>715</v>
      </c>
      <c r="T546">
        <v>155</v>
      </c>
      <c r="U546">
        <v>8.6199999999999992</v>
      </c>
      <c r="V546">
        <v>7</v>
      </c>
      <c r="W546">
        <v>48</v>
      </c>
      <c r="X546">
        <v>85</v>
      </c>
    </row>
    <row r="547" spans="1:24" x14ac:dyDescent="0.35">
      <c r="A547">
        <v>546</v>
      </c>
      <c r="B547">
        <v>68</v>
      </c>
      <c r="C547" t="s">
        <v>27</v>
      </c>
      <c r="D547">
        <v>150</v>
      </c>
      <c r="E547">
        <v>47</v>
      </c>
      <c r="F547" s="5">
        <v>20.888888888888889</v>
      </c>
      <c r="G547" s="5" t="s">
        <v>715</v>
      </c>
      <c r="H547" t="s">
        <v>496</v>
      </c>
      <c r="L547" t="s">
        <v>119</v>
      </c>
      <c r="M547" t="s">
        <v>120</v>
      </c>
      <c r="N547" t="s">
        <v>519</v>
      </c>
      <c r="O547">
        <v>176</v>
      </c>
      <c r="P547">
        <v>71</v>
      </c>
      <c r="Q547" t="s">
        <v>715</v>
      </c>
      <c r="R547" t="s">
        <v>715</v>
      </c>
      <c r="U547">
        <v>9.4600000000000009</v>
      </c>
      <c r="V547">
        <v>8</v>
      </c>
      <c r="W547">
        <v>40</v>
      </c>
      <c r="X547">
        <v>83</v>
      </c>
    </row>
    <row r="548" spans="1:24" x14ac:dyDescent="0.35">
      <c r="A548">
        <v>547</v>
      </c>
      <c r="B548">
        <v>59</v>
      </c>
      <c r="C548" t="s">
        <v>27</v>
      </c>
      <c r="D548">
        <v>158</v>
      </c>
      <c r="E548">
        <v>74</v>
      </c>
      <c r="F548" s="5">
        <v>29.642685467072578</v>
      </c>
      <c r="G548" s="5" t="s">
        <v>756</v>
      </c>
      <c r="H548" t="s">
        <v>514</v>
      </c>
      <c r="L548" t="s">
        <v>119</v>
      </c>
      <c r="M548" t="s">
        <v>119</v>
      </c>
      <c r="N548" t="s">
        <v>520</v>
      </c>
      <c r="O548">
        <v>108</v>
      </c>
      <c r="P548">
        <v>62</v>
      </c>
      <c r="Q548" t="s">
        <v>715</v>
      </c>
      <c r="R548" t="s">
        <v>716</v>
      </c>
      <c r="U548">
        <v>8.7799999999999994</v>
      </c>
      <c r="V548">
        <v>10</v>
      </c>
      <c r="W548">
        <v>54</v>
      </c>
      <c r="X548">
        <v>109</v>
      </c>
    </row>
    <row r="549" spans="1:24" x14ac:dyDescent="0.35">
      <c r="A549">
        <v>548</v>
      </c>
      <c r="B549">
        <v>66</v>
      </c>
      <c r="C549" t="s">
        <v>27</v>
      </c>
      <c r="D549">
        <v>156</v>
      </c>
      <c r="E549">
        <v>59</v>
      </c>
      <c r="F549" s="5">
        <v>24.243918474687703</v>
      </c>
      <c r="G549" s="5" t="s">
        <v>755</v>
      </c>
      <c r="H549" t="s">
        <v>496</v>
      </c>
      <c r="J549" t="s">
        <v>119</v>
      </c>
      <c r="L549" t="s">
        <v>120</v>
      </c>
      <c r="M549" t="s">
        <v>120</v>
      </c>
      <c r="N549" t="s">
        <v>521</v>
      </c>
      <c r="O549">
        <v>116</v>
      </c>
      <c r="P549">
        <v>67</v>
      </c>
      <c r="Q549" t="s">
        <v>715</v>
      </c>
      <c r="R549" t="s">
        <v>715</v>
      </c>
      <c r="U549">
        <v>11.3</v>
      </c>
      <c r="V549">
        <v>9</v>
      </c>
      <c r="W549">
        <v>93</v>
      </c>
      <c r="X549">
        <v>110</v>
      </c>
    </row>
    <row r="550" spans="1:24" x14ac:dyDescent="0.35">
      <c r="A550">
        <v>549</v>
      </c>
      <c r="B550">
        <v>55</v>
      </c>
      <c r="C550" t="s">
        <v>27</v>
      </c>
      <c r="D550">
        <v>160</v>
      </c>
      <c r="E550">
        <v>66</v>
      </c>
      <c r="F550" s="5">
        <v>25.781249999999996</v>
      </c>
      <c r="G550" s="5" t="s">
        <v>756</v>
      </c>
      <c r="H550" t="s">
        <v>496</v>
      </c>
      <c r="L550" t="s">
        <v>120</v>
      </c>
      <c r="M550" t="s">
        <v>120</v>
      </c>
      <c r="N550" t="s">
        <v>522</v>
      </c>
      <c r="O550">
        <v>133</v>
      </c>
      <c r="P550">
        <v>83</v>
      </c>
      <c r="Q550" t="s">
        <v>715</v>
      </c>
      <c r="R550" t="s">
        <v>715</v>
      </c>
      <c r="U550">
        <v>8.7799999999999994</v>
      </c>
      <c r="V550">
        <v>11</v>
      </c>
      <c r="W550">
        <v>33</v>
      </c>
      <c r="X550">
        <v>49</v>
      </c>
    </row>
    <row r="551" spans="1:24" x14ac:dyDescent="0.35">
      <c r="A551">
        <v>550</v>
      </c>
      <c r="B551">
        <v>59</v>
      </c>
      <c r="C551" t="s">
        <v>24</v>
      </c>
      <c r="D551">
        <v>176</v>
      </c>
      <c r="E551">
        <v>78</v>
      </c>
      <c r="F551" s="5">
        <v>25.180785123966942</v>
      </c>
      <c r="G551" s="5" t="s">
        <v>756</v>
      </c>
      <c r="H551" t="s">
        <v>496</v>
      </c>
      <c r="J551" t="s">
        <v>119</v>
      </c>
      <c r="L551" t="s">
        <v>120</v>
      </c>
      <c r="M551" t="s">
        <v>120</v>
      </c>
      <c r="N551" t="s">
        <v>523</v>
      </c>
      <c r="O551">
        <v>115</v>
      </c>
      <c r="P551">
        <v>76</v>
      </c>
      <c r="Q551" t="s">
        <v>715</v>
      </c>
      <c r="R551" t="s">
        <v>715</v>
      </c>
      <c r="U551">
        <v>16</v>
      </c>
      <c r="V551">
        <v>6</v>
      </c>
      <c r="W551">
        <v>33</v>
      </c>
      <c r="X551">
        <v>90</v>
      </c>
    </row>
    <row r="552" spans="1:24" x14ac:dyDescent="0.35">
      <c r="A552">
        <v>551</v>
      </c>
      <c r="B552">
        <v>65</v>
      </c>
      <c r="C552" t="s">
        <v>27</v>
      </c>
      <c r="D552">
        <v>161</v>
      </c>
      <c r="E552">
        <v>68</v>
      </c>
      <c r="F552" s="5">
        <v>26.23355580417422</v>
      </c>
      <c r="G552" s="5" t="s">
        <v>756</v>
      </c>
      <c r="H552" t="s">
        <v>496</v>
      </c>
      <c r="J552" t="s">
        <v>119</v>
      </c>
      <c r="L552" t="s">
        <v>120</v>
      </c>
      <c r="M552" t="s">
        <v>120</v>
      </c>
      <c r="N552" t="s">
        <v>524</v>
      </c>
      <c r="O552">
        <v>130</v>
      </c>
      <c r="P552">
        <v>75</v>
      </c>
      <c r="Q552" t="s">
        <v>715</v>
      </c>
      <c r="R552" t="s">
        <v>716</v>
      </c>
      <c r="U552">
        <v>8.19</v>
      </c>
      <c r="V552">
        <v>10</v>
      </c>
      <c r="W552">
        <v>275</v>
      </c>
      <c r="X552">
        <v>505</v>
      </c>
    </row>
    <row r="553" spans="1:24" x14ac:dyDescent="0.35">
      <c r="A553">
        <v>552</v>
      </c>
      <c r="B553">
        <v>73</v>
      </c>
      <c r="C553" t="s">
        <v>27</v>
      </c>
      <c r="D553">
        <v>149</v>
      </c>
      <c r="E553">
        <v>51</v>
      </c>
      <c r="F553" s="5">
        <v>22.971938200981938</v>
      </c>
      <c r="G553" s="5" t="s">
        <v>755</v>
      </c>
      <c r="H553" t="s">
        <v>525</v>
      </c>
      <c r="J553" t="s">
        <v>119</v>
      </c>
      <c r="L553" t="s">
        <v>119</v>
      </c>
      <c r="M553" t="s">
        <v>120</v>
      </c>
      <c r="Q553" t="s">
        <v>715</v>
      </c>
      <c r="R553" t="s">
        <v>715</v>
      </c>
      <c r="U553">
        <v>13</v>
      </c>
      <c r="V553">
        <v>22</v>
      </c>
      <c r="W553">
        <v>8</v>
      </c>
      <c r="X553">
        <v>20.8</v>
      </c>
    </row>
    <row r="554" spans="1:24" x14ac:dyDescent="0.35">
      <c r="A554">
        <v>553</v>
      </c>
      <c r="B554">
        <v>59</v>
      </c>
      <c r="C554" t="s">
        <v>27</v>
      </c>
      <c r="D554">
        <v>154</v>
      </c>
      <c r="E554">
        <v>60</v>
      </c>
      <c r="F554" s="5">
        <v>25.299375948726599</v>
      </c>
      <c r="G554" s="5" t="s">
        <v>756</v>
      </c>
      <c r="H554" t="s">
        <v>525</v>
      </c>
      <c r="L554" t="s">
        <v>119</v>
      </c>
      <c r="M554" t="s">
        <v>120</v>
      </c>
      <c r="Q554" t="s">
        <v>715</v>
      </c>
      <c r="R554" t="s">
        <v>715</v>
      </c>
      <c r="T554">
        <v>138</v>
      </c>
      <c r="U554">
        <v>8</v>
      </c>
      <c r="V554">
        <v>8.5</v>
      </c>
      <c r="W554">
        <v>44</v>
      </c>
      <c r="X554">
        <v>77</v>
      </c>
    </row>
    <row r="555" spans="1:24" x14ac:dyDescent="0.35">
      <c r="A555">
        <v>554</v>
      </c>
      <c r="B555">
        <v>66</v>
      </c>
      <c r="C555" t="s">
        <v>27</v>
      </c>
      <c r="D555">
        <v>148</v>
      </c>
      <c r="E555">
        <v>62</v>
      </c>
      <c r="F555" s="5">
        <v>28.305332359386416</v>
      </c>
      <c r="G555" s="5" t="s">
        <v>756</v>
      </c>
      <c r="H555" t="s">
        <v>526</v>
      </c>
      <c r="L555" t="s">
        <v>119</v>
      </c>
      <c r="M555" t="s">
        <v>120</v>
      </c>
      <c r="Q555" t="s">
        <v>715</v>
      </c>
      <c r="R555" t="s">
        <v>715</v>
      </c>
      <c r="U555">
        <v>8.6300000000000008</v>
      </c>
      <c r="V555">
        <v>8</v>
      </c>
      <c r="W555">
        <v>83</v>
      </c>
      <c r="X555">
        <v>106</v>
      </c>
    </row>
    <row r="556" spans="1:24" x14ac:dyDescent="0.35">
      <c r="A556">
        <v>555</v>
      </c>
      <c r="B556">
        <v>70</v>
      </c>
      <c r="C556" t="s">
        <v>24</v>
      </c>
      <c r="D556">
        <v>167</v>
      </c>
      <c r="E556">
        <v>55</v>
      </c>
      <c r="F556" s="5">
        <v>19.721036967980208</v>
      </c>
      <c r="G556" s="5" t="s">
        <v>715</v>
      </c>
      <c r="H556" t="s">
        <v>526</v>
      </c>
      <c r="L556" t="s">
        <v>119</v>
      </c>
      <c r="M556" t="s">
        <v>120</v>
      </c>
      <c r="Q556" t="s">
        <v>715</v>
      </c>
      <c r="R556" t="s">
        <v>715</v>
      </c>
      <c r="U556">
        <v>8.4</v>
      </c>
      <c r="V556">
        <v>12.5</v>
      </c>
      <c r="W556">
        <v>36</v>
      </c>
      <c r="X556">
        <v>74</v>
      </c>
    </row>
    <row r="557" spans="1:24" x14ac:dyDescent="0.35">
      <c r="A557">
        <v>556</v>
      </c>
      <c r="B557">
        <v>73</v>
      </c>
      <c r="C557" t="s">
        <v>27</v>
      </c>
      <c r="D557">
        <v>162</v>
      </c>
      <c r="E557">
        <v>62</v>
      </c>
      <c r="F557" s="5">
        <v>23.624447492760247</v>
      </c>
      <c r="G557" s="5" t="s">
        <v>755</v>
      </c>
      <c r="H557" t="s">
        <v>525</v>
      </c>
      <c r="J557" t="s">
        <v>119</v>
      </c>
      <c r="L557" t="s">
        <v>119</v>
      </c>
      <c r="M557" t="s">
        <v>120</v>
      </c>
      <c r="Q557" t="s">
        <v>715</v>
      </c>
      <c r="R557" t="s">
        <v>716</v>
      </c>
      <c r="U557">
        <v>10.81</v>
      </c>
      <c r="W557">
        <v>71</v>
      </c>
      <c r="X557">
        <v>173</v>
      </c>
    </row>
    <row r="558" spans="1:24" x14ac:dyDescent="0.35">
      <c r="A558">
        <v>557</v>
      </c>
      <c r="B558">
        <v>77</v>
      </c>
      <c r="C558" t="s">
        <v>24</v>
      </c>
      <c r="D558">
        <v>164</v>
      </c>
      <c r="E558">
        <v>60</v>
      </c>
      <c r="F558" s="5">
        <v>22.308149910767405</v>
      </c>
      <c r="G558" s="5" t="s">
        <v>715</v>
      </c>
      <c r="J558" t="s">
        <v>119</v>
      </c>
      <c r="L558" t="s">
        <v>120</v>
      </c>
      <c r="M558" t="s">
        <v>119</v>
      </c>
      <c r="Q558" t="s">
        <v>715</v>
      </c>
      <c r="R558" t="s">
        <v>715</v>
      </c>
      <c r="U558">
        <v>11</v>
      </c>
      <c r="V558">
        <v>12.5</v>
      </c>
      <c r="W558">
        <v>45</v>
      </c>
      <c r="X558">
        <v>325</v>
      </c>
    </row>
    <row r="559" spans="1:24" x14ac:dyDescent="0.35">
      <c r="A559">
        <v>558</v>
      </c>
      <c r="B559">
        <v>73</v>
      </c>
      <c r="C559" t="s">
        <v>27</v>
      </c>
      <c r="D559">
        <v>151</v>
      </c>
      <c r="E559">
        <v>50</v>
      </c>
      <c r="F559" s="5">
        <v>21.928862769176792</v>
      </c>
      <c r="G559" s="5" t="s">
        <v>715</v>
      </c>
      <c r="H559" t="s">
        <v>525</v>
      </c>
      <c r="J559" t="s">
        <v>119</v>
      </c>
      <c r="L559" t="s">
        <v>119</v>
      </c>
      <c r="M559" t="s">
        <v>120</v>
      </c>
      <c r="Q559" t="s">
        <v>715</v>
      </c>
      <c r="R559" t="s">
        <v>715</v>
      </c>
      <c r="U559">
        <v>12.3</v>
      </c>
      <c r="V559">
        <v>7.75</v>
      </c>
      <c r="W559">
        <v>60</v>
      </c>
      <c r="X559">
        <v>167</v>
      </c>
    </row>
    <row r="560" spans="1:24" x14ac:dyDescent="0.35">
      <c r="A560">
        <v>559</v>
      </c>
      <c r="B560">
        <v>71</v>
      </c>
      <c r="C560" t="s">
        <v>24</v>
      </c>
      <c r="D560">
        <v>169</v>
      </c>
      <c r="E560">
        <v>68</v>
      </c>
      <c r="F560" s="5">
        <v>23.808690171912751</v>
      </c>
      <c r="G560" s="5" t="s">
        <v>755</v>
      </c>
      <c r="H560" t="s">
        <v>525</v>
      </c>
      <c r="J560" t="s">
        <v>119</v>
      </c>
      <c r="L560" t="s">
        <v>119</v>
      </c>
      <c r="M560" t="s">
        <v>120</v>
      </c>
      <c r="Q560" t="s">
        <v>715</v>
      </c>
      <c r="R560" t="s">
        <v>715</v>
      </c>
      <c r="U560">
        <v>12.4</v>
      </c>
      <c r="V560">
        <v>8</v>
      </c>
      <c r="W560">
        <v>120</v>
      </c>
      <c r="X560">
        <v>171</v>
      </c>
    </row>
    <row r="561" spans="1:24" x14ac:dyDescent="0.35">
      <c r="A561">
        <v>560</v>
      </c>
      <c r="B561">
        <v>73</v>
      </c>
      <c r="C561" t="s">
        <v>24</v>
      </c>
      <c r="D561">
        <v>159</v>
      </c>
      <c r="E561">
        <v>45</v>
      </c>
      <c r="F561" s="5">
        <v>17.799928800284796</v>
      </c>
      <c r="G561" s="5" t="s">
        <v>754</v>
      </c>
      <c r="H561" t="s">
        <v>525</v>
      </c>
      <c r="L561" t="s">
        <v>120</v>
      </c>
      <c r="M561" t="s">
        <v>120</v>
      </c>
      <c r="Q561" t="s">
        <v>715</v>
      </c>
      <c r="R561" t="s">
        <v>716</v>
      </c>
      <c r="U561">
        <v>10.199999999999999</v>
      </c>
      <c r="V561">
        <v>8.75</v>
      </c>
      <c r="W561">
        <v>104</v>
      </c>
      <c r="X561">
        <v>146</v>
      </c>
    </row>
    <row r="562" spans="1:24" x14ac:dyDescent="0.35">
      <c r="A562">
        <v>561</v>
      </c>
      <c r="B562">
        <v>77</v>
      </c>
      <c r="C562" t="s">
        <v>24</v>
      </c>
      <c r="D562">
        <v>166</v>
      </c>
      <c r="E562">
        <v>59</v>
      </c>
      <c r="F562" s="5">
        <v>21.410944984758313</v>
      </c>
      <c r="G562" s="5" t="s">
        <v>715</v>
      </c>
      <c r="H562" t="s">
        <v>525</v>
      </c>
      <c r="J562" t="s">
        <v>119</v>
      </c>
      <c r="L562" t="s">
        <v>119</v>
      </c>
      <c r="M562" t="s">
        <v>119</v>
      </c>
      <c r="Q562" t="s">
        <v>715</v>
      </c>
      <c r="R562" t="s">
        <v>715</v>
      </c>
      <c r="U562">
        <v>9.8000000000000007</v>
      </c>
      <c r="V562">
        <v>8</v>
      </c>
      <c r="W562">
        <v>54</v>
      </c>
      <c r="X562">
        <v>130</v>
      </c>
    </row>
    <row r="563" spans="1:24" x14ac:dyDescent="0.35">
      <c r="A563">
        <v>562</v>
      </c>
      <c r="B563">
        <v>71</v>
      </c>
      <c r="C563" t="s">
        <v>27</v>
      </c>
      <c r="D563">
        <v>155</v>
      </c>
      <c r="E563">
        <v>71</v>
      </c>
      <c r="F563" s="5">
        <v>29.552549427679498</v>
      </c>
      <c r="G563" s="5" t="s">
        <v>756</v>
      </c>
      <c r="H563" t="s">
        <v>525</v>
      </c>
      <c r="J563" t="s">
        <v>119</v>
      </c>
      <c r="L563" t="s">
        <v>120</v>
      </c>
      <c r="M563" t="s">
        <v>120</v>
      </c>
      <c r="Q563" t="s">
        <v>715</v>
      </c>
      <c r="R563" t="s">
        <v>715</v>
      </c>
      <c r="U563">
        <v>10.4</v>
      </c>
      <c r="V563">
        <v>8.5</v>
      </c>
      <c r="W563">
        <v>59</v>
      </c>
      <c r="X563">
        <v>50</v>
      </c>
    </row>
    <row r="564" spans="1:24" x14ac:dyDescent="0.35">
      <c r="A564">
        <v>563</v>
      </c>
      <c r="B564">
        <v>78</v>
      </c>
      <c r="C564" t="s">
        <v>24</v>
      </c>
      <c r="D564">
        <v>159</v>
      </c>
      <c r="E564">
        <v>47</v>
      </c>
      <c r="F564" s="5">
        <v>18.591036746964122</v>
      </c>
      <c r="G564" s="5" t="s">
        <v>715</v>
      </c>
      <c r="H564" t="s">
        <v>525</v>
      </c>
      <c r="J564" t="s">
        <v>119</v>
      </c>
      <c r="L564" t="s">
        <v>119</v>
      </c>
      <c r="M564" t="s">
        <v>119</v>
      </c>
      <c r="Q564" t="s">
        <v>717</v>
      </c>
      <c r="R564" t="s">
        <v>716</v>
      </c>
      <c r="U564">
        <v>11.5</v>
      </c>
      <c r="V564">
        <v>7.5</v>
      </c>
      <c r="W564">
        <v>80</v>
      </c>
      <c r="X564">
        <v>188</v>
      </c>
    </row>
    <row r="565" spans="1:24" x14ac:dyDescent="0.35">
      <c r="A565">
        <v>564</v>
      </c>
      <c r="B565">
        <v>72</v>
      </c>
      <c r="C565" t="s">
        <v>27</v>
      </c>
      <c r="D565">
        <v>147</v>
      </c>
      <c r="E565">
        <v>43</v>
      </c>
      <c r="F565" s="5">
        <v>19.899116109028647</v>
      </c>
      <c r="G565" s="5" t="s">
        <v>715</v>
      </c>
      <c r="H565" t="s">
        <v>525</v>
      </c>
      <c r="J565" t="s">
        <v>119</v>
      </c>
      <c r="L565" t="s">
        <v>119</v>
      </c>
      <c r="M565" t="s">
        <v>120</v>
      </c>
      <c r="Q565" t="s">
        <v>715</v>
      </c>
      <c r="R565" t="s">
        <v>715</v>
      </c>
      <c r="U565">
        <v>10.4</v>
      </c>
      <c r="V565">
        <v>8.25</v>
      </c>
      <c r="W565">
        <v>120</v>
      </c>
      <c r="X565">
        <v>153</v>
      </c>
    </row>
    <row r="566" spans="1:24" x14ac:dyDescent="0.35">
      <c r="A566">
        <v>565</v>
      </c>
      <c r="B566">
        <v>76</v>
      </c>
      <c r="C566" t="s">
        <v>27</v>
      </c>
      <c r="D566">
        <v>151</v>
      </c>
      <c r="E566">
        <v>66</v>
      </c>
      <c r="F566" s="5">
        <v>28.946098855313362</v>
      </c>
      <c r="G566" s="5" t="s">
        <v>756</v>
      </c>
      <c r="H566" t="s">
        <v>525</v>
      </c>
      <c r="J566" t="s">
        <v>119</v>
      </c>
      <c r="L566" t="s">
        <v>119</v>
      </c>
      <c r="M566" t="s">
        <v>119</v>
      </c>
      <c r="Q566" t="s">
        <v>715</v>
      </c>
      <c r="R566" t="s">
        <v>716</v>
      </c>
      <c r="U566">
        <v>15.6</v>
      </c>
      <c r="V566">
        <v>9</v>
      </c>
      <c r="W566">
        <v>60</v>
      </c>
      <c r="X566">
        <v>135</v>
      </c>
    </row>
    <row r="567" spans="1:24" x14ac:dyDescent="0.35">
      <c r="A567">
        <v>566</v>
      </c>
      <c r="B567">
        <v>67</v>
      </c>
      <c r="C567" t="s">
        <v>27</v>
      </c>
      <c r="D567">
        <v>146</v>
      </c>
      <c r="E567">
        <v>49</v>
      </c>
      <c r="F567" s="5">
        <v>22.987427284668797</v>
      </c>
      <c r="G567" s="5" t="s">
        <v>755</v>
      </c>
      <c r="H567" t="s">
        <v>525</v>
      </c>
      <c r="J567" t="s">
        <v>119</v>
      </c>
      <c r="L567" t="s">
        <v>120</v>
      </c>
      <c r="M567" t="s">
        <v>119</v>
      </c>
      <c r="Q567" t="s">
        <v>715</v>
      </c>
      <c r="R567" t="s">
        <v>716</v>
      </c>
      <c r="U567">
        <v>8.1999999999999993</v>
      </c>
      <c r="V567">
        <v>6</v>
      </c>
      <c r="W567">
        <v>115</v>
      </c>
      <c r="X567">
        <v>190</v>
      </c>
    </row>
    <row r="568" spans="1:24" x14ac:dyDescent="0.35">
      <c r="A568">
        <v>567</v>
      </c>
      <c r="B568">
        <v>72</v>
      </c>
      <c r="C568" t="s">
        <v>27</v>
      </c>
      <c r="D568">
        <v>154</v>
      </c>
      <c r="E568">
        <v>62</v>
      </c>
      <c r="F568" s="5">
        <v>26.14268848035082</v>
      </c>
      <c r="G568" s="5" t="s">
        <v>756</v>
      </c>
      <c r="H568" t="s">
        <v>525</v>
      </c>
      <c r="J568" t="s">
        <v>119</v>
      </c>
      <c r="L568" t="s">
        <v>119</v>
      </c>
      <c r="M568" t="s">
        <v>120</v>
      </c>
      <c r="Q568" t="s">
        <v>717</v>
      </c>
      <c r="R568" t="s">
        <v>715</v>
      </c>
      <c r="U568">
        <v>15</v>
      </c>
      <c r="V568">
        <v>4.75</v>
      </c>
      <c r="W568">
        <v>58</v>
      </c>
      <c r="X568">
        <v>140</v>
      </c>
    </row>
    <row r="569" spans="1:24" x14ac:dyDescent="0.35">
      <c r="A569">
        <v>568</v>
      </c>
      <c r="B569">
        <v>72</v>
      </c>
      <c r="C569" t="s">
        <v>27</v>
      </c>
      <c r="D569">
        <v>150</v>
      </c>
      <c r="E569">
        <v>59</v>
      </c>
      <c r="F569" s="5">
        <v>26.222222222222221</v>
      </c>
      <c r="G569" s="5" t="s">
        <v>756</v>
      </c>
      <c r="H569" t="s">
        <v>525</v>
      </c>
      <c r="J569" t="s">
        <v>119</v>
      </c>
      <c r="L569" t="s">
        <v>120</v>
      </c>
      <c r="M569" t="s">
        <v>119</v>
      </c>
      <c r="Q569" t="s">
        <v>715</v>
      </c>
      <c r="R569" t="s">
        <v>715</v>
      </c>
      <c r="U569">
        <v>19</v>
      </c>
      <c r="V569">
        <v>5</v>
      </c>
    </row>
    <row r="570" spans="1:24" x14ac:dyDescent="0.35">
      <c r="A570">
        <v>569</v>
      </c>
      <c r="B570">
        <v>64</v>
      </c>
      <c r="C570" t="s">
        <v>27</v>
      </c>
      <c r="D570">
        <v>162</v>
      </c>
      <c r="E570">
        <v>77</v>
      </c>
      <c r="F570" s="5">
        <v>29.340039628105465</v>
      </c>
      <c r="G570" s="5" t="s">
        <v>756</v>
      </c>
      <c r="H570" t="s">
        <v>525</v>
      </c>
      <c r="J570" t="s">
        <v>120</v>
      </c>
      <c r="L570" t="s">
        <v>119</v>
      </c>
      <c r="M570" t="s">
        <v>120</v>
      </c>
      <c r="Q570" t="s">
        <v>715</v>
      </c>
      <c r="R570" t="s">
        <v>715</v>
      </c>
      <c r="U570">
        <v>8.9</v>
      </c>
      <c r="V570">
        <v>9</v>
      </c>
      <c r="W570">
        <v>110</v>
      </c>
      <c r="X570">
        <v>142</v>
      </c>
    </row>
    <row r="571" spans="1:24" x14ac:dyDescent="0.35">
      <c r="A571">
        <v>570</v>
      </c>
      <c r="B571">
        <v>67</v>
      </c>
      <c r="C571" t="s">
        <v>27</v>
      </c>
      <c r="D571">
        <v>163</v>
      </c>
      <c r="E571">
        <v>75</v>
      </c>
      <c r="F571" s="5">
        <v>28.228386465429637</v>
      </c>
      <c r="G571" s="5" t="s">
        <v>756</v>
      </c>
      <c r="H571" t="s">
        <v>525</v>
      </c>
      <c r="J571" t="s">
        <v>119</v>
      </c>
      <c r="L571" t="s">
        <v>119</v>
      </c>
      <c r="M571" t="s">
        <v>119</v>
      </c>
      <c r="Q571" t="s">
        <v>715</v>
      </c>
      <c r="R571" t="s">
        <v>715</v>
      </c>
      <c r="U571">
        <v>10</v>
      </c>
      <c r="V571">
        <v>15.875</v>
      </c>
      <c r="W571">
        <v>46</v>
      </c>
      <c r="X571">
        <v>117</v>
      </c>
    </row>
    <row r="572" spans="1:24" x14ac:dyDescent="0.35">
      <c r="A572">
        <v>571</v>
      </c>
      <c r="B572">
        <v>70</v>
      </c>
      <c r="C572" t="s">
        <v>27</v>
      </c>
      <c r="D572">
        <v>150</v>
      </c>
      <c r="E572">
        <v>63</v>
      </c>
      <c r="F572" s="5">
        <v>28</v>
      </c>
      <c r="G572" s="5" t="s">
        <v>756</v>
      </c>
      <c r="H572" t="s">
        <v>525</v>
      </c>
      <c r="J572" t="s">
        <v>119</v>
      </c>
      <c r="L572" t="s">
        <v>120</v>
      </c>
      <c r="M572" t="s">
        <v>120</v>
      </c>
      <c r="Q572" t="s">
        <v>715</v>
      </c>
      <c r="R572" t="s">
        <v>715</v>
      </c>
      <c r="U572">
        <v>8</v>
      </c>
      <c r="V572">
        <v>21.59</v>
      </c>
      <c r="W572">
        <v>64</v>
      </c>
    </row>
    <row r="573" spans="1:24" x14ac:dyDescent="0.35">
      <c r="A573">
        <v>572</v>
      </c>
      <c r="B573">
        <v>68</v>
      </c>
      <c r="C573" t="s">
        <v>27</v>
      </c>
      <c r="D573">
        <v>151</v>
      </c>
      <c r="E573">
        <v>68</v>
      </c>
      <c r="F573" s="5">
        <v>29.823253366080436</v>
      </c>
      <c r="G573" s="5" t="s">
        <v>756</v>
      </c>
      <c r="H573" t="s">
        <v>525</v>
      </c>
      <c r="J573" t="s">
        <v>120</v>
      </c>
      <c r="L573" t="s">
        <v>119</v>
      </c>
      <c r="M573" t="s">
        <v>120</v>
      </c>
      <c r="Q573" t="s">
        <v>715</v>
      </c>
      <c r="R573" t="s">
        <v>715</v>
      </c>
      <c r="U573">
        <v>8</v>
      </c>
      <c r="V573">
        <v>19.684999999999999</v>
      </c>
      <c r="W573">
        <v>50</v>
      </c>
      <c r="X573">
        <v>88</v>
      </c>
    </row>
    <row r="574" spans="1:24" x14ac:dyDescent="0.35">
      <c r="A574">
        <v>573</v>
      </c>
      <c r="B574">
        <v>58</v>
      </c>
      <c r="C574" t="s">
        <v>27</v>
      </c>
      <c r="D574">
        <v>152</v>
      </c>
      <c r="E574">
        <v>65</v>
      </c>
      <c r="F574" s="5">
        <v>28.133656509695292</v>
      </c>
      <c r="G574" s="5" t="s">
        <v>756</v>
      </c>
      <c r="H574" t="s">
        <v>525</v>
      </c>
      <c r="J574" t="s">
        <v>119</v>
      </c>
      <c r="L574" t="s">
        <v>120</v>
      </c>
      <c r="M574" t="s">
        <v>119</v>
      </c>
      <c r="Q574" t="s">
        <v>715</v>
      </c>
      <c r="R574" t="s">
        <v>715</v>
      </c>
      <c r="U574">
        <v>13</v>
      </c>
      <c r="V574">
        <v>12.065</v>
      </c>
      <c r="W574">
        <v>60</v>
      </c>
      <c r="X574">
        <v>98</v>
      </c>
    </row>
    <row r="575" spans="1:24" x14ac:dyDescent="0.35">
      <c r="A575">
        <v>574</v>
      </c>
      <c r="B575">
        <v>80</v>
      </c>
      <c r="C575" t="s">
        <v>27</v>
      </c>
      <c r="D575">
        <v>151</v>
      </c>
      <c r="E575">
        <v>61</v>
      </c>
      <c r="F575" s="5">
        <v>26.753212578395683</v>
      </c>
      <c r="G575" s="5" t="s">
        <v>756</v>
      </c>
      <c r="H575" t="s">
        <v>525</v>
      </c>
      <c r="J575" t="s">
        <v>119</v>
      </c>
      <c r="L575" t="s">
        <v>120</v>
      </c>
      <c r="M575" t="s">
        <v>120</v>
      </c>
      <c r="Q575" t="s">
        <v>715</v>
      </c>
      <c r="R575" t="s">
        <v>716</v>
      </c>
      <c r="U575">
        <v>19</v>
      </c>
      <c r="V575">
        <v>15.24</v>
      </c>
      <c r="W575">
        <v>55</v>
      </c>
      <c r="X575">
        <v>190</v>
      </c>
    </row>
    <row r="576" spans="1:24" x14ac:dyDescent="0.35">
      <c r="A576">
        <v>575</v>
      </c>
      <c r="B576">
        <v>68</v>
      </c>
      <c r="C576" t="s">
        <v>27</v>
      </c>
      <c r="D576">
        <v>149</v>
      </c>
      <c r="E576">
        <v>54</v>
      </c>
      <c r="F576" s="5">
        <v>24.323228683392639</v>
      </c>
      <c r="G576" s="5" t="s">
        <v>755</v>
      </c>
      <c r="H576" t="s">
        <v>525</v>
      </c>
      <c r="J576" t="s">
        <v>120</v>
      </c>
      <c r="L576" t="s">
        <v>119</v>
      </c>
      <c r="M576" t="s">
        <v>119</v>
      </c>
      <c r="Q576" t="s">
        <v>715</v>
      </c>
      <c r="R576" t="s">
        <v>716</v>
      </c>
      <c r="U576">
        <v>8</v>
      </c>
      <c r="V576">
        <v>12.7</v>
      </c>
      <c r="W576">
        <v>44</v>
      </c>
      <c r="X576">
        <v>80</v>
      </c>
    </row>
    <row r="577" spans="1:24" x14ac:dyDescent="0.35">
      <c r="A577">
        <v>576</v>
      </c>
      <c r="B577">
        <v>76</v>
      </c>
      <c r="C577" t="s">
        <v>24</v>
      </c>
      <c r="D577">
        <v>166</v>
      </c>
      <c r="E577">
        <v>51</v>
      </c>
      <c r="F577" s="5">
        <v>18.507766003774133</v>
      </c>
      <c r="G577" s="5" t="s">
        <v>715</v>
      </c>
      <c r="H577" t="s">
        <v>525</v>
      </c>
      <c r="L577" t="s">
        <v>120</v>
      </c>
      <c r="M577" t="s">
        <v>119</v>
      </c>
      <c r="R577" t="s">
        <v>719</v>
      </c>
      <c r="T577">
        <v>110</v>
      </c>
      <c r="U577">
        <v>8.5</v>
      </c>
      <c r="W577">
        <v>24</v>
      </c>
      <c r="X577">
        <v>44</v>
      </c>
    </row>
    <row r="578" spans="1:24" x14ac:dyDescent="0.35">
      <c r="A578">
        <v>577</v>
      </c>
      <c r="B578">
        <v>51</v>
      </c>
      <c r="C578" t="s">
        <v>27</v>
      </c>
      <c r="D578">
        <v>140</v>
      </c>
      <c r="E578">
        <v>50</v>
      </c>
      <c r="F578" s="5">
        <v>25.510204081632658</v>
      </c>
      <c r="G578" s="5" t="s">
        <v>756</v>
      </c>
      <c r="H578" t="s">
        <v>193</v>
      </c>
      <c r="J578" t="s">
        <v>119</v>
      </c>
      <c r="L578" t="s">
        <v>120</v>
      </c>
      <c r="M578" t="s">
        <v>120</v>
      </c>
      <c r="R578" t="s">
        <v>719</v>
      </c>
      <c r="T578">
        <v>105</v>
      </c>
      <c r="U578">
        <v>4.75</v>
      </c>
      <c r="V578">
        <v>9.8000000000000007</v>
      </c>
      <c r="W578">
        <v>24</v>
      </c>
      <c r="X578">
        <v>72</v>
      </c>
    </row>
    <row r="579" spans="1:24" x14ac:dyDescent="0.35">
      <c r="A579">
        <v>578</v>
      </c>
      <c r="B579">
        <v>69</v>
      </c>
      <c r="C579" t="s">
        <v>24</v>
      </c>
      <c r="D579">
        <v>169</v>
      </c>
      <c r="E579">
        <v>63</v>
      </c>
      <c r="F579" s="5">
        <v>22.058051188683873</v>
      </c>
      <c r="G579" s="5" t="s">
        <v>715</v>
      </c>
      <c r="H579" t="s">
        <v>527</v>
      </c>
      <c r="L579" t="s">
        <v>119</v>
      </c>
      <c r="M579" t="s">
        <v>119</v>
      </c>
      <c r="R579" t="s">
        <v>719</v>
      </c>
      <c r="T579">
        <v>95</v>
      </c>
      <c r="U579">
        <v>10</v>
      </c>
      <c r="V579">
        <v>11.9</v>
      </c>
      <c r="W579">
        <v>29</v>
      </c>
      <c r="X579">
        <v>57</v>
      </c>
    </row>
    <row r="580" spans="1:24" x14ac:dyDescent="0.35">
      <c r="A580">
        <v>579</v>
      </c>
      <c r="B580">
        <v>70</v>
      </c>
      <c r="C580" t="s">
        <v>27</v>
      </c>
      <c r="D580">
        <v>154</v>
      </c>
      <c r="E580">
        <v>47</v>
      </c>
      <c r="F580" s="5">
        <v>19.817844493169169</v>
      </c>
      <c r="G580" s="5" t="s">
        <v>715</v>
      </c>
      <c r="H580" t="s">
        <v>525</v>
      </c>
      <c r="L580" t="s">
        <v>120</v>
      </c>
      <c r="M580" t="s">
        <v>120</v>
      </c>
      <c r="R580" t="s">
        <v>718</v>
      </c>
      <c r="T580">
        <v>140</v>
      </c>
      <c r="U580">
        <v>4.25</v>
      </c>
      <c r="W580">
        <v>25</v>
      </c>
      <c r="X580">
        <v>82</v>
      </c>
    </row>
    <row r="581" spans="1:24" x14ac:dyDescent="0.35">
      <c r="A581">
        <v>580</v>
      </c>
      <c r="B581">
        <v>63</v>
      </c>
      <c r="C581" t="s">
        <v>27</v>
      </c>
      <c r="D581">
        <v>158</v>
      </c>
      <c r="E581">
        <v>76</v>
      </c>
      <c r="F581" s="5">
        <v>30.443839128344813</v>
      </c>
      <c r="G581" s="5" t="s">
        <v>756</v>
      </c>
      <c r="H581" t="s">
        <v>525</v>
      </c>
      <c r="J581" t="s">
        <v>119</v>
      </c>
      <c r="L581" t="s">
        <v>120</v>
      </c>
      <c r="M581" t="s">
        <v>120</v>
      </c>
      <c r="R581" t="s">
        <v>718</v>
      </c>
      <c r="T581">
        <v>119</v>
      </c>
      <c r="U581">
        <v>6</v>
      </c>
      <c r="V581">
        <v>15.6</v>
      </c>
      <c r="W581">
        <v>25</v>
      </c>
      <c r="X581">
        <v>46</v>
      </c>
    </row>
    <row r="582" spans="1:24" x14ac:dyDescent="0.35">
      <c r="A582">
        <v>581</v>
      </c>
      <c r="B582">
        <v>61</v>
      </c>
      <c r="C582" t="s">
        <v>27</v>
      </c>
      <c r="D582">
        <v>159</v>
      </c>
      <c r="E582">
        <v>58</v>
      </c>
      <c r="F582" s="5">
        <v>22.942130453700404</v>
      </c>
      <c r="G582" s="5" t="s">
        <v>715</v>
      </c>
      <c r="H582" t="s">
        <v>525</v>
      </c>
      <c r="L582" t="s">
        <v>120</v>
      </c>
      <c r="M582" t="s">
        <v>120</v>
      </c>
      <c r="R582" t="s">
        <v>719</v>
      </c>
      <c r="T582">
        <v>144</v>
      </c>
      <c r="U582">
        <v>8.5</v>
      </c>
      <c r="V582">
        <v>8</v>
      </c>
      <c r="W582">
        <v>17</v>
      </c>
      <c r="X582">
        <v>54</v>
      </c>
    </row>
    <row r="583" spans="1:24" x14ac:dyDescent="0.35">
      <c r="A583">
        <v>582</v>
      </c>
      <c r="B583">
        <v>81</v>
      </c>
      <c r="C583" t="s">
        <v>24</v>
      </c>
      <c r="D583">
        <v>171</v>
      </c>
      <c r="E583">
        <v>63</v>
      </c>
      <c r="F583" s="5">
        <v>21.545090797168363</v>
      </c>
      <c r="G583" s="5" t="s">
        <v>715</v>
      </c>
      <c r="H583" t="s">
        <v>525</v>
      </c>
      <c r="J583" t="s">
        <v>119</v>
      </c>
      <c r="L583" t="s">
        <v>119</v>
      </c>
      <c r="M583" t="s">
        <v>119</v>
      </c>
      <c r="R583" t="s">
        <v>719</v>
      </c>
      <c r="T583">
        <v>156</v>
      </c>
      <c r="U583">
        <v>6</v>
      </c>
      <c r="V583">
        <v>15.8</v>
      </c>
      <c r="W583">
        <v>25</v>
      </c>
      <c r="X583">
        <v>95</v>
      </c>
    </row>
    <row r="584" spans="1:24" x14ac:dyDescent="0.35">
      <c r="A584">
        <v>583</v>
      </c>
      <c r="B584">
        <v>70</v>
      </c>
      <c r="C584" t="s">
        <v>24</v>
      </c>
      <c r="D584">
        <v>168</v>
      </c>
      <c r="E584">
        <v>66</v>
      </c>
      <c r="F584" s="5">
        <v>23.384353741496604</v>
      </c>
      <c r="G584" s="5" t="s">
        <v>755</v>
      </c>
      <c r="H584" t="s">
        <v>525</v>
      </c>
      <c r="J584" t="s">
        <v>119</v>
      </c>
      <c r="L584" t="s">
        <v>119</v>
      </c>
      <c r="M584" t="s">
        <v>119</v>
      </c>
      <c r="R584" t="s">
        <v>719</v>
      </c>
      <c r="T584">
        <v>158</v>
      </c>
      <c r="U584">
        <v>9.75</v>
      </c>
      <c r="V584">
        <v>8.9</v>
      </c>
      <c r="W584">
        <v>28</v>
      </c>
      <c r="X584">
        <v>96</v>
      </c>
    </row>
    <row r="585" spans="1:24" x14ac:dyDescent="0.35">
      <c r="A585">
        <v>584</v>
      </c>
      <c r="B585">
        <v>65</v>
      </c>
      <c r="C585" t="s">
        <v>27</v>
      </c>
      <c r="D585">
        <v>145</v>
      </c>
      <c r="E585">
        <v>51</v>
      </c>
      <c r="F585" s="5">
        <v>24.256837098692031</v>
      </c>
      <c r="G585" s="5" t="s">
        <v>755</v>
      </c>
      <c r="H585" t="s">
        <v>525</v>
      </c>
      <c r="L585" t="s">
        <v>119</v>
      </c>
      <c r="M585" t="s">
        <v>120</v>
      </c>
      <c r="R585" t="s">
        <v>719</v>
      </c>
      <c r="T585">
        <v>170</v>
      </c>
      <c r="U585">
        <v>6.75</v>
      </c>
      <c r="V585">
        <v>9.1199999999999992</v>
      </c>
      <c r="W585">
        <v>25</v>
      </c>
      <c r="X585">
        <v>75</v>
      </c>
    </row>
    <row r="586" spans="1:24" x14ac:dyDescent="0.35">
      <c r="A586">
        <v>585</v>
      </c>
      <c r="B586">
        <v>67</v>
      </c>
      <c r="C586" t="s">
        <v>27</v>
      </c>
      <c r="D586">
        <v>163</v>
      </c>
      <c r="E586">
        <v>71</v>
      </c>
      <c r="F586" s="5">
        <v>26.722872520606725</v>
      </c>
      <c r="G586" s="5" t="s">
        <v>756</v>
      </c>
      <c r="H586" t="s">
        <v>525</v>
      </c>
      <c r="J586" t="s">
        <v>119</v>
      </c>
      <c r="L586" t="s">
        <v>119</v>
      </c>
      <c r="M586" t="s">
        <v>119</v>
      </c>
      <c r="R586" t="s">
        <v>719</v>
      </c>
      <c r="T586">
        <v>300</v>
      </c>
      <c r="U586">
        <v>8.5</v>
      </c>
      <c r="V586">
        <v>9.1999999999999993</v>
      </c>
      <c r="W586">
        <v>24</v>
      </c>
      <c r="X586">
        <v>112</v>
      </c>
    </row>
    <row r="587" spans="1:24" x14ac:dyDescent="0.35">
      <c r="A587">
        <v>586</v>
      </c>
      <c r="B587">
        <v>63</v>
      </c>
      <c r="C587" t="s">
        <v>27</v>
      </c>
      <c r="D587">
        <v>151</v>
      </c>
      <c r="E587">
        <v>55</v>
      </c>
      <c r="F587" s="5">
        <v>24.121749046094468</v>
      </c>
      <c r="G587" s="5" t="s">
        <v>755</v>
      </c>
      <c r="H587" t="s">
        <v>525</v>
      </c>
      <c r="J587" t="s">
        <v>119</v>
      </c>
      <c r="L587" t="s">
        <v>120</v>
      </c>
      <c r="M587" t="s">
        <v>120</v>
      </c>
      <c r="R587" t="s">
        <v>719</v>
      </c>
      <c r="T587">
        <v>146</v>
      </c>
      <c r="U587">
        <v>5.5</v>
      </c>
      <c r="V587">
        <v>10.8</v>
      </c>
      <c r="W587">
        <v>23</v>
      </c>
      <c r="X587">
        <v>72</v>
      </c>
    </row>
    <row r="588" spans="1:24" x14ac:dyDescent="0.35">
      <c r="A588">
        <v>587</v>
      </c>
      <c r="B588">
        <v>69</v>
      </c>
      <c r="C588" t="s">
        <v>27</v>
      </c>
      <c r="D588">
        <v>158</v>
      </c>
      <c r="E588">
        <v>63</v>
      </c>
      <c r="F588" s="5">
        <v>25.236340330075304</v>
      </c>
      <c r="G588" s="5" t="s">
        <v>756</v>
      </c>
      <c r="H588" t="s">
        <v>525</v>
      </c>
      <c r="J588" t="s">
        <v>119</v>
      </c>
      <c r="L588" t="s">
        <v>119</v>
      </c>
      <c r="M588" t="s">
        <v>120</v>
      </c>
      <c r="R588" t="s">
        <v>719</v>
      </c>
      <c r="T588">
        <v>114</v>
      </c>
      <c r="U588">
        <v>8.25</v>
      </c>
      <c r="V588">
        <v>14.4</v>
      </c>
      <c r="W588">
        <v>30</v>
      </c>
      <c r="X588">
        <v>120</v>
      </c>
    </row>
    <row r="589" spans="1:24" x14ac:dyDescent="0.35">
      <c r="A589">
        <v>588</v>
      </c>
      <c r="B589">
        <v>68</v>
      </c>
      <c r="C589" t="s">
        <v>24</v>
      </c>
      <c r="D589">
        <v>164</v>
      </c>
      <c r="E589">
        <v>68</v>
      </c>
      <c r="F589" s="5">
        <v>25.282569898869724</v>
      </c>
      <c r="G589" s="5" t="s">
        <v>756</v>
      </c>
      <c r="H589" t="s">
        <v>525</v>
      </c>
      <c r="J589" t="s">
        <v>119</v>
      </c>
      <c r="L589" t="s">
        <v>120</v>
      </c>
      <c r="M589" t="s">
        <v>120</v>
      </c>
      <c r="R589" t="s">
        <v>719</v>
      </c>
      <c r="T589">
        <v>405</v>
      </c>
      <c r="U589">
        <v>4.7</v>
      </c>
      <c r="V589">
        <v>11</v>
      </c>
      <c r="W589">
        <v>24</v>
      </c>
      <c r="X589">
        <v>120</v>
      </c>
    </row>
    <row r="590" spans="1:24" x14ac:dyDescent="0.35">
      <c r="A590">
        <v>589</v>
      </c>
      <c r="B590">
        <v>83</v>
      </c>
      <c r="C590" t="s">
        <v>24</v>
      </c>
      <c r="D590">
        <v>174</v>
      </c>
      <c r="E590">
        <v>65</v>
      </c>
      <c r="F590" s="5">
        <v>21.469150482230148</v>
      </c>
      <c r="G590" s="5" t="s">
        <v>715</v>
      </c>
      <c r="H590" t="s">
        <v>528</v>
      </c>
      <c r="L590" t="s">
        <v>120</v>
      </c>
      <c r="M590" t="s">
        <v>120</v>
      </c>
      <c r="R590" t="s">
        <v>719</v>
      </c>
      <c r="T590">
        <v>140</v>
      </c>
      <c r="U590">
        <v>4.5</v>
      </c>
      <c r="V590">
        <v>11.5</v>
      </c>
      <c r="W590">
        <v>23</v>
      </c>
      <c r="X590">
        <v>113</v>
      </c>
    </row>
    <row r="591" spans="1:24" x14ac:dyDescent="0.35">
      <c r="A591">
        <v>590</v>
      </c>
      <c r="B591">
        <v>68</v>
      </c>
      <c r="C591" t="s">
        <v>27</v>
      </c>
      <c r="D591">
        <v>156</v>
      </c>
      <c r="E591">
        <v>65</v>
      </c>
      <c r="F591" s="5">
        <v>26.709401709401707</v>
      </c>
      <c r="G591" s="5" t="s">
        <v>756</v>
      </c>
      <c r="H591" t="s">
        <v>525</v>
      </c>
      <c r="J591" t="s">
        <v>119</v>
      </c>
      <c r="L591" t="s">
        <v>119</v>
      </c>
      <c r="M591" t="s">
        <v>119</v>
      </c>
      <c r="R591" t="s">
        <v>719</v>
      </c>
      <c r="T591">
        <v>42</v>
      </c>
      <c r="U591">
        <v>8</v>
      </c>
      <c r="V591">
        <v>14.1</v>
      </c>
      <c r="W591">
        <v>25</v>
      </c>
      <c r="X591">
        <v>40</v>
      </c>
    </row>
    <row r="592" spans="1:24" x14ac:dyDescent="0.35">
      <c r="A592">
        <v>591</v>
      </c>
      <c r="B592">
        <v>54</v>
      </c>
      <c r="C592" t="s">
        <v>27</v>
      </c>
      <c r="D592">
        <v>150</v>
      </c>
      <c r="E592">
        <v>63</v>
      </c>
      <c r="F592" s="5">
        <v>28</v>
      </c>
      <c r="G592" s="5" t="s">
        <v>756</v>
      </c>
      <c r="H592" t="s">
        <v>525</v>
      </c>
      <c r="J592" t="s">
        <v>119</v>
      </c>
      <c r="L592" t="s">
        <v>120</v>
      </c>
      <c r="M592" t="s">
        <v>120</v>
      </c>
      <c r="R592" t="s">
        <v>719</v>
      </c>
      <c r="T592">
        <v>68</v>
      </c>
      <c r="U592">
        <v>10</v>
      </c>
      <c r="V592">
        <v>6.89</v>
      </c>
      <c r="W592">
        <v>27</v>
      </c>
      <c r="X592">
        <v>26</v>
      </c>
    </row>
    <row r="593" spans="1:24" x14ac:dyDescent="0.35">
      <c r="A593">
        <v>592</v>
      </c>
      <c r="B593">
        <v>73</v>
      </c>
      <c r="C593" t="s">
        <v>24</v>
      </c>
      <c r="D593">
        <v>166</v>
      </c>
      <c r="E593">
        <v>66</v>
      </c>
      <c r="F593" s="5">
        <v>23.951226593119468</v>
      </c>
      <c r="G593" s="5" t="s">
        <v>755</v>
      </c>
      <c r="H593" t="s">
        <v>525</v>
      </c>
      <c r="L593" t="s">
        <v>119</v>
      </c>
      <c r="M593" t="s">
        <v>120</v>
      </c>
      <c r="R593" t="s">
        <v>719</v>
      </c>
      <c r="U593">
        <v>6.25</v>
      </c>
      <c r="V593">
        <v>11.1</v>
      </c>
      <c r="W593">
        <v>17</v>
      </c>
    </row>
    <row r="594" spans="1:24" x14ac:dyDescent="0.35">
      <c r="A594">
        <v>593</v>
      </c>
      <c r="B594">
        <v>72</v>
      </c>
      <c r="C594" t="s">
        <v>24</v>
      </c>
      <c r="D594">
        <v>154</v>
      </c>
      <c r="E594">
        <v>59</v>
      </c>
      <c r="F594" s="5">
        <v>24.877719682914488</v>
      </c>
      <c r="G594" s="5" t="s">
        <v>755</v>
      </c>
      <c r="H594" t="s">
        <v>525</v>
      </c>
      <c r="L594" t="s">
        <v>120</v>
      </c>
      <c r="M594" t="s">
        <v>119</v>
      </c>
      <c r="R594" t="s">
        <v>719</v>
      </c>
      <c r="T594">
        <v>122</v>
      </c>
      <c r="U594">
        <v>5.25</v>
      </c>
      <c r="V594">
        <v>8</v>
      </c>
      <c r="W594">
        <v>29</v>
      </c>
      <c r="X594">
        <v>90</v>
      </c>
    </row>
    <row r="595" spans="1:24" x14ac:dyDescent="0.35">
      <c r="A595">
        <v>594</v>
      </c>
      <c r="B595">
        <v>62</v>
      </c>
      <c r="C595" t="s">
        <v>24</v>
      </c>
      <c r="D595">
        <v>169</v>
      </c>
      <c r="E595">
        <v>70</v>
      </c>
      <c r="F595" s="5">
        <v>24.508945765204302</v>
      </c>
      <c r="G595" s="5" t="s">
        <v>755</v>
      </c>
      <c r="H595" t="s">
        <v>525</v>
      </c>
      <c r="J595" t="s">
        <v>119</v>
      </c>
      <c r="L595" t="s">
        <v>119</v>
      </c>
      <c r="M595" t="s">
        <v>120</v>
      </c>
      <c r="Q595" t="s">
        <v>715</v>
      </c>
      <c r="R595" t="s">
        <v>716</v>
      </c>
      <c r="U595">
        <v>9</v>
      </c>
      <c r="V595">
        <v>9.5</v>
      </c>
      <c r="W595">
        <v>30</v>
      </c>
      <c r="X595">
        <v>89</v>
      </c>
    </row>
    <row r="596" spans="1:24" x14ac:dyDescent="0.35">
      <c r="A596">
        <v>595</v>
      </c>
      <c r="B596">
        <v>73</v>
      </c>
      <c r="C596" t="s">
        <v>24</v>
      </c>
      <c r="D596">
        <v>174</v>
      </c>
      <c r="E596">
        <v>75</v>
      </c>
      <c r="F596" s="5">
        <v>24.772096710265558</v>
      </c>
      <c r="G596" s="5" t="s">
        <v>755</v>
      </c>
      <c r="H596" t="s">
        <v>525</v>
      </c>
      <c r="J596" t="s">
        <v>119</v>
      </c>
      <c r="L596" t="s">
        <v>119</v>
      </c>
      <c r="M596" t="s">
        <v>120</v>
      </c>
      <c r="Q596" t="s">
        <v>715</v>
      </c>
      <c r="R596" t="s">
        <v>715</v>
      </c>
      <c r="U596">
        <v>9.1</v>
      </c>
      <c r="V596">
        <v>8</v>
      </c>
      <c r="W596">
        <v>33</v>
      </c>
      <c r="X596">
        <v>52</v>
      </c>
    </row>
    <row r="597" spans="1:24" x14ac:dyDescent="0.35">
      <c r="A597">
        <v>596</v>
      </c>
      <c r="B597">
        <v>70</v>
      </c>
      <c r="C597" t="s">
        <v>27</v>
      </c>
      <c r="D597">
        <v>151</v>
      </c>
      <c r="E597">
        <v>59</v>
      </c>
      <c r="F597" s="5">
        <v>25.876058067628612</v>
      </c>
      <c r="G597" s="5" t="s">
        <v>756</v>
      </c>
      <c r="H597" t="s">
        <v>525</v>
      </c>
      <c r="L597" t="s">
        <v>119</v>
      </c>
      <c r="M597" t="s">
        <v>120</v>
      </c>
      <c r="Q597" t="s">
        <v>715</v>
      </c>
      <c r="R597" t="s">
        <v>715</v>
      </c>
      <c r="U597">
        <v>9.1999999999999993</v>
      </c>
      <c r="V597">
        <v>9</v>
      </c>
      <c r="W597">
        <v>38</v>
      </c>
      <c r="X597">
        <v>88</v>
      </c>
    </row>
    <row r="598" spans="1:24" x14ac:dyDescent="0.35">
      <c r="A598">
        <v>597</v>
      </c>
      <c r="B598">
        <v>78</v>
      </c>
      <c r="C598" t="s">
        <v>27</v>
      </c>
      <c r="D598">
        <v>140</v>
      </c>
      <c r="E598">
        <v>48.5</v>
      </c>
      <c r="F598" s="5">
        <v>24.744897959183678</v>
      </c>
      <c r="G598" s="5" t="s">
        <v>755</v>
      </c>
      <c r="H598" t="s">
        <v>118</v>
      </c>
      <c r="J598" t="s">
        <v>119</v>
      </c>
      <c r="L598" t="s">
        <v>120</v>
      </c>
      <c r="M598" t="s">
        <v>120</v>
      </c>
      <c r="Q598" t="s">
        <v>717</v>
      </c>
      <c r="R598" t="s">
        <v>715</v>
      </c>
      <c r="T598">
        <v>92.3</v>
      </c>
      <c r="U598">
        <v>13</v>
      </c>
      <c r="V598">
        <v>11</v>
      </c>
      <c r="W598">
        <v>49</v>
      </c>
      <c r="X598">
        <v>76</v>
      </c>
    </row>
    <row r="599" spans="1:24" x14ac:dyDescent="0.35">
      <c r="A599">
        <v>598</v>
      </c>
      <c r="B599">
        <v>75</v>
      </c>
      <c r="C599" t="s">
        <v>27</v>
      </c>
      <c r="D599">
        <v>144</v>
      </c>
      <c r="E599">
        <v>58</v>
      </c>
      <c r="F599" s="5">
        <v>27.970679012345681</v>
      </c>
      <c r="G599" s="5" t="s">
        <v>756</v>
      </c>
      <c r="H599" t="s">
        <v>118</v>
      </c>
      <c r="J599" t="s">
        <v>120</v>
      </c>
      <c r="L599" t="s">
        <v>120</v>
      </c>
      <c r="M599" t="s">
        <v>120</v>
      </c>
      <c r="Q599" t="s">
        <v>715</v>
      </c>
      <c r="R599" t="s">
        <v>715</v>
      </c>
      <c r="T599">
        <v>90</v>
      </c>
      <c r="U599">
        <v>15.5</v>
      </c>
      <c r="V599">
        <v>11</v>
      </c>
      <c r="W599">
        <v>54</v>
      </c>
      <c r="X599">
        <v>55</v>
      </c>
    </row>
    <row r="600" spans="1:24" x14ac:dyDescent="0.35">
      <c r="A600">
        <v>599</v>
      </c>
      <c r="B600">
        <v>68</v>
      </c>
      <c r="C600" t="s">
        <v>24</v>
      </c>
      <c r="D600">
        <v>162</v>
      </c>
      <c r="E600">
        <v>60</v>
      </c>
      <c r="F600" s="5">
        <v>22.862368541380881</v>
      </c>
      <c r="G600" s="5" t="s">
        <v>715</v>
      </c>
      <c r="H600" t="s">
        <v>118</v>
      </c>
      <c r="J600" t="s">
        <v>120</v>
      </c>
      <c r="L600" t="s">
        <v>120</v>
      </c>
      <c r="M600" t="s">
        <v>120</v>
      </c>
      <c r="Q600" t="s">
        <v>715</v>
      </c>
      <c r="R600" t="s">
        <v>715</v>
      </c>
      <c r="T600">
        <v>135</v>
      </c>
      <c r="U600">
        <v>12</v>
      </c>
      <c r="V600">
        <v>11</v>
      </c>
      <c r="W600">
        <v>59</v>
      </c>
      <c r="X600">
        <v>123</v>
      </c>
    </row>
    <row r="601" spans="1:24" x14ac:dyDescent="0.35">
      <c r="A601">
        <v>600</v>
      </c>
      <c r="B601">
        <v>80</v>
      </c>
      <c r="C601" t="s">
        <v>24</v>
      </c>
      <c r="D601">
        <v>173</v>
      </c>
      <c r="E601">
        <v>63</v>
      </c>
      <c r="F601" s="5">
        <v>21.04981790236894</v>
      </c>
      <c r="G601" s="5" t="s">
        <v>715</v>
      </c>
      <c r="H601" t="s">
        <v>118</v>
      </c>
      <c r="J601" t="s">
        <v>120</v>
      </c>
      <c r="L601" t="s">
        <v>120</v>
      </c>
      <c r="M601" t="s">
        <v>120</v>
      </c>
      <c r="Q601" t="s">
        <v>715</v>
      </c>
      <c r="R601" t="s">
        <v>718</v>
      </c>
      <c r="T601">
        <v>120</v>
      </c>
      <c r="U601">
        <v>14.6</v>
      </c>
      <c r="V601">
        <v>8</v>
      </c>
      <c r="W601">
        <v>72</v>
      </c>
      <c r="X601">
        <v>183</v>
      </c>
    </row>
    <row r="602" spans="1:24" x14ac:dyDescent="0.35">
      <c r="A602">
        <v>601</v>
      </c>
      <c r="B602">
        <v>74</v>
      </c>
      <c r="C602" t="s">
        <v>27</v>
      </c>
      <c r="D602">
        <v>158</v>
      </c>
      <c r="E602">
        <v>63</v>
      </c>
      <c r="F602" s="5">
        <v>25.236340330075304</v>
      </c>
      <c r="G602" s="5" t="s">
        <v>756</v>
      </c>
      <c r="H602" t="s">
        <v>118</v>
      </c>
      <c r="J602" t="s">
        <v>119</v>
      </c>
      <c r="L602" t="s">
        <v>119</v>
      </c>
      <c r="M602" t="s">
        <v>120</v>
      </c>
      <c r="Q602" t="s">
        <v>715</v>
      </c>
      <c r="R602" t="s">
        <v>715</v>
      </c>
      <c r="T602">
        <v>80.3</v>
      </c>
      <c r="U602">
        <v>16</v>
      </c>
      <c r="V602">
        <v>6</v>
      </c>
      <c r="W602">
        <v>37</v>
      </c>
      <c r="X602">
        <v>72</v>
      </c>
    </row>
    <row r="603" spans="1:24" x14ac:dyDescent="0.35">
      <c r="A603">
        <v>602</v>
      </c>
      <c r="B603">
        <v>70</v>
      </c>
      <c r="C603" t="s">
        <v>27</v>
      </c>
      <c r="D603">
        <v>150</v>
      </c>
      <c r="E603">
        <v>59</v>
      </c>
      <c r="F603" s="5">
        <v>26.222222222222221</v>
      </c>
      <c r="G603" s="5" t="s">
        <v>756</v>
      </c>
      <c r="H603" t="s">
        <v>118</v>
      </c>
      <c r="J603" t="s">
        <v>119</v>
      </c>
      <c r="L603" t="s">
        <v>120</v>
      </c>
      <c r="M603" t="s">
        <v>120</v>
      </c>
      <c r="N603" t="s">
        <v>30</v>
      </c>
      <c r="O603">
        <v>110</v>
      </c>
      <c r="P603">
        <v>70</v>
      </c>
      <c r="Q603" t="s">
        <v>715</v>
      </c>
      <c r="R603" t="s">
        <v>715</v>
      </c>
      <c r="T603">
        <v>121.2</v>
      </c>
      <c r="U603">
        <v>10.4</v>
      </c>
      <c r="V603">
        <v>11</v>
      </c>
      <c r="W603">
        <v>31</v>
      </c>
      <c r="X603">
        <v>75.599999999999994</v>
      </c>
    </row>
    <row r="604" spans="1:24" x14ac:dyDescent="0.35">
      <c r="A604">
        <v>603</v>
      </c>
      <c r="B604">
        <v>85</v>
      </c>
      <c r="C604" t="s">
        <v>24</v>
      </c>
      <c r="D604">
        <v>156</v>
      </c>
      <c r="E604">
        <v>51.4</v>
      </c>
      <c r="F604" s="5">
        <v>21.120973044049965</v>
      </c>
      <c r="G604" s="5" t="s">
        <v>715</v>
      </c>
      <c r="H604" t="s">
        <v>118</v>
      </c>
      <c r="J604" t="s">
        <v>119</v>
      </c>
      <c r="L604" t="s">
        <v>119</v>
      </c>
      <c r="M604" t="s">
        <v>120</v>
      </c>
      <c r="N604" t="s">
        <v>29</v>
      </c>
      <c r="O604">
        <v>120</v>
      </c>
      <c r="P604">
        <v>70</v>
      </c>
      <c r="Q604" t="s">
        <v>715</v>
      </c>
      <c r="R604" t="s">
        <v>716</v>
      </c>
      <c r="T604">
        <v>123</v>
      </c>
      <c r="U604">
        <v>10.7</v>
      </c>
      <c r="V604">
        <v>8</v>
      </c>
      <c r="W604">
        <v>39</v>
      </c>
      <c r="X604">
        <v>94.800000000000011</v>
      </c>
    </row>
    <row r="605" spans="1:24" x14ac:dyDescent="0.35">
      <c r="A605">
        <v>604</v>
      </c>
      <c r="B605">
        <v>69</v>
      </c>
      <c r="C605" t="s">
        <v>24</v>
      </c>
      <c r="D605">
        <v>164</v>
      </c>
      <c r="E605">
        <v>71</v>
      </c>
      <c r="F605" s="5">
        <v>26.397977394408095</v>
      </c>
      <c r="G605" s="5" t="s">
        <v>756</v>
      </c>
      <c r="H605" t="s">
        <v>118</v>
      </c>
      <c r="J605" t="s">
        <v>120</v>
      </c>
      <c r="L605" t="s">
        <v>119</v>
      </c>
      <c r="M605" t="s">
        <v>119</v>
      </c>
      <c r="N605" t="s">
        <v>529</v>
      </c>
      <c r="O605">
        <v>110</v>
      </c>
      <c r="P605">
        <v>78</v>
      </c>
      <c r="Q605" t="s">
        <v>715</v>
      </c>
      <c r="R605" t="s">
        <v>715</v>
      </c>
      <c r="T605">
        <v>121.3</v>
      </c>
      <c r="U605">
        <v>10.9</v>
      </c>
      <c r="V605">
        <v>13</v>
      </c>
      <c r="W605">
        <v>52</v>
      </c>
      <c r="X605">
        <v>64.2</v>
      </c>
    </row>
    <row r="606" spans="1:24" x14ac:dyDescent="0.35">
      <c r="A606">
        <v>605</v>
      </c>
      <c r="B606">
        <v>73</v>
      </c>
      <c r="C606" t="s">
        <v>24</v>
      </c>
      <c r="D606">
        <v>167</v>
      </c>
      <c r="E606">
        <v>81.7</v>
      </c>
      <c r="F606" s="5">
        <v>29.294704005163329</v>
      </c>
      <c r="G606" s="5" t="s">
        <v>756</v>
      </c>
      <c r="H606" t="s">
        <v>118</v>
      </c>
      <c r="J606" t="s">
        <v>120</v>
      </c>
      <c r="L606" t="s">
        <v>120</v>
      </c>
      <c r="M606" t="s">
        <v>120</v>
      </c>
      <c r="N606" t="s">
        <v>459</v>
      </c>
      <c r="O606">
        <v>130</v>
      </c>
      <c r="P606">
        <v>80</v>
      </c>
      <c r="Q606" t="s">
        <v>715</v>
      </c>
      <c r="R606" t="s">
        <v>715</v>
      </c>
      <c r="T606">
        <v>117</v>
      </c>
      <c r="U606">
        <v>10.9</v>
      </c>
      <c r="V606">
        <v>14</v>
      </c>
      <c r="W606">
        <v>58</v>
      </c>
      <c r="X606">
        <v>78</v>
      </c>
    </row>
    <row r="607" spans="1:24" x14ac:dyDescent="0.35">
      <c r="A607">
        <v>606</v>
      </c>
      <c r="B607">
        <v>73</v>
      </c>
      <c r="C607" t="s">
        <v>24</v>
      </c>
      <c r="D607">
        <v>161</v>
      </c>
      <c r="E607">
        <v>67</v>
      </c>
      <c r="F607" s="5">
        <v>25.847768218818715</v>
      </c>
      <c r="G607" s="5" t="s">
        <v>756</v>
      </c>
      <c r="H607" t="s">
        <v>118</v>
      </c>
      <c r="L607" t="s">
        <v>120</v>
      </c>
      <c r="M607" t="s">
        <v>119</v>
      </c>
      <c r="N607" t="s">
        <v>530</v>
      </c>
      <c r="O607">
        <v>128</v>
      </c>
      <c r="P607">
        <v>68</v>
      </c>
      <c r="Q607" t="s">
        <v>715</v>
      </c>
      <c r="R607" t="s">
        <v>715</v>
      </c>
      <c r="U607">
        <v>9.6999999999999993</v>
      </c>
      <c r="V607">
        <v>11</v>
      </c>
      <c r="W607">
        <v>77</v>
      </c>
      <c r="X607">
        <v>100</v>
      </c>
    </row>
    <row r="608" spans="1:24" x14ac:dyDescent="0.35">
      <c r="A608">
        <v>607</v>
      </c>
      <c r="B608">
        <v>75</v>
      </c>
      <c r="C608" t="s">
        <v>24</v>
      </c>
      <c r="D608">
        <v>157</v>
      </c>
      <c r="E608">
        <v>63</v>
      </c>
      <c r="F608" s="5">
        <v>25.558846200657225</v>
      </c>
      <c r="G608" s="5" t="s">
        <v>756</v>
      </c>
      <c r="H608" t="s">
        <v>118</v>
      </c>
      <c r="J608" t="s">
        <v>119</v>
      </c>
      <c r="L608" t="s">
        <v>119</v>
      </c>
      <c r="Q608" t="s">
        <v>715</v>
      </c>
      <c r="R608" t="s">
        <v>715</v>
      </c>
      <c r="T608">
        <v>91.3</v>
      </c>
      <c r="U608">
        <v>10</v>
      </c>
      <c r="V608">
        <v>8</v>
      </c>
      <c r="W608">
        <v>29</v>
      </c>
      <c r="X608">
        <v>72</v>
      </c>
    </row>
    <row r="609" spans="1:24" x14ac:dyDescent="0.35">
      <c r="A609">
        <v>608</v>
      </c>
      <c r="B609">
        <v>81</v>
      </c>
      <c r="C609" t="s">
        <v>24</v>
      </c>
      <c r="D609">
        <v>172</v>
      </c>
      <c r="E609">
        <v>66.099999999999994</v>
      </c>
      <c r="F609" s="5">
        <v>22.343158464034612</v>
      </c>
      <c r="G609" s="5" t="s">
        <v>715</v>
      </c>
      <c r="H609" t="s">
        <v>118</v>
      </c>
      <c r="J609" t="s">
        <v>120</v>
      </c>
      <c r="L609" t="s">
        <v>119</v>
      </c>
      <c r="M609" t="s">
        <v>120</v>
      </c>
      <c r="Q609" t="s">
        <v>715</v>
      </c>
      <c r="R609" t="s">
        <v>715</v>
      </c>
      <c r="T609">
        <v>95.5</v>
      </c>
      <c r="U609">
        <v>14</v>
      </c>
      <c r="V609">
        <v>11</v>
      </c>
      <c r="W609">
        <v>56</v>
      </c>
      <c r="X609">
        <v>64.2</v>
      </c>
    </row>
    <row r="610" spans="1:24" x14ac:dyDescent="0.35">
      <c r="A610">
        <v>609</v>
      </c>
      <c r="B610">
        <v>80</v>
      </c>
      <c r="C610" t="s">
        <v>24</v>
      </c>
      <c r="D610">
        <v>161</v>
      </c>
      <c r="E610">
        <v>63.8</v>
      </c>
      <c r="F610" s="5">
        <v>24.613247945681103</v>
      </c>
      <c r="G610" s="5" t="s">
        <v>755</v>
      </c>
      <c r="H610" t="s">
        <v>118</v>
      </c>
      <c r="J610" t="s">
        <v>120</v>
      </c>
      <c r="L610" t="s">
        <v>120</v>
      </c>
      <c r="M610" t="s">
        <v>119</v>
      </c>
      <c r="N610" t="s">
        <v>453</v>
      </c>
      <c r="O610">
        <v>122</v>
      </c>
      <c r="P610">
        <v>78</v>
      </c>
      <c r="Q610" t="s">
        <v>720</v>
      </c>
      <c r="R610" t="s">
        <v>716</v>
      </c>
      <c r="U610">
        <v>14.3</v>
      </c>
      <c r="V610">
        <v>6</v>
      </c>
      <c r="W610">
        <v>170</v>
      </c>
      <c r="X610">
        <v>400</v>
      </c>
    </row>
    <row r="611" spans="1:24" x14ac:dyDescent="0.35">
      <c r="A611">
        <v>610</v>
      </c>
      <c r="B611">
        <v>84</v>
      </c>
      <c r="C611" t="s">
        <v>24</v>
      </c>
      <c r="D611">
        <v>162</v>
      </c>
      <c r="E611">
        <v>68</v>
      </c>
      <c r="F611" s="5">
        <v>25.910684346898332</v>
      </c>
      <c r="G611" s="5" t="s">
        <v>756</v>
      </c>
      <c r="H611" t="s">
        <v>118</v>
      </c>
      <c r="J611" t="s">
        <v>120</v>
      </c>
      <c r="L611" t="s">
        <v>119</v>
      </c>
      <c r="M611" t="s">
        <v>120</v>
      </c>
      <c r="Q611" t="s">
        <v>715</v>
      </c>
      <c r="R611" t="s">
        <v>716</v>
      </c>
      <c r="T611">
        <v>69.8</v>
      </c>
      <c r="U611">
        <v>21</v>
      </c>
      <c r="V611">
        <v>10</v>
      </c>
      <c r="W611">
        <v>75</v>
      </c>
      <c r="X611">
        <v>90</v>
      </c>
    </row>
    <row r="612" spans="1:24" x14ac:dyDescent="0.35">
      <c r="A612">
        <v>611</v>
      </c>
      <c r="B612">
        <v>75</v>
      </c>
      <c r="C612" t="s">
        <v>24</v>
      </c>
      <c r="D612">
        <v>157</v>
      </c>
      <c r="E612">
        <v>52</v>
      </c>
      <c r="F612" s="5">
        <v>21.096190514828187</v>
      </c>
      <c r="G612" s="5" t="s">
        <v>715</v>
      </c>
      <c r="H612" t="s">
        <v>118</v>
      </c>
      <c r="J612" t="s">
        <v>119</v>
      </c>
      <c r="L612" t="s">
        <v>119</v>
      </c>
      <c r="M612" t="s">
        <v>120</v>
      </c>
      <c r="N612" t="s">
        <v>531</v>
      </c>
      <c r="O612">
        <v>100</v>
      </c>
      <c r="P612">
        <v>54</v>
      </c>
      <c r="Q612" t="s">
        <v>715</v>
      </c>
      <c r="T612">
        <v>189</v>
      </c>
      <c r="U612">
        <v>11.4</v>
      </c>
      <c r="V612">
        <v>11</v>
      </c>
      <c r="W612">
        <v>91.8</v>
      </c>
      <c r="X612">
        <v>136.80000000000001</v>
      </c>
    </row>
    <row r="613" spans="1:24" x14ac:dyDescent="0.35">
      <c r="A613">
        <v>612</v>
      </c>
      <c r="B613">
        <v>75</v>
      </c>
      <c r="C613" t="s">
        <v>24</v>
      </c>
      <c r="D613">
        <v>153</v>
      </c>
      <c r="E613">
        <v>70</v>
      </c>
      <c r="F613" s="5">
        <v>29.903028749626213</v>
      </c>
      <c r="G613" s="5" t="s">
        <v>756</v>
      </c>
      <c r="H613" t="s">
        <v>118</v>
      </c>
      <c r="N613" t="s">
        <v>532</v>
      </c>
      <c r="O613">
        <v>148</v>
      </c>
      <c r="P613">
        <v>98</v>
      </c>
      <c r="Q613" t="s">
        <v>717</v>
      </c>
      <c r="R613" t="s">
        <v>716</v>
      </c>
      <c r="T613">
        <v>112.1</v>
      </c>
      <c r="U613">
        <v>19.600000000000001</v>
      </c>
      <c r="V613">
        <v>9</v>
      </c>
      <c r="W613">
        <v>93.6</v>
      </c>
      <c r="X613">
        <v>240</v>
      </c>
    </row>
    <row r="614" spans="1:24" x14ac:dyDescent="0.35">
      <c r="A614">
        <v>613</v>
      </c>
      <c r="B614">
        <v>76</v>
      </c>
      <c r="C614" t="s">
        <v>27</v>
      </c>
      <c r="D614">
        <v>158</v>
      </c>
      <c r="E614">
        <v>63</v>
      </c>
      <c r="F614" s="5">
        <v>25.236340330075304</v>
      </c>
      <c r="G614" s="5" t="s">
        <v>756</v>
      </c>
      <c r="H614" t="s">
        <v>118</v>
      </c>
      <c r="J614" t="s">
        <v>120</v>
      </c>
      <c r="L614" t="s">
        <v>119</v>
      </c>
      <c r="M614" t="s">
        <v>120</v>
      </c>
      <c r="N614" t="s">
        <v>533</v>
      </c>
      <c r="O614">
        <v>130</v>
      </c>
      <c r="P614">
        <v>69</v>
      </c>
      <c r="Q614" t="s">
        <v>715</v>
      </c>
      <c r="R614" t="s">
        <v>715</v>
      </c>
      <c r="U614">
        <v>14.4</v>
      </c>
      <c r="V614">
        <v>14</v>
      </c>
      <c r="W614">
        <v>62</v>
      </c>
      <c r="X614">
        <v>95</v>
      </c>
    </row>
    <row r="615" spans="1:24" x14ac:dyDescent="0.35">
      <c r="A615">
        <v>614</v>
      </c>
      <c r="B615">
        <v>76</v>
      </c>
      <c r="C615" t="s">
        <v>27</v>
      </c>
      <c r="D615">
        <v>158.07</v>
      </c>
      <c r="E615">
        <v>47</v>
      </c>
      <c r="F615" s="5">
        <v>18.810439869369258</v>
      </c>
      <c r="G615" s="5" t="s">
        <v>715</v>
      </c>
      <c r="H615" t="s">
        <v>118</v>
      </c>
      <c r="J615" t="s">
        <v>119</v>
      </c>
      <c r="L615" t="s">
        <v>120</v>
      </c>
      <c r="M615" t="s">
        <v>120</v>
      </c>
      <c r="Q615" t="s">
        <v>715</v>
      </c>
      <c r="R615" t="s">
        <v>716</v>
      </c>
    </row>
    <row r="616" spans="1:24" x14ac:dyDescent="0.35">
      <c r="A616">
        <v>615</v>
      </c>
      <c r="B616">
        <v>73</v>
      </c>
      <c r="C616" t="s">
        <v>24</v>
      </c>
      <c r="D616">
        <v>155</v>
      </c>
      <c r="E616">
        <v>74.599999999999994</v>
      </c>
      <c r="F616" s="5">
        <v>31.050988553590003</v>
      </c>
      <c r="G616" s="5" t="s">
        <v>756</v>
      </c>
      <c r="H616" t="s">
        <v>118</v>
      </c>
      <c r="J616" t="s">
        <v>119</v>
      </c>
      <c r="L616" t="s">
        <v>119</v>
      </c>
      <c r="M616" t="s">
        <v>119</v>
      </c>
      <c r="N616" t="s">
        <v>534</v>
      </c>
      <c r="O616">
        <v>151</v>
      </c>
      <c r="P616">
        <v>85</v>
      </c>
      <c r="Q616" t="s">
        <v>717</v>
      </c>
      <c r="R616" t="s">
        <v>716</v>
      </c>
      <c r="T616">
        <v>161</v>
      </c>
      <c r="U616">
        <v>10.5</v>
      </c>
      <c r="V616">
        <v>10</v>
      </c>
      <c r="W616">
        <v>75</v>
      </c>
      <c r="X616">
        <v>137</v>
      </c>
    </row>
    <row r="617" spans="1:24" x14ac:dyDescent="0.35">
      <c r="A617">
        <v>616</v>
      </c>
      <c r="B617">
        <v>70</v>
      </c>
      <c r="C617" t="s">
        <v>27</v>
      </c>
      <c r="D617">
        <v>140</v>
      </c>
      <c r="E617">
        <v>64.900000000000006</v>
      </c>
      <c r="F617" s="5">
        <v>33.112244897959194</v>
      </c>
      <c r="G617" s="5" t="s">
        <v>756</v>
      </c>
      <c r="H617" t="s">
        <v>118</v>
      </c>
      <c r="J617" t="s">
        <v>120</v>
      </c>
      <c r="L617" t="s">
        <v>119</v>
      </c>
      <c r="M617" t="s">
        <v>120</v>
      </c>
      <c r="N617" t="s">
        <v>535</v>
      </c>
      <c r="O617">
        <v>116</v>
      </c>
      <c r="P617">
        <v>68</v>
      </c>
      <c r="Q617" t="s">
        <v>717</v>
      </c>
      <c r="R617" t="s">
        <v>715</v>
      </c>
      <c r="T617">
        <v>128.19999999999999</v>
      </c>
      <c r="U617">
        <v>11.6</v>
      </c>
      <c r="V617">
        <v>11</v>
      </c>
      <c r="W617">
        <v>53</v>
      </c>
      <c r="X617">
        <v>115</v>
      </c>
    </row>
    <row r="618" spans="1:24" x14ac:dyDescent="0.35">
      <c r="A618">
        <v>617</v>
      </c>
      <c r="B618">
        <v>68</v>
      </c>
      <c r="C618" t="s">
        <v>24</v>
      </c>
      <c r="D618">
        <v>150</v>
      </c>
      <c r="E618">
        <v>63</v>
      </c>
      <c r="F618" s="5">
        <v>28</v>
      </c>
      <c r="G618" s="5" t="s">
        <v>756</v>
      </c>
      <c r="H618" t="s">
        <v>118</v>
      </c>
      <c r="J618" t="s">
        <v>120</v>
      </c>
      <c r="L618" t="s">
        <v>120</v>
      </c>
      <c r="M618" t="s">
        <v>119</v>
      </c>
      <c r="N618" t="s">
        <v>536</v>
      </c>
      <c r="O618">
        <v>120</v>
      </c>
      <c r="P618">
        <v>83</v>
      </c>
      <c r="Q618" t="s">
        <v>715</v>
      </c>
      <c r="R618" t="s">
        <v>715</v>
      </c>
      <c r="T618">
        <v>139</v>
      </c>
      <c r="U618">
        <v>9.8000000000000007</v>
      </c>
      <c r="V618">
        <v>11</v>
      </c>
      <c r="W618">
        <v>54</v>
      </c>
      <c r="X618">
        <v>60</v>
      </c>
    </row>
    <row r="619" spans="1:24" x14ac:dyDescent="0.35">
      <c r="A619">
        <v>618</v>
      </c>
      <c r="B619">
        <v>78</v>
      </c>
      <c r="C619" t="s">
        <v>24</v>
      </c>
      <c r="D619">
        <v>158.07</v>
      </c>
      <c r="E619">
        <v>56</v>
      </c>
      <c r="F619" s="5">
        <v>22.41243899329103</v>
      </c>
      <c r="G619" s="5" t="s">
        <v>715</v>
      </c>
      <c r="H619" t="s">
        <v>118</v>
      </c>
      <c r="J619" t="s">
        <v>120</v>
      </c>
      <c r="L619" t="s">
        <v>119</v>
      </c>
      <c r="M619" t="s">
        <v>120</v>
      </c>
      <c r="N619" t="s">
        <v>537</v>
      </c>
      <c r="O619">
        <v>130</v>
      </c>
      <c r="P619">
        <v>70</v>
      </c>
      <c r="Q619" t="s">
        <v>715</v>
      </c>
      <c r="R619" t="s">
        <v>716</v>
      </c>
      <c r="T619">
        <v>123.7</v>
      </c>
      <c r="U619">
        <v>10.1</v>
      </c>
      <c r="V619">
        <v>10</v>
      </c>
      <c r="W619">
        <v>52</v>
      </c>
      <c r="X619">
        <v>121.2</v>
      </c>
    </row>
    <row r="620" spans="1:24" x14ac:dyDescent="0.35">
      <c r="A620">
        <v>619</v>
      </c>
      <c r="B620">
        <v>81</v>
      </c>
      <c r="C620" t="s">
        <v>24</v>
      </c>
      <c r="D620">
        <v>170</v>
      </c>
      <c r="E620">
        <v>72</v>
      </c>
      <c r="F620" s="5">
        <v>24.913494809688583</v>
      </c>
      <c r="G620" s="5" t="s">
        <v>755</v>
      </c>
      <c r="H620" t="s">
        <v>118</v>
      </c>
      <c r="J620" t="s">
        <v>120</v>
      </c>
      <c r="L620" t="s">
        <v>120</v>
      </c>
      <c r="M620" t="s">
        <v>119</v>
      </c>
      <c r="N620" t="s">
        <v>538</v>
      </c>
      <c r="O620">
        <v>158</v>
      </c>
      <c r="P620">
        <v>59</v>
      </c>
      <c r="Q620" t="s">
        <v>717</v>
      </c>
      <c r="R620" t="s">
        <v>718</v>
      </c>
      <c r="U620">
        <v>12.6</v>
      </c>
      <c r="V620">
        <v>4</v>
      </c>
      <c r="W620">
        <v>53</v>
      </c>
      <c r="X620">
        <v>132.6</v>
      </c>
    </row>
    <row r="621" spans="1:24" x14ac:dyDescent="0.35">
      <c r="A621">
        <v>620</v>
      </c>
      <c r="B621">
        <v>62</v>
      </c>
      <c r="C621" t="s">
        <v>27</v>
      </c>
      <c r="D621">
        <v>158.07</v>
      </c>
      <c r="E621">
        <v>63</v>
      </c>
      <c r="F621" s="5">
        <v>25.213993867452409</v>
      </c>
      <c r="G621" s="5" t="s">
        <v>756</v>
      </c>
      <c r="H621" t="s">
        <v>118</v>
      </c>
      <c r="J621" t="s">
        <v>120</v>
      </c>
      <c r="L621" t="s">
        <v>119</v>
      </c>
      <c r="M621" t="s">
        <v>119</v>
      </c>
      <c r="N621" t="s">
        <v>539</v>
      </c>
      <c r="O621">
        <v>153</v>
      </c>
      <c r="P621">
        <v>84</v>
      </c>
      <c r="Q621" t="s">
        <v>715</v>
      </c>
      <c r="R621" t="s">
        <v>716</v>
      </c>
      <c r="T621">
        <v>12.3</v>
      </c>
      <c r="U621">
        <v>9.9</v>
      </c>
      <c r="V621">
        <v>11</v>
      </c>
      <c r="W621">
        <v>50</v>
      </c>
      <c r="X621">
        <v>80.400000000000006</v>
      </c>
    </row>
    <row r="622" spans="1:24" x14ac:dyDescent="0.35">
      <c r="A622">
        <v>621</v>
      </c>
      <c r="B622">
        <v>73</v>
      </c>
      <c r="C622" t="s">
        <v>24</v>
      </c>
      <c r="D622">
        <v>168</v>
      </c>
      <c r="E622">
        <v>65.7</v>
      </c>
      <c r="F622" s="5">
        <v>23.2780612244898</v>
      </c>
      <c r="G622" s="5" t="s">
        <v>755</v>
      </c>
      <c r="H622" t="s">
        <v>118</v>
      </c>
      <c r="J622" t="s">
        <v>119</v>
      </c>
      <c r="L622" t="s">
        <v>120</v>
      </c>
      <c r="M622" t="s">
        <v>120</v>
      </c>
      <c r="N622" t="s">
        <v>540</v>
      </c>
      <c r="O622">
        <v>138</v>
      </c>
      <c r="P622">
        <v>79</v>
      </c>
      <c r="R622" t="s">
        <v>715</v>
      </c>
      <c r="T622">
        <v>135</v>
      </c>
      <c r="U622">
        <v>10.5</v>
      </c>
      <c r="V622">
        <v>14</v>
      </c>
      <c r="W622">
        <v>55</v>
      </c>
      <c r="X622">
        <v>118</v>
      </c>
    </row>
    <row r="623" spans="1:24" x14ac:dyDescent="0.35">
      <c r="A623">
        <v>622</v>
      </c>
      <c r="B623">
        <v>78</v>
      </c>
      <c r="C623" t="s">
        <v>24</v>
      </c>
      <c r="D623">
        <v>165</v>
      </c>
      <c r="E623">
        <v>63</v>
      </c>
      <c r="F623" s="5">
        <v>23.140495867768596</v>
      </c>
      <c r="G623" s="5" t="s">
        <v>755</v>
      </c>
      <c r="H623" t="s">
        <v>118</v>
      </c>
      <c r="J623" t="s">
        <v>119</v>
      </c>
      <c r="L623" t="s">
        <v>119</v>
      </c>
      <c r="M623" t="s">
        <v>119</v>
      </c>
      <c r="N623" t="s">
        <v>541</v>
      </c>
      <c r="O623">
        <v>196</v>
      </c>
      <c r="P623">
        <v>90</v>
      </c>
      <c r="Q623" t="s">
        <v>715</v>
      </c>
      <c r="R623" t="s">
        <v>715</v>
      </c>
      <c r="T623">
        <v>150</v>
      </c>
      <c r="U623">
        <v>10.4</v>
      </c>
      <c r="V623">
        <v>8</v>
      </c>
      <c r="W623">
        <v>36</v>
      </c>
      <c r="X623">
        <v>76</v>
      </c>
    </row>
    <row r="624" spans="1:24" x14ac:dyDescent="0.35">
      <c r="A624">
        <v>623</v>
      </c>
      <c r="B624">
        <v>68</v>
      </c>
      <c r="C624" t="s">
        <v>27</v>
      </c>
      <c r="D624">
        <v>160</v>
      </c>
      <c r="E624">
        <v>67</v>
      </c>
      <c r="F624" s="5">
        <v>26.171874999999996</v>
      </c>
      <c r="G624" s="5" t="s">
        <v>756</v>
      </c>
      <c r="H624" t="s">
        <v>118</v>
      </c>
      <c r="J624" t="s">
        <v>119</v>
      </c>
      <c r="L624" t="s">
        <v>120</v>
      </c>
      <c r="M624" t="s">
        <v>120</v>
      </c>
      <c r="N624" t="s">
        <v>542</v>
      </c>
      <c r="O624">
        <v>116</v>
      </c>
      <c r="P624">
        <v>78</v>
      </c>
      <c r="R624" t="s">
        <v>715</v>
      </c>
      <c r="T624">
        <v>120</v>
      </c>
      <c r="U624">
        <v>11.7</v>
      </c>
      <c r="V624">
        <v>10</v>
      </c>
      <c r="W624">
        <v>44</v>
      </c>
      <c r="X624">
        <v>74</v>
      </c>
    </row>
    <row r="625" spans="1:24" x14ac:dyDescent="0.35">
      <c r="A625">
        <v>624</v>
      </c>
      <c r="B625">
        <v>81</v>
      </c>
      <c r="C625" t="s">
        <v>24</v>
      </c>
      <c r="D625">
        <v>172</v>
      </c>
      <c r="E625">
        <v>77.3</v>
      </c>
      <c r="F625" s="5">
        <v>26.128988642509466</v>
      </c>
      <c r="G625" s="5" t="s">
        <v>756</v>
      </c>
      <c r="H625" t="s">
        <v>130</v>
      </c>
      <c r="L625" t="s">
        <v>120</v>
      </c>
      <c r="M625" t="s">
        <v>120</v>
      </c>
      <c r="N625" t="s">
        <v>543</v>
      </c>
      <c r="O625">
        <v>140</v>
      </c>
      <c r="P625">
        <v>90</v>
      </c>
      <c r="Q625" t="s">
        <v>715</v>
      </c>
      <c r="R625" t="s">
        <v>716</v>
      </c>
      <c r="T625">
        <v>76.5</v>
      </c>
      <c r="U625">
        <v>14.3</v>
      </c>
      <c r="V625">
        <v>11</v>
      </c>
      <c r="W625">
        <v>48</v>
      </c>
      <c r="X625">
        <v>65</v>
      </c>
    </row>
    <row r="626" spans="1:24" x14ac:dyDescent="0.35">
      <c r="A626">
        <v>625</v>
      </c>
      <c r="B626">
        <v>62</v>
      </c>
      <c r="C626" t="s">
        <v>24</v>
      </c>
      <c r="D626">
        <v>149</v>
      </c>
      <c r="E626">
        <v>69.900000000000006</v>
      </c>
      <c r="F626" s="5">
        <v>31.485068240169365</v>
      </c>
      <c r="G626" s="5" t="s">
        <v>756</v>
      </c>
      <c r="H626" t="s">
        <v>118</v>
      </c>
      <c r="J626" t="s">
        <v>119</v>
      </c>
      <c r="L626" t="s">
        <v>119</v>
      </c>
      <c r="M626" t="s">
        <v>120</v>
      </c>
      <c r="N626" t="s">
        <v>544</v>
      </c>
      <c r="O626">
        <v>160</v>
      </c>
      <c r="P626">
        <v>104</v>
      </c>
      <c r="Q626" t="s">
        <v>715</v>
      </c>
      <c r="R626" t="s">
        <v>716</v>
      </c>
      <c r="V626">
        <v>10</v>
      </c>
      <c r="W626">
        <v>43</v>
      </c>
      <c r="X626">
        <v>86</v>
      </c>
    </row>
    <row r="627" spans="1:24" x14ac:dyDescent="0.35">
      <c r="A627">
        <v>626</v>
      </c>
      <c r="B627">
        <v>70</v>
      </c>
      <c r="C627" t="s">
        <v>24</v>
      </c>
      <c r="D627">
        <v>165</v>
      </c>
      <c r="E627">
        <v>58</v>
      </c>
      <c r="F627" s="5">
        <v>21.30394857667585</v>
      </c>
      <c r="G627" s="5" t="s">
        <v>715</v>
      </c>
      <c r="H627" t="s">
        <v>118</v>
      </c>
      <c r="L627" t="s">
        <v>119</v>
      </c>
      <c r="M627" t="s">
        <v>120</v>
      </c>
      <c r="N627" t="s">
        <v>73</v>
      </c>
      <c r="O627">
        <v>124</v>
      </c>
      <c r="P627">
        <v>70</v>
      </c>
      <c r="Q627" t="s">
        <v>715</v>
      </c>
      <c r="R627" t="s">
        <v>715</v>
      </c>
      <c r="U627">
        <v>9.65</v>
      </c>
      <c r="V627">
        <v>9</v>
      </c>
      <c r="W627">
        <v>59</v>
      </c>
      <c r="X627">
        <v>122</v>
      </c>
    </row>
    <row r="628" spans="1:24" x14ac:dyDescent="0.35">
      <c r="A628">
        <v>627</v>
      </c>
      <c r="B628">
        <v>82</v>
      </c>
      <c r="C628" t="s">
        <v>24</v>
      </c>
      <c r="D628">
        <v>163</v>
      </c>
      <c r="E628">
        <v>60</v>
      </c>
      <c r="F628" s="5">
        <v>22.582709172343712</v>
      </c>
      <c r="G628" s="5" t="s">
        <v>715</v>
      </c>
      <c r="H628" t="s">
        <v>118</v>
      </c>
      <c r="L628" t="s">
        <v>120</v>
      </c>
      <c r="M628" t="s">
        <v>120</v>
      </c>
      <c r="N628" t="s">
        <v>545</v>
      </c>
      <c r="O628">
        <v>130</v>
      </c>
      <c r="P628">
        <v>100</v>
      </c>
      <c r="Q628" t="s">
        <v>715</v>
      </c>
      <c r="R628" t="s">
        <v>715</v>
      </c>
      <c r="T628">
        <v>121</v>
      </c>
      <c r="U628">
        <v>12.4</v>
      </c>
      <c r="V628">
        <v>7</v>
      </c>
      <c r="W628">
        <v>67</v>
      </c>
      <c r="X628">
        <v>180</v>
      </c>
    </row>
    <row r="629" spans="1:24" x14ac:dyDescent="0.35">
      <c r="A629">
        <v>628</v>
      </c>
      <c r="B629">
        <v>63</v>
      </c>
      <c r="C629" t="s">
        <v>24</v>
      </c>
      <c r="D629">
        <v>160</v>
      </c>
      <c r="E629">
        <v>64</v>
      </c>
      <c r="F629" s="5">
        <v>24.999999999999996</v>
      </c>
      <c r="G629" s="5" t="s">
        <v>756</v>
      </c>
      <c r="H629" t="s">
        <v>118</v>
      </c>
      <c r="L629" t="s">
        <v>120</v>
      </c>
      <c r="M629" t="s">
        <v>120</v>
      </c>
      <c r="N629" t="s">
        <v>546</v>
      </c>
      <c r="O629">
        <v>138</v>
      </c>
      <c r="P629">
        <v>86</v>
      </c>
      <c r="Q629" t="s">
        <v>715</v>
      </c>
      <c r="R629" t="s">
        <v>715</v>
      </c>
      <c r="T629">
        <v>54</v>
      </c>
      <c r="U629">
        <v>10.199999999999999</v>
      </c>
      <c r="V629">
        <v>8</v>
      </c>
      <c r="W629">
        <v>53</v>
      </c>
      <c r="X629">
        <v>60</v>
      </c>
    </row>
    <row r="630" spans="1:24" x14ac:dyDescent="0.35">
      <c r="A630">
        <v>629</v>
      </c>
      <c r="B630">
        <v>70</v>
      </c>
      <c r="C630" t="s">
        <v>24</v>
      </c>
      <c r="D630">
        <v>166</v>
      </c>
      <c r="E630">
        <v>67.3</v>
      </c>
      <c r="F630" s="5">
        <v>24.422993177529396</v>
      </c>
      <c r="G630" s="5" t="s">
        <v>755</v>
      </c>
      <c r="H630" t="s">
        <v>118</v>
      </c>
      <c r="J630" t="s">
        <v>119</v>
      </c>
      <c r="L630" t="s">
        <v>119</v>
      </c>
      <c r="M630" t="s">
        <v>119</v>
      </c>
      <c r="N630" t="s">
        <v>376</v>
      </c>
      <c r="O630">
        <v>140</v>
      </c>
      <c r="P630">
        <v>82</v>
      </c>
      <c r="Q630" t="s">
        <v>715</v>
      </c>
      <c r="R630" t="s">
        <v>716</v>
      </c>
      <c r="T630">
        <v>160</v>
      </c>
      <c r="U630">
        <v>11</v>
      </c>
      <c r="V630">
        <v>7</v>
      </c>
      <c r="W630">
        <v>48</v>
      </c>
      <c r="X630">
        <v>89</v>
      </c>
    </row>
    <row r="631" spans="1:24" x14ac:dyDescent="0.35">
      <c r="A631">
        <v>630</v>
      </c>
      <c r="B631">
        <v>69</v>
      </c>
      <c r="C631" t="s">
        <v>27</v>
      </c>
      <c r="D631">
        <v>150</v>
      </c>
      <c r="E631">
        <v>57.7</v>
      </c>
      <c r="F631" s="5">
        <v>25.644444444444446</v>
      </c>
      <c r="G631" s="5" t="s">
        <v>756</v>
      </c>
      <c r="H631" t="s">
        <v>127</v>
      </c>
      <c r="J631" t="s">
        <v>119</v>
      </c>
      <c r="L631" t="s">
        <v>120</v>
      </c>
      <c r="M631" t="s">
        <v>120</v>
      </c>
      <c r="N631" t="s">
        <v>547</v>
      </c>
      <c r="O631">
        <v>124</v>
      </c>
      <c r="P631">
        <v>82</v>
      </c>
      <c r="Q631" t="s">
        <v>717</v>
      </c>
      <c r="R631" t="s">
        <v>715</v>
      </c>
      <c r="T631">
        <v>112.5</v>
      </c>
      <c r="U631">
        <v>10.3</v>
      </c>
      <c r="V631">
        <v>18</v>
      </c>
      <c r="W631">
        <v>63</v>
      </c>
      <c r="X631">
        <v>108</v>
      </c>
    </row>
    <row r="632" spans="1:24" x14ac:dyDescent="0.35">
      <c r="A632">
        <v>631</v>
      </c>
      <c r="B632">
        <v>75</v>
      </c>
      <c r="C632" t="s">
        <v>24</v>
      </c>
      <c r="D632">
        <v>165</v>
      </c>
      <c r="E632">
        <v>56</v>
      </c>
      <c r="F632" s="5">
        <v>20.569329660238754</v>
      </c>
      <c r="G632" s="5" t="s">
        <v>715</v>
      </c>
      <c r="H632" t="s">
        <v>127</v>
      </c>
      <c r="L632" t="s">
        <v>120</v>
      </c>
      <c r="M632" t="s">
        <v>119</v>
      </c>
      <c r="N632" t="s">
        <v>548</v>
      </c>
      <c r="O632">
        <v>130</v>
      </c>
      <c r="P632">
        <v>90</v>
      </c>
      <c r="Q632" t="s">
        <v>715</v>
      </c>
      <c r="R632" t="s">
        <v>715</v>
      </c>
      <c r="T632">
        <v>108</v>
      </c>
      <c r="U632">
        <v>9.8000000000000007</v>
      </c>
      <c r="V632">
        <v>12</v>
      </c>
      <c r="W632">
        <v>70</v>
      </c>
      <c r="X632">
        <v>97</v>
      </c>
    </row>
    <row r="633" spans="1:24" x14ac:dyDescent="0.35">
      <c r="A633">
        <v>632</v>
      </c>
      <c r="B633">
        <v>70</v>
      </c>
      <c r="C633" t="s">
        <v>24</v>
      </c>
      <c r="D633">
        <v>162</v>
      </c>
      <c r="E633">
        <v>56.7</v>
      </c>
      <c r="F633" s="5">
        <v>21.604938271604937</v>
      </c>
      <c r="G633" s="5" t="s">
        <v>715</v>
      </c>
      <c r="H633" t="s">
        <v>549</v>
      </c>
      <c r="J633" t="s">
        <v>119</v>
      </c>
      <c r="L633" t="s">
        <v>119</v>
      </c>
      <c r="M633" t="s">
        <v>120</v>
      </c>
      <c r="N633" t="s">
        <v>550</v>
      </c>
      <c r="O633">
        <v>120</v>
      </c>
      <c r="P633">
        <v>82</v>
      </c>
      <c r="Q633" t="s">
        <v>715</v>
      </c>
      <c r="R633" t="s">
        <v>715</v>
      </c>
      <c r="T633">
        <v>180</v>
      </c>
      <c r="U633">
        <v>8.3000000000000007</v>
      </c>
      <c r="V633">
        <v>8</v>
      </c>
      <c r="W633">
        <v>34</v>
      </c>
      <c r="X633">
        <v>46</v>
      </c>
    </row>
    <row r="634" spans="1:24" x14ac:dyDescent="0.35">
      <c r="A634">
        <v>633</v>
      </c>
      <c r="B634">
        <v>72</v>
      </c>
      <c r="C634" t="s">
        <v>24</v>
      </c>
      <c r="D634">
        <v>170</v>
      </c>
      <c r="E634">
        <v>76</v>
      </c>
      <c r="F634" s="5">
        <v>26.297577854671282</v>
      </c>
      <c r="G634" s="5" t="s">
        <v>756</v>
      </c>
      <c r="H634" t="s">
        <v>118</v>
      </c>
      <c r="J634" t="s">
        <v>119</v>
      </c>
      <c r="L634" t="s">
        <v>119</v>
      </c>
      <c r="M634" t="s">
        <v>120</v>
      </c>
      <c r="N634" t="s">
        <v>217</v>
      </c>
      <c r="O634">
        <v>134</v>
      </c>
      <c r="P634">
        <v>80</v>
      </c>
      <c r="Q634" t="s">
        <v>715</v>
      </c>
      <c r="R634" t="s">
        <v>715</v>
      </c>
      <c r="T634">
        <v>112</v>
      </c>
      <c r="U634">
        <v>8.4</v>
      </c>
      <c r="V634">
        <v>9</v>
      </c>
      <c r="W634">
        <v>58</v>
      </c>
      <c r="X634">
        <v>86</v>
      </c>
    </row>
    <row r="635" spans="1:24" x14ac:dyDescent="0.35">
      <c r="A635">
        <v>634</v>
      </c>
      <c r="B635">
        <v>85</v>
      </c>
      <c r="C635" t="s">
        <v>27</v>
      </c>
      <c r="D635">
        <v>154</v>
      </c>
      <c r="E635">
        <v>53</v>
      </c>
      <c r="F635" s="5">
        <v>22.347782088041829</v>
      </c>
      <c r="G635" s="5" t="s">
        <v>715</v>
      </c>
      <c r="H635" t="s">
        <v>118</v>
      </c>
      <c r="J635" t="s">
        <v>119</v>
      </c>
      <c r="L635" t="s">
        <v>119</v>
      </c>
      <c r="M635" t="s">
        <v>119</v>
      </c>
      <c r="N635" t="s">
        <v>551</v>
      </c>
      <c r="O635">
        <v>122</v>
      </c>
      <c r="P635">
        <v>82</v>
      </c>
      <c r="Q635" t="s">
        <v>715</v>
      </c>
      <c r="R635" t="s">
        <v>716</v>
      </c>
      <c r="T635">
        <v>63</v>
      </c>
      <c r="U635">
        <v>19</v>
      </c>
      <c r="V635">
        <v>9</v>
      </c>
      <c r="W635">
        <v>86</v>
      </c>
    </row>
    <row r="636" spans="1:24" x14ac:dyDescent="0.35">
      <c r="A636">
        <v>635</v>
      </c>
      <c r="B636">
        <v>75</v>
      </c>
      <c r="C636" t="s">
        <v>24</v>
      </c>
      <c r="D636">
        <v>170</v>
      </c>
      <c r="E636">
        <v>61</v>
      </c>
      <c r="F636" s="5">
        <v>21.107266435986162</v>
      </c>
      <c r="G636" s="5" t="s">
        <v>715</v>
      </c>
      <c r="H636" t="s">
        <v>118</v>
      </c>
      <c r="J636" t="s">
        <v>119</v>
      </c>
      <c r="L636" t="s">
        <v>119</v>
      </c>
      <c r="M636" t="s">
        <v>119</v>
      </c>
      <c r="N636" t="s">
        <v>552</v>
      </c>
      <c r="O636">
        <v>138</v>
      </c>
      <c r="P636">
        <v>70</v>
      </c>
      <c r="Q636" t="s">
        <v>715</v>
      </c>
      <c r="R636" t="s">
        <v>716</v>
      </c>
      <c r="U636">
        <v>10</v>
      </c>
      <c r="V636">
        <v>7</v>
      </c>
      <c r="W636">
        <v>56</v>
      </c>
      <c r="X636">
        <v>108</v>
      </c>
    </row>
    <row r="637" spans="1:24" x14ac:dyDescent="0.35">
      <c r="A637">
        <v>636</v>
      </c>
      <c r="B637">
        <v>83</v>
      </c>
      <c r="C637" t="s">
        <v>27</v>
      </c>
      <c r="D637">
        <v>142</v>
      </c>
      <c r="E637">
        <v>51.5</v>
      </c>
      <c r="F637" s="5">
        <v>25.540567347748464</v>
      </c>
      <c r="G637" s="5" t="s">
        <v>756</v>
      </c>
      <c r="H637" t="s">
        <v>118</v>
      </c>
      <c r="J637" t="s">
        <v>119</v>
      </c>
      <c r="L637" t="s">
        <v>119</v>
      </c>
      <c r="M637" t="s">
        <v>120</v>
      </c>
      <c r="N637" t="s">
        <v>553</v>
      </c>
      <c r="O637">
        <v>138</v>
      </c>
      <c r="P637">
        <v>90</v>
      </c>
      <c r="Q637" t="s">
        <v>715</v>
      </c>
      <c r="R637" t="s">
        <v>716</v>
      </c>
      <c r="T637">
        <v>38</v>
      </c>
      <c r="U637">
        <v>20.46</v>
      </c>
      <c r="V637">
        <v>2</v>
      </c>
      <c r="W637">
        <v>120</v>
      </c>
    </row>
    <row r="638" spans="1:24" x14ac:dyDescent="0.35">
      <c r="A638">
        <v>637</v>
      </c>
      <c r="B638">
        <v>74</v>
      </c>
      <c r="C638" t="s">
        <v>24</v>
      </c>
      <c r="D638">
        <v>160</v>
      </c>
      <c r="E638">
        <v>57.05</v>
      </c>
      <c r="F638" s="5">
        <v>22.285156249999993</v>
      </c>
      <c r="G638" s="5" t="s">
        <v>715</v>
      </c>
      <c r="H638" t="s">
        <v>118</v>
      </c>
      <c r="J638" t="s">
        <v>119</v>
      </c>
      <c r="L638" t="s">
        <v>120</v>
      </c>
      <c r="M638" t="s">
        <v>120</v>
      </c>
      <c r="N638" t="s">
        <v>29</v>
      </c>
      <c r="O638">
        <v>120</v>
      </c>
      <c r="P638">
        <v>70</v>
      </c>
      <c r="Q638" t="s">
        <v>715</v>
      </c>
      <c r="R638" t="s">
        <v>718</v>
      </c>
      <c r="T638">
        <v>131</v>
      </c>
      <c r="U638">
        <v>8.3000000000000007</v>
      </c>
      <c r="V638">
        <v>7.8</v>
      </c>
      <c r="W638">
        <v>160</v>
      </c>
      <c r="X638">
        <v>240</v>
      </c>
    </row>
    <row r="639" spans="1:24" x14ac:dyDescent="0.35">
      <c r="A639">
        <v>638</v>
      </c>
      <c r="B639">
        <v>74</v>
      </c>
      <c r="C639" t="s">
        <v>24</v>
      </c>
      <c r="D639">
        <v>169</v>
      </c>
      <c r="E639">
        <v>60.8</v>
      </c>
      <c r="F639" s="5">
        <v>21.287770036063165</v>
      </c>
      <c r="G639" s="5" t="s">
        <v>715</v>
      </c>
      <c r="H639" t="s">
        <v>118</v>
      </c>
      <c r="J639" t="s">
        <v>119</v>
      </c>
      <c r="L639" t="s">
        <v>119</v>
      </c>
      <c r="M639" t="s">
        <v>120</v>
      </c>
      <c r="N639" t="s">
        <v>554</v>
      </c>
      <c r="O639">
        <v>124</v>
      </c>
      <c r="P639">
        <v>84</v>
      </c>
      <c r="Q639" t="s">
        <v>715</v>
      </c>
      <c r="R639" t="s">
        <v>715</v>
      </c>
      <c r="U639">
        <v>10.3</v>
      </c>
      <c r="V639">
        <v>10</v>
      </c>
      <c r="W639">
        <v>75</v>
      </c>
      <c r="X639">
        <v>224</v>
      </c>
    </row>
    <row r="640" spans="1:24" x14ac:dyDescent="0.35">
      <c r="A640">
        <v>639</v>
      </c>
      <c r="B640">
        <v>78</v>
      </c>
      <c r="C640" t="s">
        <v>24</v>
      </c>
      <c r="D640">
        <v>171</v>
      </c>
      <c r="E640">
        <v>65</v>
      </c>
      <c r="F640" s="5">
        <v>22.229061933586404</v>
      </c>
      <c r="G640" s="5" t="s">
        <v>715</v>
      </c>
      <c r="H640" t="s">
        <v>118</v>
      </c>
      <c r="L640" t="s">
        <v>120</v>
      </c>
      <c r="M640" t="s">
        <v>119</v>
      </c>
      <c r="N640" t="s">
        <v>555</v>
      </c>
      <c r="O640">
        <v>138</v>
      </c>
      <c r="P640">
        <v>80</v>
      </c>
      <c r="T640">
        <v>85.5</v>
      </c>
      <c r="U640">
        <v>10.27</v>
      </c>
      <c r="V640">
        <v>14</v>
      </c>
      <c r="W640">
        <v>139</v>
      </c>
    </row>
    <row r="641" spans="1:24" x14ac:dyDescent="0.35">
      <c r="A641">
        <v>640</v>
      </c>
      <c r="B641">
        <v>78</v>
      </c>
      <c r="C641" t="s">
        <v>24</v>
      </c>
      <c r="D641">
        <v>169</v>
      </c>
      <c r="E641">
        <v>39.799999999999997</v>
      </c>
      <c r="F641" s="5">
        <v>13.935086306501875</v>
      </c>
      <c r="G641" s="5" t="s">
        <v>754</v>
      </c>
      <c r="H641" t="s">
        <v>118</v>
      </c>
      <c r="J641" t="s">
        <v>119</v>
      </c>
      <c r="L641" t="s">
        <v>120</v>
      </c>
      <c r="M641" t="s">
        <v>120</v>
      </c>
      <c r="N641" t="s">
        <v>556</v>
      </c>
      <c r="O641">
        <v>110</v>
      </c>
      <c r="P641">
        <v>90</v>
      </c>
      <c r="Q641" t="s">
        <v>715</v>
      </c>
      <c r="R641" t="s">
        <v>716</v>
      </c>
      <c r="T641">
        <v>135</v>
      </c>
      <c r="U641">
        <v>7.6</v>
      </c>
      <c r="V641">
        <v>6.6</v>
      </c>
      <c r="W641">
        <v>42</v>
      </c>
      <c r="X641">
        <v>130</v>
      </c>
    </row>
    <row r="642" spans="1:24" x14ac:dyDescent="0.35">
      <c r="A642">
        <v>641</v>
      </c>
      <c r="B642">
        <v>65</v>
      </c>
      <c r="C642" t="s">
        <v>27</v>
      </c>
      <c r="D642">
        <v>145</v>
      </c>
      <c r="E642">
        <v>45.8</v>
      </c>
      <c r="F642" s="5">
        <v>21.783590963139119</v>
      </c>
      <c r="G642" s="5" t="s">
        <v>715</v>
      </c>
      <c r="H642" t="s">
        <v>118</v>
      </c>
      <c r="L642" t="s">
        <v>120</v>
      </c>
      <c r="M642" t="s">
        <v>119</v>
      </c>
      <c r="N642" t="s">
        <v>557</v>
      </c>
      <c r="O642">
        <v>118</v>
      </c>
      <c r="P642">
        <v>80</v>
      </c>
      <c r="Q642" t="s">
        <v>715</v>
      </c>
      <c r="R642" t="s">
        <v>715</v>
      </c>
      <c r="T642">
        <v>117</v>
      </c>
      <c r="U642">
        <v>9.4</v>
      </c>
      <c r="V642">
        <v>7</v>
      </c>
      <c r="W642">
        <v>60</v>
      </c>
      <c r="X642">
        <v>151</v>
      </c>
    </row>
    <row r="643" spans="1:24" x14ac:dyDescent="0.35">
      <c r="A643">
        <v>642</v>
      </c>
      <c r="B643">
        <v>64</v>
      </c>
      <c r="C643" t="s">
        <v>24</v>
      </c>
      <c r="D643">
        <v>171</v>
      </c>
      <c r="E643">
        <v>98.7</v>
      </c>
      <c r="F643" s="5">
        <v>33.753975582230431</v>
      </c>
      <c r="G643" s="5" t="s">
        <v>756</v>
      </c>
      <c r="H643" t="s">
        <v>118</v>
      </c>
      <c r="L643" t="s">
        <v>120</v>
      </c>
      <c r="M643" t="s">
        <v>120</v>
      </c>
      <c r="N643" t="s">
        <v>558</v>
      </c>
      <c r="O643">
        <v>170</v>
      </c>
      <c r="P643">
        <v>102</v>
      </c>
      <c r="Q643" t="s">
        <v>715</v>
      </c>
      <c r="R643" t="s">
        <v>715</v>
      </c>
      <c r="V643">
        <v>12</v>
      </c>
      <c r="W643">
        <v>44</v>
      </c>
      <c r="X643">
        <v>94</v>
      </c>
    </row>
    <row r="644" spans="1:24" x14ac:dyDescent="0.35">
      <c r="A644">
        <v>643</v>
      </c>
      <c r="B644">
        <v>48</v>
      </c>
      <c r="C644" t="s">
        <v>27</v>
      </c>
      <c r="D644">
        <v>158</v>
      </c>
      <c r="E644">
        <v>64</v>
      </c>
      <c r="F644" s="5">
        <v>25.63691716071142</v>
      </c>
      <c r="G644" s="5" t="s">
        <v>756</v>
      </c>
      <c r="H644" t="s">
        <v>118</v>
      </c>
      <c r="L644" t="s">
        <v>119</v>
      </c>
      <c r="M644" t="s">
        <v>120</v>
      </c>
      <c r="N644" t="s">
        <v>559</v>
      </c>
      <c r="O644">
        <v>150</v>
      </c>
      <c r="P644">
        <v>100</v>
      </c>
      <c r="Q644" t="s">
        <v>715</v>
      </c>
      <c r="R644" t="s">
        <v>716</v>
      </c>
      <c r="V644">
        <v>5</v>
      </c>
      <c r="W644">
        <v>35</v>
      </c>
      <c r="X644">
        <v>130</v>
      </c>
    </row>
    <row r="645" spans="1:24" x14ac:dyDescent="0.35">
      <c r="A645">
        <v>644</v>
      </c>
      <c r="B645">
        <v>65</v>
      </c>
      <c r="C645" t="s">
        <v>27</v>
      </c>
      <c r="D645">
        <v>152</v>
      </c>
      <c r="E645">
        <v>72.2</v>
      </c>
      <c r="F645" s="5">
        <v>31.25</v>
      </c>
      <c r="G645" s="5" t="s">
        <v>756</v>
      </c>
      <c r="H645" t="s">
        <v>560</v>
      </c>
      <c r="L645" t="s">
        <v>119</v>
      </c>
      <c r="M645" t="s">
        <v>120</v>
      </c>
      <c r="N645" t="s">
        <v>561</v>
      </c>
      <c r="O645">
        <v>140</v>
      </c>
      <c r="P645">
        <v>110</v>
      </c>
      <c r="Q645" t="s">
        <v>715</v>
      </c>
      <c r="R645" t="s">
        <v>716</v>
      </c>
      <c r="U645">
        <v>12</v>
      </c>
      <c r="V645">
        <v>12</v>
      </c>
      <c r="W645">
        <v>110</v>
      </c>
      <c r="X645">
        <v>180</v>
      </c>
    </row>
    <row r="646" spans="1:24" x14ac:dyDescent="0.35">
      <c r="A646">
        <v>645</v>
      </c>
      <c r="B646">
        <v>80</v>
      </c>
      <c r="C646" t="s">
        <v>24</v>
      </c>
      <c r="D646">
        <v>162</v>
      </c>
      <c r="E646">
        <v>76</v>
      </c>
      <c r="F646" s="5">
        <v>28.959000152415786</v>
      </c>
      <c r="G646" s="5" t="s">
        <v>756</v>
      </c>
      <c r="H646" t="s">
        <v>118</v>
      </c>
      <c r="L646" t="s">
        <v>120</v>
      </c>
      <c r="M646" t="s">
        <v>120</v>
      </c>
      <c r="N646" t="s">
        <v>562</v>
      </c>
      <c r="O646">
        <v>160</v>
      </c>
      <c r="P646">
        <v>100</v>
      </c>
      <c r="Q646" t="s">
        <v>715</v>
      </c>
      <c r="R646" t="s">
        <v>716</v>
      </c>
      <c r="U646">
        <v>10.8</v>
      </c>
      <c r="V646">
        <v>6.2</v>
      </c>
      <c r="W646">
        <v>71</v>
      </c>
      <c r="X646">
        <v>159</v>
      </c>
    </row>
    <row r="647" spans="1:24" x14ac:dyDescent="0.35">
      <c r="A647">
        <v>646</v>
      </c>
      <c r="B647">
        <v>72</v>
      </c>
      <c r="C647" t="s">
        <v>24</v>
      </c>
      <c r="D647">
        <v>164</v>
      </c>
      <c r="E647">
        <v>66</v>
      </c>
      <c r="F647" s="5">
        <v>24.538964901844146</v>
      </c>
      <c r="G647" s="5" t="s">
        <v>755</v>
      </c>
      <c r="H647" t="s">
        <v>127</v>
      </c>
      <c r="L647" t="s">
        <v>119</v>
      </c>
      <c r="M647" t="s">
        <v>119</v>
      </c>
      <c r="N647" t="s">
        <v>563</v>
      </c>
      <c r="O647">
        <v>144</v>
      </c>
      <c r="P647">
        <v>76</v>
      </c>
      <c r="Q647" t="s">
        <v>715</v>
      </c>
      <c r="R647" t="s">
        <v>715</v>
      </c>
      <c r="T647">
        <v>103.5</v>
      </c>
      <c r="U647">
        <v>10.6</v>
      </c>
      <c r="V647">
        <v>7</v>
      </c>
      <c r="W647">
        <v>69</v>
      </c>
      <c r="X647">
        <v>110</v>
      </c>
    </row>
    <row r="648" spans="1:24" x14ac:dyDescent="0.35">
      <c r="A648">
        <v>647</v>
      </c>
      <c r="B648">
        <v>65</v>
      </c>
      <c r="C648" t="s">
        <v>27</v>
      </c>
      <c r="D648">
        <v>150</v>
      </c>
      <c r="E648">
        <v>63.5</v>
      </c>
      <c r="F648" s="5">
        <v>28.222222222222221</v>
      </c>
      <c r="G648" s="5" t="s">
        <v>756</v>
      </c>
      <c r="H648" t="s">
        <v>118</v>
      </c>
      <c r="J648" t="s">
        <v>119</v>
      </c>
      <c r="L648" t="s">
        <v>119</v>
      </c>
      <c r="M648" t="s">
        <v>120</v>
      </c>
      <c r="N648" t="s">
        <v>564</v>
      </c>
      <c r="O648">
        <v>120</v>
      </c>
      <c r="P648">
        <v>78</v>
      </c>
      <c r="Q648" t="s">
        <v>717</v>
      </c>
      <c r="R648" t="s">
        <v>716</v>
      </c>
      <c r="T648">
        <v>72</v>
      </c>
      <c r="U648">
        <v>10</v>
      </c>
      <c r="V648">
        <v>8</v>
      </c>
      <c r="W648">
        <v>81</v>
      </c>
    </row>
    <row r="649" spans="1:24" x14ac:dyDescent="0.35">
      <c r="A649">
        <v>648</v>
      </c>
      <c r="B649">
        <v>80</v>
      </c>
      <c r="C649" t="s">
        <v>24</v>
      </c>
      <c r="D649">
        <v>150</v>
      </c>
      <c r="E649">
        <v>69.2</v>
      </c>
      <c r="F649" s="5">
        <v>30.755555555555556</v>
      </c>
      <c r="G649" s="5" t="s">
        <v>756</v>
      </c>
      <c r="H649" t="s">
        <v>118</v>
      </c>
      <c r="J649" t="s">
        <v>119</v>
      </c>
      <c r="L649" t="s">
        <v>119</v>
      </c>
      <c r="M649" t="s">
        <v>120</v>
      </c>
      <c r="N649" t="s">
        <v>55</v>
      </c>
      <c r="O649">
        <v>122</v>
      </c>
      <c r="P649">
        <v>72</v>
      </c>
      <c r="Q649" t="s">
        <v>715</v>
      </c>
      <c r="R649" t="s">
        <v>716</v>
      </c>
      <c r="T649">
        <v>108</v>
      </c>
      <c r="U649">
        <v>12.5</v>
      </c>
      <c r="V649">
        <v>12</v>
      </c>
      <c r="W649">
        <v>96</v>
      </c>
      <c r="X649">
        <v>180</v>
      </c>
    </row>
    <row r="650" spans="1:24" x14ac:dyDescent="0.35">
      <c r="A650">
        <v>649</v>
      </c>
      <c r="B650">
        <v>64</v>
      </c>
      <c r="C650" t="s">
        <v>27</v>
      </c>
      <c r="D650">
        <v>141</v>
      </c>
      <c r="E650">
        <v>58.8</v>
      </c>
      <c r="F650" s="5">
        <v>29.575977063527993</v>
      </c>
      <c r="G650" s="5" t="s">
        <v>756</v>
      </c>
      <c r="H650" t="s">
        <v>118</v>
      </c>
      <c r="J650" t="s">
        <v>119</v>
      </c>
      <c r="L650" t="s">
        <v>119</v>
      </c>
      <c r="M650" t="s">
        <v>120</v>
      </c>
      <c r="N650" t="s">
        <v>565</v>
      </c>
      <c r="O650">
        <v>128</v>
      </c>
      <c r="P650">
        <v>82</v>
      </c>
      <c r="Q650" t="s">
        <v>715</v>
      </c>
      <c r="R650" t="s">
        <v>716</v>
      </c>
      <c r="T650">
        <v>94.5</v>
      </c>
      <c r="U650">
        <v>9.8000000000000007</v>
      </c>
      <c r="V650">
        <v>7</v>
      </c>
      <c r="W650">
        <v>54</v>
      </c>
      <c r="X650">
        <v>300</v>
      </c>
    </row>
    <row r="651" spans="1:24" x14ac:dyDescent="0.35">
      <c r="A651">
        <v>650</v>
      </c>
      <c r="B651">
        <v>61</v>
      </c>
      <c r="C651" t="s">
        <v>27</v>
      </c>
      <c r="D651">
        <v>158</v>
      </c>
      <c r="E651">
        <v>61.2</v>
      </c>
      <c r="F651" s="5">
        <v>24.515302034930297</v>
      </c>
      <c r="G651" s="5" t="s">
        <v>755</v>
      </c>
      <c r="H651" t="s">
        <v>118</v>
      </c>
      <c r="L651" t="s">
        <v>119</v>
      </c>
      <c r="M651" t="s">
        <v>120</v>
      </c>
      <c r="N651" t="s">
        <v>566</v>
      </c>
      <c r="O651">
        <v>118</v>
      </c>
      <c r="P651">
        <v>90</v>
      </c>
      <c r="Q651" t="s">
        <v>715</v>
      </c>
      <c r="R651" t="s">
        <v>715</v>
      </c>
      <c r="T651">
        <v>103.5</v>
      </c>
      <c r="U651">
        <v>10.3</v>
      </c>
      <c r="V651">
        <v>5.5</v>
      </c>
      <c r="W651">
        <v>41</v>
      </c>
      <c r="X651">
        <v>133</v>
      </c>
    </row>
    <row r="652" spans="1:24" x14ac:dyDescent="0.35">
      <c r="A652">
        <v>651</v>
      </c>
      <c r="B652">
        <v>62</v>
      </c>
      <c r="C652" t="s">
        <v>27</v>
      </c>
      <c r="D652">
        <v>152</v>
      </c>
      <c r="E652">
        <v>55</v>
      </c>
      <c r="F652" s="5">
        <v>23.80540166204986</v>
      </c>
      <c r="G652" s="5" t="s">
        <v>755</v>
      </c>
      <c r="H652" t="s">
        <v>118</v>
      </c>
      <c r="J652" t="s">
        <v>119</v>
      </c>
      <c r="L652" t="s">
        <v>119</v>
      </c>
      <c r="M652" t="s">
        <v>120</v>
      </c>
      <c r="N652" t="s">
        <v>567</v>
      </c>
      <c r="O652">
        <v>120</v>
      </c>
      <c r="P652">
        <v>84</v>
      </c>
      <c r="Q652" t="s">
        <v>717</v>
      </c>
      <c r="R652" t="s">
        <v>716</v>
      </c>
      <c r="T652">
        <v>81</v>
      </c>
      <c r="U652">
        <v>8.6</v>
      </c>
      <c r="V652">
        <v>12</v>
      </c>
      <c r="W652">
        <v>41</v>
      </c>
    </row>
    <row r="653" spans="1:24" x14ac:dyDescent="0.35">
      <c r="A653">
        <v>652</v>
      </c>
      <c r="B653">
        <v>60</v>
      </c>
      <c r="C653" t="s">
        <v>27</v>
      </c>
      <c r="D653">
        <v>151</v>
      </c>
      <c r="E653">
        <v>68.5</v>
      </c>
      <c r="F653" s="5">
        <v>30.042541993772204</v>
      </c>
      <c r="G653" s="5" t="s">
        <v>756</v>
      </c>
      <c r="H653" t="s">
        <v>118</v>
      </c>
      <c r="J653" t="s">
        <v>119</v>
      </c>
      <c r="L653" t="s">
        <v>119</v>
      </c>
      <c r="M653" t="s">
        <v>120</v>
      </c>
      <c r="N653" t="s">
        <v>568</v>
      </c>
      <c r="O653">
        <v>128</v>
      </c>
      <c r="P653">
        <v>92</v>
      </c>
      <c r="Q653" t="s">
        <v>715</v>
      </c>
      <c r="R653" t="s">
        <v>715</v>
      </c>
      <c r="T653">
        <v>117</v>
      </c>
      <c r="V653">
        <v>12</v>
      </c>
      <c r="W653">
        <v>70</v>
      </c>
      <c r="X653">
        <v>148</v>
      </c>
    </row>
    <row r="654" spans="1:24" x14ac:dyDescent="0.35">
      <c r="A654">
        <v>653</v>
      </c>
      <c r="B654">
        <v>69</v>
      </c>
      <c r="C654" t="s">
        <v>27</v>
      </c>
      <c r="D654">
        <v>149</v>
      </c>
      <c r="E654">
        <v>62.5</v>
      </c>
      <c r="F654" s="5">
        <v>28.151885050222962</v>
      </c>
      <c r="G654" s="5" t="s">
        <v>756</v>
      </c>
      <c r="H654" t="s">
        <v>118</v>
      </c>
      <c r="J654" t="s">
        <v>119</v>
      </c>
      <c r="L654" t="s">
        <v>119</v>
      </c>
      <c r="M654" t="s">
        <v>120</v>
      </c>
      <c r="N654" t="s">
        <v>569</v>
      </c>
      <c r="O654">
        <v>122</v>
      </c>
      <c r="P654">
        <v>90</v>
      </c>
      <c r="Q654" t="s">
        <v>715</v>
      </c>
      <c r="R654" t="s">
        <v>716</v>
      </c>
      <c r="T654">
        <v>81</v>
      </c>
      <c r="U654">
        <v>12.4</v>
      </c>
      <c r="V654">
        <v>12</v>
      </c>
    </row>
    <row r="655" spans="1:24" x14ac:dyDescent="0.35">
      <c r="A655">
        <v>654</v>
      </c>
      <c r="B655">
        <v>63</v>
      </c>
      <c r="C655" t="s">
        <v>24</v>
      </c>
      <c r="D655">
        <v>155</v>
      </c>
      <c r="E655">
        <v>33.9</v>
      </c>
      <c r="F655" s="5">
        <v>14.110301768990633</v>
      </c>
      <c r="G655" s="5" t="s">
        <v>754</v>
      </c>
      <c r="H655" t="s">
        <v>118</v>
      </c>
      <c r="J655" t="s">
        <v>119</v>
      </c>
      <c r="L655" t="s">
        <v>119</v>
      </c>
      <c r="M655" t="s">
        <v>120</v>
      </c>
      <c r="N655" t="s">
        <v>570</v>
      </c>
      <c r="O655">
        <v>122</v>
      </c>
      <c r="P655">
        <v>88</v>
      </c>
      <c r="Q655" t="s">
        <v>717</v>
      </c>
      <c r="R655" t="s">
        <v>718</v>
      </c>
      <c r="T655">
        <v>90</v>
      </c>
      <c r="V655">
        <v>7</v>
      </c>
      <c r="W655">
        <v>136</v>
      </c>
    </row>
    <row r="656" spans="1:24" x14ac:dyDescent="0.35">
      <c r="A656">
        <v>655</v>
      </c>
      <c r="B656">
        <v>65</v>
      </c>
      <c r="C656" t="s">
        <v>24</v>
      </c>
      <c r="D656">
        <v>158</v>
      </c>
      <c r="E656">
        <v>52.1</v>
      </c>
      <c r="F656" s="5">
        <v>20.870052876141642</v>
      </c>
      <c r="G656" s="5" t="s">
        <v>715</v>
      </c>
      <c r="H656" t="s">
        <v>118</v>
      </c>
      <c r="J656" t="s">
        <v>119</v>
      </c>
      <c r="L656" t="s">
        <v>119</v>
      </c>
      <c r="M656" t="s">
        <v>119</v>
      </c>
      <c r="Q656" t="s">
        <v>717</v>
      </c>
      <c r="V656">
        <v>10</v>
      </c>
    </row>
    <row r="657" spans="1:24" x14ac:dyDescent="0.35">
      <c r="A657">
        <v>656</v>
      </c>
      <c r="B657">
        <v>62</v>
      </c>
      <c r="C657" t="s">
        <v>27</v>
      </c>
      <c r="D657">
        <v>140</v>
      </c>
      <c r="E657">
        <v>47.9</v>
      </c>
      <c r="F657" s="5">
        <v>24.438775510204085</v>
      </c>
      <c r="G657" s="5" t="s">
        <v>755</v>
      </c>
      <c r="H657" t="s">
        <v>118</v>
      </c>
      <c r="J657" t="s">
        <v>119</v>
      </c>
      <c r="L657" t="s">
        <v>120</v>
      </c>
      <c r="M657" t="s">
        <v>120</v>
      </c>
      <c r="Q657" t="s">
        <v>715</v>
      </c>
      <c r="R657" t="s">
        <v>718</v>
      </c>
      <c r="T657">
        <v>90</v>
      </c>
      <c r="V657">
        <v>7</v>
      </c>
      <c r="W657">
        <v>87</v>
      </c>
    </row>
    <row r="658" spans="1:24" x14ac:dyDescent="0.35">
      <c r="A658">
        <v>657</v>
      </c>
      <c r="B658">
        <v>72</v>
      </c>
      <c r="C658" t="s">
        <v>24</v>
      </c>
      <c r="D658">
        <v>170</v>
      </c>
      <c r="E658">
        <v>85</v>
      </c>
      <c r="F658" s="5">
        <v>29.411764705882355</v>
      </c>
      <c r="G658" s="5" t="s">
        <v>756</v>
      </c>
      <c r="H658" t="s">
        <v>118</v>
      </c>
      <c r="J658" t="s">
        <v>119</v>
      </c>
      <c r="L658" t="s">
        <v>119</v>
      </c>
      <c r="M658" t="s">
        <v>120</v>
      </c>
      <c r="Q658" t="s">
        <v>720</v>
      </c>
      <c r="R658" t="s">
        <v>716</v>
      </c>
      <c r="T658">
        <v>72</v>
      </c>
      <c r="U658">
        <v>13.5</v>
      </c>
      <c r="V658">
        <v>5</v>
      </c>
      <c r="W658">
        <v>219</v>
      </c>
    </row>
    <row r="659" spans="1:24" x14ac:dyDescent="0.35">
      <c r="A659">
        <v>658</v>
      </c>
      <c r="B659">
        <v>73</v>
      </c>
      <c r="C659" t="s">
        <v>27</v>
      </c>
      <c r="D659">
        <v>152</v>
      </c>
      <c r="E659">
        <v>47</v>
      </c>
      <c r="F659" s="5">
        <v>20.342797783933516</v>
      </c>
      <c r="G659" s="5" t="s">
        <v>715</v>
      </c>
      <c r="H659" t="s">
        <v>118</v>
      </c>
      <c r="L659" t="s">
        <v>119</v>
      </c>
      <c r="M659" t="s">
        <v>119</v>
      </c>
      <c r="Q659" t="s">
        <v>715</v>
      </c>
      <c r="R659" t="s">
        <v>715</v>
      </c>
      <c r="T659">
        <v>72</v>
      </c>
      <c r="U659">
        <v>10.27</v>
      </c>
      <c r="V659">
        <v>10</v>
      </c>
      <c r="W659">
        <v>52</v>
      </c>
      <c r="X659">
        <v>110</v>
      </c>
    </row>
    <row r="660" spans="1:24" x14ac:dyDescent="0.35">
      <c r="A660">
        <v>659</v>
      </c>
      <c r="B660">
        <v>65</v>
      </c>
      <c r="C660" t="s">
        <v>27</v>
      </c>
      <c r="D660">
        <v>143</v>
      </c>
      <c r="E660">
        <v>50</v>
      </c>
      <c r="F660" s="5">
        <v>24.451073402122358</v>
      </c>
      <c r="G660" s="5" t="s">
        <v>755</v>
      </c>
      <c r="H660" t="s">
        <v>571</v>
      </c>
      <c r="L660" t="s">
        <v>120</v>
      </c>
      <c r="M660" t="s">
        <v>119</v>
      </c>
      <c r="N660" t="s">
        <v>172</v>
      </c>
      <c r="O660">
        <v>157</v>
      </c>
      <c r="P660">
        <v>82</v>
      </c>
      <c r="Q660" t="s">
        <v>715</v>
      </c>
      <c r="R660" t="s">
        <v>716</v>
      </c>
      <c r="T660">
        <v>105</v>
      </c>
      <c r="U660">
        <v>9</v>
      </c>
      <c r="V660">
        <v>9</v>
      </c>
      <c r="W660">
        <v>41</v>
      </c>
      <c r="X660">
        <v>90</v>
      </c>
    </row>
    <row r="661" spans="1:24" x14ac:dyDescent="0.35">
      <c r="A661">
        <v>660</v>
      </c>
      <c r="B661">
        <v>71</v>
      </c>
      <c r="C661" t="s">
        <v>24</v>
      </c>
      <c r="D661">
        <v>172</v>
      </c>
      <c r="E661">
        <v>71</v>
      </c>
      <c r="F661" s="5">
        <v>23.999459167117362</v>
      </c>
      <c r="G661" s="5" t="s">
        <v>755</v>
      </c>
      <c r="H661" t="s">
        <v>571</v>
      </c>
      <c r="L661" t="s">
        <v>119</v>
      </c>
      <c r="M661" t="s">
        <v>119</v>
      </c>
      <c r="N661" t="s">
        <v>572</v>
      </c>
      <c r="O661">
        <v>140</v>
      </c>
      <c r="P661">
        <v>84</v>
      </c>
      <c r="Q661" t="s">
        <v>715</v>
      </c>
      <c r="R661" t="s">
        <v>716</v>
      </c>
      <c r="T661">
        <v>91</v>
      </c>
      <c r="U661">
        <v>8</v>
      </c>
      <c r="V661">
        <v>11</v>
      </c>
      <c r="W661">
        <v>78</v>
      </c>
      <c r="X661">
        <v>122</v>
      </c>
    </row>
    <row r="662" spans="1:24" x14ac:dyDescent="0.35">
      <c r="A662">
        <v>661</v>
      </c>
      <c r="B662">
        <v>69</v>
      </c>
      <c r="C662" t="s">
        <v>27</v>
      </c>
      <c r="D662">
        <v>156</v>
      </c>
      <c r="E662">
        <v>68</v>
      </c>
      <c r="F662" s="5">
        <v>27.94214332675871</v>
      </c>
      <c r="G662" s="5" t="s">
        <v>756</v>
      </c>
      <c r="H662" t="s">
        <v>236</v>
      </c>
      <c r="J662" t="s">
        <v>119</v>
      </c>
      <c r="L662" t="s">
        <v>120</v>
      </c>
      <c r="M662" t="s">
        <v>120</v>
      </c>
      <c r="N662" t="s">
        <v>573</v>
      </c>
      <c r="O662">
        <v>188</v>
      </c>
      <c r="P662">
        <v>82</v>
      </c>
      <c r="Q662" t="s">
        <v>715</v>
      </c>
      <c r="R662" t="s">
        <v>716</v>
      </c>
      <c r="T662">
        <v>119</v>
      </c>
      <c r="U662">
        <v>10</v>
      </c>
      <c r="V662">
        <v>16</v>
      </c>
    </row>
    <row r="663" spans="1:24" x14ac:dyDescent="0.35">
      <c r="A663">
        <v>662</v>
      </c>
      <c r="B663">
        <v>68</v>
      </c>
      <c r="C663" t="s">
        <v>27</v>
      </c>
      <c r="D663">
        <v>158</v>
      </c>
      <c r="E663">
        <v>57</v>
      </c>
      <c r="F663" s="5">
        <v>22.832879346258608</v>
      </c>
      <c r="G663" s="5" t="s">
        <v>715</v>
      </c>
      <c r="H663" t="s">
        <v>244</v>
      </c>
      <c r="L663" t="s">
        <v>119</v>
      </c>
      <c r="M663" t="s">
        <v>120</v>
      </c>
      <c r="N663" t="s">
        <v>385</v>
      </c>
      <c r="O663">
        <v>160</v>
      </c>
      <c r="P663">
        <v>76</v>
      </c>
      <c r="Q663" t="s">
        <v>715</v>
      </c>
      <c r="R663" t="s">
        <v>715</v>
      </c>
      <c r="T663">
        <v>119</v>
      </c>
      <c r="U663">
        <v>10</v>
      </c>
      <c r="V663">
        <v>10</v>
      </c>
      <c r="W663">
        <v>75</v>
      </c>
      <c r="X663">
        <v>110</v>
      </c>
    </row>
    <row r="664" spans="1:24" x14ac:dyDescent="0.35">
      <c r="A664">
        <v>663</v>
      </c>
      <c r="B664">
        <v>60</v>
      </c>
      <c r="C664" t="s">
        <v>27</v>
      </c>
      <c r="D664">
        <v>157</v>
      </c>
      <c r="E664">
        <v>75</v>
      </c>
      <c r="F664" s="5">
        <v>30.427197857925268</v>
      </c>
      <c r="G664" s="5" t="s">
        <v>756</v>
      </c>
      <c r="H664" t="s">
        <v>244</v>
      </c>
      <c r="J664" t="s">
        <v>119</v>
      </c>
      <c r="L664" t="s">
        <v>120</v>
      </c>
      <c r="M664" t="s">
        <v>120</v>
      </c>
      <c r="N664" t="s">
        <v>574</v>
      </c>
      <c r="O664">
        <v>148</v>
      </c>
      <c r="P664">
        <v>85</v>
      </c>
      <c r="Q664" t="s">
        <v>717</v>
      </c>
      <c r="R664" t="s">
        <v>716</v>
      </c>
      <c r="T664">
        <v>112</v>
      </c>
      <c r="U664">
        <v>8</v>
      </c>
      <c r="V664">
        <v>8</v>
      </c>
      <c r="W664">
        <v>45</v>
      </c>
      <c r="X664">
        <v>50</v>
      </c>
    </row>
    <row r="665" spans="1:24" x14ac:dyDescent="0.35">
      <c r="A665">
        <v>664</v>
      </c>
      <c r="B665">
        <v>72</v>
      </c>
      <c r="C665" t="s">
        <v>27</v>
      </c>
      <c r="D665">
        <v>160</v>
      </c>
      <c r="E665">
        <v>50</v>
      </c>
      <c r="F665" s="5">
        <v>19.531249999999996</v>
      </c>
      <c r="G665" s="5" t="s">
        <v>715</v>
      </c>
      <c r="H665" t="s">
        <v>244</v>
      </c>
      <c r="J665" t="s">
        <v>119</v>
      </c>
      <c r="L665" t="s">
        <v>120</v>
      </c>
      <c r="M665" t="s">
        <v>120</v>
      </c>
      <c r="N665" t="s">
        <v>575</v>
      </c>
      <c r="O665">
        <v>149</v>
      </c>
      <c r="P665">
        <v>73</v>
      </c>
      <c r="Q665" t="s">
        <v>717</v>
      </c>
      <c r="R665" t="s">
        <v>715</v>
      </c>
      <c r="T665">
        <v>119</v>
      </c>
      <c r="U665">
        <v>10</v>
      </c>
      <c r="V665">
        <v>9</v>
      </c>
      <c r="W665">
        <v>79</v>
      </c>
      <c r="X665">
        <v>166</v>
      </c>
    </row>
    <row r="666" spans="1:24" x14ac:dyDescent="0.35">
      <c r="A666">
        <v>665</v>
      </c>
      <c r="B666">
        <v>74</v>
      </c>
      <c r="C666" t="s">
        <v>27</v>
      </c>
      <c r="D666">
        <v>159</v>
      </c>
      <c r="E666">
        <v>49</v>
      </c>
      <c r="F666" s="5">
        <v>19.382144693643447</v>
      </c>
      <c r="G666" s="5" t="s">
        <v>715</v>
      </c>
      <c r="H666" t="s">
        <v>244</v>
      </c>
      <c r="J666" t="s">
        <v>119</v>
      </c>
      <c r="L666" t="s">
        <v>120</v>
      </c>
      <c r="M666" t="s">
        <v>120</v>
      </c>
      <c r="N666" t="s">
        <v>576</v>
      </c>
      <c r="O666">
        <v>174</v>
      </c>
      <c r="P666">
        <v>89</v>
      </c>
      <c r="Q666" t="s">
        <v>715</v>
      </c>
      <c r="R666" t="s">
        <v>715</v>
      </c>
      <c r="T666">
        <v>112</v>
      </c>
      <c r="U666">
        <v>13</v>
      </c>
      <c r="V666">
        <v>6</v>
      </c>
      <c r="W666">
        <v>41.7</v>
      </c>
      <c r="X666">
        <v>114</v>
      </c>
    </row>
    <row r="667" spans="1:24" x14ac:dyDescent="0.35">
      <c r="A667">
        <v>666</v>
      </c>
      <c r="B667">
        <v>74</v>
      </c>
      <c r="C667" t="s">
        <v>24</v>
      </c>
      <c r="D667">
        <v>162</v>
      </c>
      <c r="E667">
        <v>62</v>
      </c>
      <c r="F667" s="5">
        <v>23.624447492760247</v>
      </c>
      <c r="G667" s="5" t="s">
        <v>755</v>
      </c>
      <c r="H667" t="s">
        <v>244</v>
      </c>
      <c r="J667" t="s">
        <v>119</v>
      </c>
      <c r="L667" t="s">
        <v>120</v>
      </c>
      <c r="M667" t="s">
        <v>120</v>
      </c>
      <c r="N667" t="s">
        <v>577</v>
      </c>
      <c r="O667">
        <v>103</v>
      </c>
      <c r="P667">
        <v>84</v>
      </c>
      <c r="Q667" t="s">
        <v>715</v>
      </c>
      <c r="R667" t="s">
        <v>715</v>
      </c>
      <c r="T667">
        <v>126</v>
      </c>
      <c r="U667">
        <v>9</v>
      </c>
      <c r="V667">
        <v>12</v>
      </c>
      <c r="W667">
        <v>43</v>
      </c>
      <c r="X667">
        <v>100</v>
      </c>
    </row>
    <row r="668" spans="1:24" x14ac:dyDescent="0.35">
      <c r="A668">
        <v>667</v>
      </c>
      <c r="B668">
        <v>70</v>
      </c>
      <c r="C668" t="s">
        <v>27</v>
      </c>
      <c r="D668">
        <v>157</v>
      </c>
      <c r="E668">
        <v>77</v>
      </c>
      <c r="F668" s="5">
        <v>31.238589800803275</v>
      </c>
      <c r="G668" s="5" t="s">
        <v>756</v>
      </c>
      <c r="H668" t="s">
        <v>244</v>
      </c>
      <c r="J668" t="s">
        <v>119</v>
      </c>
      <c r="L668" t="s">
        <v>119</v>
      </c>
      <c r="M668" t="s">
        <v>120</v>
      </c>
      <c r="N668" t="s">
        <v>578</v>
      </c>
      <c r="O668">
        <v>113</v>
      </c>
      <c r="P668">
        <v>65</v>
      </c>
      <c r="Q668" t="s">
        <v>715</v>
      </c>
      <c r="R668" t="s">
        <v>715</v>
      </c>
      <c r="T668">
        <v>71</v>
      </c>
      <c r="U668">
        <v>12</v>
      </c>
      <c r="V668">
        <v>10</v>
      </c>
      <c r="W668">
        <v>43</v>
      </c>
      <c r="X668">
        <v>194</v>
      </c>
    </row>
    <row r="669" spans="1:24" x14ac:dyDescent="0.35">
      <c r="A669">
        <v>668</v>
      </c>
      <c r="B669">
        <v>64</v>
      </c>
      <c r="C669" t="s">
        <v>24</v>
      </c>
      <c r="D669">
        <v>172</v>
      </c>
      <c r="E669">
        <v>84</v>
      </c>
      <c r="F669" s="5">
        <v>28.393726338561386</v>
      </c>
      <c r="G669" s="5" t="s">
        <v>756</v>
      </c>
      <c r="H669" t="s">
        <v>244</v>
      </c>
      <c r="L669" t="s">
        <v>120</v>
      </c>
      <c r="M669" t="s">
        <v>120</v>
      </c>
      <c r="N669" t="s">
        <v>579</v>
      </c>
      <c r="O669">
        <v>163</v>
      </c>
      <c r="P669">
        <v>80</v>
      </c>
      <c r="Q669" t="s">
        <v>715</v>
      </c>
      <c r="R669" t="s">
        <v>715</v>
      </c>
      <c r="T669">
        <v>110</v>
      </c>
      <c r="U669">
        <v>8</v>
      </c>
      <c r="V669">
        <v>12</v>
      </c>
      <c r="W669">
        <v>53</v>
      </c>
      <c r="X669">
        <v>350</v>
      </c>
    </row>
    <row r="670" spans="1:24" x14ac:dyDescent="0.35">
      <c r="A670">
        <v>669</v>
      </c>
      <c r="B670">
        <v>57</v>
      </c>
      <c r="C670" t="s">
        <v>24</v>
      </c>
      <c r="D670">
        <v>178</v>
      </c>
      <c r="E670">
        <v>75</v>
      </c>
      <c r="F670" s="5">
        <v>23.671253629592222</v>
      </c>
      <c r="G670" s="5" t="s">
        <v>755</v>
      </c>
      <c r="H670" t="s">
        <v>244</v>
      </c>
      <c r="L670" t="s">
        <v>119</v>
      </c>
      <c r="M670" t="s">
        <v>120</v>
      </c>
      <c r="N670" t="s">
        <v>580</v>
      </c>
      <c r="O670">
        <v>120</v>
      </c>
      <c r="P670">
        <v>72</v>
      </c>
      <c r="Q670" t="s">
        <v>715</v>
      </c>
      <c r="R670" t="s">
        <v>716</v>
      </c>
      <c r="T670">
        <v>126</v>
      </c>
      <c r="U670">
        <v>10</v>
      </c>
      <c r="V670">
        <v>11</v>
      </c>
      <c r="W670">
        <v>40</v>
      </c>
      <c r="X670">
        <v>72</v>
      </c>
    </row>
    <row r="671" spans="1:24" x14ac:dyDescent="0.35">
      <c r="A671">
        <v>670</v>
      </c>
      <c r="B671">
        <v>59</v>
      </c>
      <c r="C671" t="s">
        <v>24</v>
      </c>
      <c r="D671">
        <v>176</v>
      </c>
      <c r="E671">
        <v>70</v>
      </c>
      <c r="F671" s="5">
        <v>22.598140495867771</v>
      </c>
      <c r="G671" s="5" t="s">
        <v>715</v>
      </c>
      <c r="H671" t="s">
        <v>244</v>
      </c>
      <c r="J671" t="s">
        <v>119</v>
      </c>
      <c r="L671" t="s">
        <v>119</v>
      </c>
      <c r="M671" t="s">
        <v>120</v>
      </c>
      <c r="N671" t="s">
        <v>478</v>
      </c>
      <c r="O671">
        <v>135</v>
      </c>
      <c r="P671">
        <v>86</v>
      </c>
      <c r="Q671" t="s">
        <v>715</v>
      </c>
      <c r="R671" t="s">
        <v>716</v>
      </c>
      <c r="T671">
        <v>119</v>
      </c>
      <c r="U671">
        <v>8</v>
      </c>
      <c r="V671">
        <v>14</v>
      </c>
      <c r="W671">
        <v>53</v>
      </c>
      <c r="X671">
        <v>182</v>
      </c>
    </row>
    <row r="672" spans="1:24" x14ac:dyDescent="0.35">
      <c r="A672">
        <v>671</v>
      </c>
      <c r="B672">
        <v>73</v>
      </c>
      <c r="C672" t="s">
        <v>24</v>
      </c>
      <c r="D672">
        <v>171</v>
      </c>
      <c r="E672">
        <v>68</v>
      </c>
      <c r="F672" s="5">
        <v>23.255018638213471</v>
      </c>
      <c r="G672" s="5" t="s">
        <v>755</v>
      </c>
      <c r="H672" t="s">
        <v>244</v>
      </c>
      <c r="L672" t="s">
        <v>120</v>
      </c>
      <c r="M672" t="s">
        <v>119</v>
      </c>
      <c r="N672" t="s">
        <v>581</v>
      </c>
      <c r="O672">
        <v>159</v>
      </c>
      <c r="P672">
        <v>72</v>
      </c>
      <c r="Q672" t="s">
        <v>715</v>
      </c>
      <c r="R672" t="s">
        <v>715</v>
      </c>
      <c r="T672">
        <v>105</v>
      </c>
      <c r="U672">
        <v>10</v>
      </c>
      <c r="V672">
        <v>14</v>
      </c>
      <c r="W672">
        <v>60</v>
      </c>
      <c r="X672">
        <v>75</v>
      </c>
    </row>
    <row r="673" spans="1:24" x14ac:dyDescent="0.35">
      <c r="A673">
        <v>672</v>
      </c>
      <c r="B673">
        <v>72</v>
      </c>
      <c r="C673" t="s">
        <v>24</v>
      </c>
      <c r="D673">
        <v>165</v>
      </c>
      <c r="E673">
        <v>88</v>
      </c>
      <c r="F673" s="5">
        <v>32.323232323232325</v>
      </c>
      <c r="G673" s="5" t="s">
        <v>756</v>
      </c>
      <c r="H673" t="s">
        <v>582</v>
      </c>
      <c r="J673" t="s">
        <v>119</v>
      </c>
      <c r="L673" t="s">
        <v>119</v>
      </c>
      <c r="M673" t="s">
        <v>119</v>
      </c>
      <c r="N673" t="s">
        <v>583</v>
      </c>
      <c r="O673">
        <v>142</v>
      </c>
      <c r="P673">
        <v>59</v>
      </c>
      <c r="Q673" t="s">
        <v>715</v>
      </c>
      <c r="R673" t="s">
        <v>715</v>
      </c>
      <c r="T673">
        <v>98</v>
      </c>
      <c r="U673">
        <v>10</v>
      </c>
      <c r="V673">
        <v>11</v>
      </c>
      <c r="W673">
        <v>54</v>
      </c>
      <c r="X673">
        <v>124</v>
      </c>
    </row>
    <row r="674" spans="1:24" x14ac:dyDescent="0.35">
      <c r="A674">
        <v>673</v>
      </c>
      <c r="B674">
        <v>70</v>
      </c>
      <c r="C674" t="s">
        <v>27</v>
      </c>
      <c r="D674">
        <v>149</v>
      </c>
      <c r="E674">
        <v>50</v>
      </c>
      <c r="F674" s="5">
        <v>22.521508040178372</v>
      </c>
      <c r="G674" s="5" t="s">
        <v>715</v>
      </c>
      <c r="H674" t="s">
        <v>582</v>
      </c>
      <c r="J674" t="s">
        <v>119</v>
      </c>
      <c r="L674" t="s">
        <v>120</v>
      </c>
      <c r="M674" t="s">
        <v>119</v>
      </c>
      <c r="N674" t="s">
        <v>584</v>
      </c>
      <c r="O674">
        <v>161</v>
      </c>
      <c r="P674">
        <v>94</v>
      </c>
      <c r="Q674" t="s">
        <v>715</v>
      </c>
      <c r="R674" t="s">
        <v>715</v>
      </c>
      <c r="T674">
        <v>84</v>
      </c>
      <c r="U674">
        <v>15</v>
      </c>
      <c r="V674">
        <v>8</v>
      </c>
      <c r="W674">
        <v>29</v>
      </c>
      <c r="X674">
        <v>44</v>
      </c>
    </row>
    <row r="675" spans="1:24" x14ac:dyDescent="0.35">
      <c r="A675">
        <v>674</v>
      </c>
      <c r="B675">
        <v>52</v>
      </c>
      <c r="C675" t="s">
        <v>27</v>
      </c>
      <c r="D675">
        <v>156</v>
      </c>
      <c r="E675">
        <v>64</v>
      </c>
      <c r="F675" s="5">
        <v>26.298487836949374</v>
      </c>
      <c r="G675" s="5" t="s">
        <v>756</v>
      </c>
      <c r="H675" t="s">
        <v>244</v>
      </c>
      <c r="J675" t="s">
        <v>119</v>
      </c>
      <c r="L675" t="s">
        <v>120</v>
      </c>
      <c r="M675" t="s">
        <v>120</v>
      </c>
      <c r="N675" t="s">
        <v>585</v>
      </c>
      <c r="O675">
        <v>126</v>
      </c>
      <c r="P675">
        <v>86</v>
      </c>
      <c r="Q675" t="s">
        <v>715</v>
      </c>
      <c r="R675" t="s">
        <v>716</v>
      </c>
      <c r="T675">
        <v>98</v>
      </c>
      <c r="U675">
        <v>10</v>
      </c>
      <c r="V675">
        <v>5</v>
      </c>
      <c r="W675">
        <v>65</v>
      </c>
      <c r="X675">
        <v>138</v>
      </c>
    </row>
    <row r="676" spans="1:24" x14ac:dyDescent="0.35">
      <c r="A676">
        <v>675</v>
      </c>
      <c r="B676">
        <v>65</v>
      </c>
      <c r="C676" t="s">
        <v>24</v>
      </c>
      <c r="D676">
        <v>166</v>
      </c>
      <c r="E676">
        <v>60</v>
      </c>
      <c r="F676" s="5">
        <v>21.773842357381334</v>
      </c>
      <c r="G676" s="5" t="s">
        <v>715</v>
      </c>
      <c r="H676" t="s">
        <v>582</v>
      </c>
      <c r="J676" t="s">
        <v>119</v>
      </c>
      <c r="L676" t="s">
        <v>119</v>
      </c>
      <c r="M676" t="s">
        <v>120</v>
      </c>
      <c r="N676" t="s">
        <v>586</v>
      </c>
      <c r="O676">
        <v>145</v>
      </c>
      <c r="P676">
        <v>74</v>
      </c>
      <c r="Q676" t="s">
        <v>715</v>
      </c>
      <c r="R676" t="s">
        <v>716</v>
      </c>
      <c r="U676">
        <v>15</v>
      </c>
      <c r="V676">
        <v>9</v>
      </c>
      <c r="W676">
        <v>68</v>
      </c>
      <c r="X676">
        <v>120</v>
      </c>
    </row>
    <row r="677" spans="1:24" x14ac:dyDescent="0.35">
      <c r="A677">
        <v>676</v>
      </c>
      <c r="B677">
        <v>73</v>
      </c>
      <c r="C677" t="s">
        <v>24</v>
      </c>
      <c r="D677">
        <v>166</v>
      </c>
      <c r="E677">
        <v>68</v>
      </c>
      <c r="F677" s="5">
        <v>24.677021338365513</v>
      </c>
      <c r="G677" s="5" t="s">
        <v>755</v>
      </c>
      <c r="H677" t="s">
        <v>244</v>
      </c>
      <c r="J677" t="s">
        <v>119</v>
      </c>
      <c r="L677" t="s">
        <v>120</v>
      </c>
      <c r="M677" t="s">
        <v>120</v>
      </c>
      <c r="N677" t="s">
        <v>587</v>
      </c>
      <c r="O677">
        <v>157</v>
      </c>
      <c r="P677">
        <v>76</v>
      </c>
      <c r="Q677" t="s">
        <v>717</v>
      </c>
      <c r="R677" t="s">
        <v>716</v>
      </c>
      <c r="T677">
        <v>84</v>
      </c>
      <c r="U677">
        <v>12</v>
      </c>
      <c r="V677">
        <v>15</v>
      </c>
      <c r="W677">
        <v>54</v>
      </c>
      <c r="X677">
        <v>230</v>
      </c>
    </row>
    <row r="678" spans="1:24" x14ac:dyDescent="0.35">
      <c r="A678">
        <v>677</v>
      </c>
      <c r="B678">
        <v>61</v>
      </c>
      <c r="C678" t="s">
        <v>24</v>
      </c>
      <c r="D678">
        <v>179</v>
      </c>
      <c r="E678">
        <v>77</v>
      </c>
      <c r="F678" s="5">
        <v>24.031709372366656</v>
      </c>
      <c r="G678" s="5" t="s">
        <v>755</v>
      </c>
      <c r="H678" t="s">
        <v>244</v>
      </c>
      <c r="L678" t="s">
        <v>120</v>
      </c>
      <c r="M678" t="s">
        <v>120</v>
      </c>
      <c r="N678" t="s">
        <v>588</v>
      </c>
      <c r="O678">
        <v>125</v>
      </c>
      <c r="P678">
        <v>70</v>
      </c>
      <c r="Q678" t="s">
        <v>715</v>
      </c>
      <c r="R678" t="s">
        <v>716</v>
      </c>
      <c r="T678">
        <v>126</v>
      </c>
      <c r="U678">
        <v>8</v>
      </c>
      <c r="V678">
        <v>13</v>
      </c>
      <c r="W678">
        <v>54</v>
      </c>
      <c r="X678">
        <v>70</v>
      </c>
    </row>
    <row r="679" spans="1:24" x14ac:dyDescent="0.35">
      <c r="A679">
        <v>678</v>
      </c>
      <c r="B679">
        <v>73</v>
      </c>
      <c r="C679" t="s">
        <v>24</v>
      </c>
      <c r="D679">
        <v>177</v>
      </c>
      <c r="E679">
        <v>68</v>
      </c>
      <c r="F679" s="5">
        <v>21.705129432793896</v>
      </c>
      <c r="G679" s="5" t="s">
        <v>715</v>
      </c>
      <c r="H679" t="s">
        <v>236</v>
      </c>
      <c r="L679" t="s">
        <v>119</v>
      </c>
      <c r="M679" t="s">
        <v>119</v>
      </c>
      <c r="N679" t="s">
        <v>589</v>
      </c>
      <c r="O679">
        <v>108</v>
      </c>
      <c r="P679">
        <v>74</v>
      </c>
      <c r="Q679" t="s">
        <v>715</v>
      </c>
      <c r="R679" t="s">
        <v>715</v>
      </c>
      <c r="T679">
        <v>105</v>
      </c>
      <c r="U679">
        <v>10</v>
      </c>
      <c r="V679">
        <v>11</v>
      </c>
      <c r="W679">
        <v>51.4</v>
      </c>
      <c r="X679">
        <v>83</v>
      </c>
    </row>
    <row r="680" spans="1:24" x14ac:dyDescent="0.35">
      <c r="A680">
        <v>679</v>
      </c>
      <c r="B680">
        <v>69</v>
      </c>
      <c r="C680" t="s">
        <v>27</v>
      </c>
      <c r="D680">
        <v>163</v>
      </c>
      <c r="E680">
        <v>76</v>
      </c>
      <c r="F680" s="5">
        <v>28.604764951635367</v>
      </c>
      <c r="G680" s="5" t="s">
        <v>756</v>
      </c>
      <c r="H680" t="s">
        <v>590</v>
      </c>
      <c r="L680" t="s">
        <v>119</v>
      </c>
      <c r="M680" t="s">
        <v>120</v>
      </c>
      <c r="N680" t="s">
        <v>591</v>
      </c>
      <c r="O680">
        <v>172</v>
      </c>
      <c r="P680">
        <v>91</v>
      </c>
      <c r="Q680" t="s">
        <v>715</v>
      </c>
      <c r="R680" t="s">
        <v>715</v>
      </c>
      <c r="T680">
        <v>112</v>
      </c>
      <c r="U680">
        <v>10</v>
      </c>
      <c r="V680">
        <v>12</v>
      </c>
      <c r="W680">
        <v>60</v>
      </c>
      <c r="X680">
        <v>160</v>
      </c>
    </row>
    <row r="681" spans="1:24" x14ac:dyDescent="0.35">
      <c r="A681">
        <v>680</v>
      </c>
      <c r="B681">
        <v>57</v>
      </c>
      <c r="C681" t="s">
        <v>27</v>
      </c>
      <c r="D681">
        <v>149</v>
      </c>
      <c r="E681">
        <v>60</v>
      </c>
      <c r="F681" s="5">
        <v>27.025809648214047</v>
      </c>
      <c r="G681" s="5" t="s">
        <v>756</v>
      </c>
      <c r="H681" t="s">
        <v>244</v>
      </c>
      <c r="L681" t="s">
        <v>120</v>
      </c>
      <c r="M681" t="s">
        <v>120</v>
      </c>
      <c r="N681" t="s">
        <v>592</v>
      </c>
      <c r="O681">
        <v>114</v>
      </c>
      <c r="P681">
        <v>63</v>
      </c>
      <c r="Q681" t="s">
        <v>715</v>
      </c>
      <c r="R681" t="s">
        <v>715</v>
      </c>
      <c r="T681">
        <v>147</v>
      </c>
      <c r="U681">
        <v>9</v>
      </c>
      <c r="V681">
        <v>15</v>
      </c>
      <c r="W681">
        <v>22</v>
      </c>
      <c r="X681">
        <v>66</v>
      </c>
    </row>
    <row r="682" spans="1:24" x14ac:dyDescent="0.35">
      <c r="A682">
        <v>681</v>
      </c>
      <c r="B682">
        <v>69</v>
      </c>
      <c r="C682" t="s">
        <v>27</v>
      </c>
      <c r="D682">
        <v>151</v>
      </c>
      <c r="E682">
        <v>60</v>
      </c>
      <c r="F682" s="5">
        <v>26.314635323012148</v>
      </c>
      <c r="G682" s="5" t="s">
        <v>756</v>
      </c>
      <c r="H682" t="s">
        <v>244</v>
      </c>
      <c r="J682" t="s">
        <v>119</v>
      </c>
      <c r="L682" t="s">
        <v>120</v>
      </c>
      <c r="M682" t="s">
        <v>120</v>
      </c>
      <c r="N682" t="s">
        <v>593</v>
      </c>
      <c r="O682">
        <v>145</v>
      </c>
      <c r="P682">
        <v>86</v>
      </c>
      <c r="Q682" t="s">
        <v>717</v>
      </c>
      <c r="R682" t="s">
        <v>715</v>
      </c>
      <c r="T682">
        <v>125</v>
      </c>
      <c r="U682">
        <v>9</v>
      </c>
      <c r="V682">
        <v>8</v>
      </c>
      <c r="W682">
        <v>54</v>
      </c>
      <c r="X682">
        <v>240</v>
      </c>
    </row>
    <row r="683" spans="1:24" x14ac:dyDescent="0.35">
      <c r="A683">
        <v>682</v>
      </c>
      <c r="B683">
        <v>72</v>
      </c>
      <c r="C683" t="s">
        <v>27</v>
      </c>
      <c r="D683">
        <v>145</v>
      </c>
      <c r="E683">
        <v>68</v>
      </c>
      <c r="F683" s="5">
        <v>32.342449464922709</v>
      </c>
      <c r="G683" s="5" t="s">
        <v>756</v>
      </c>
      <c r="H683" t="s">
        <v>244</v>
      </c>
      <c r="J683" t="s">
        <v>119</v>
      </c>
      <c r="L683" t="s">
        <v>119</v>
      </c>
      <c r="M683" t="s">
        <v>120</v>
      </c>
      <c r="N683" t="s">
        <v>594</v>
      </c>
      <c r="O683">
        <v>122</v>
      </c>
      <c r="P683">
        <v>84</v>
      </c>
      <c r="Q683" t="s">
        <v>715</v>
      </c>
      <c r="R683" t="s">
        <v>716</v>
      </c>
      <c r="T683">
        <v>105</v>
      </c>
      <c r="U683">
        <v>10</v>
      </c>
      <c r="V683">
        <v>11</v>
      </c>
      <c r="W683">
        <v>67</v>
      </c>
      <c r="X683">
        <v>93</v>
      </c>
    </row>
    <row r="684" spans="1:24" x14ac:dyDescent="0.35">
      <c r="A684">
        <v>683</v>
      </c>
      <c r="B684">
        <v>53</v>
      </c>
      <c r="C684" t="s">
        <v>27</v>
      </c>
      <c r="D684">
        <v>152</v>
      </c>
      <c r="E684">
        <v>56.5</v>
      </c>
      <c r="F684" s="5">
        <v>24.454639889196677</v>
      </c>
      <c r="G684" s="5" t="s">
        <v>755</v>
      </c>
      <c r="H684" t="s">
        <v>582</v>
      </c>
      <c r="J684" t="s">
        <v>119</v>
      </c>
      <c r="L684" t="s">
        <v>120</v>
      </c>
      <c r="M684" t="s">
        <v>120</v>
      </c>
      <c r="N684" t="s">
        <v>595</v>
      </c>
      <c r="O684">
        <v>133</v>
      </c>
      <c r="P684">
        <v>81</v>
      </c>
      <c r="Q684" t="s">
        <v>715</v>
      </c>
      <c r="R684" t="s">
        <v>715</v>
      </c>
      <c r="T684">
        <v>119</v>
      </c>
      <c r="U684">
        <v>9</v>
      </c>
      <c r="V684">
        <v>12</v>
      </c>
      <c r="W684">
        <v>46</v>
      </c>
      <c r="X684">
        <v>96</v>
      </c>
    </row>
    <row r="685" spans="1:24" x14ac:dyDescent="0.35">
      <c r="A685">
        <v>684</v>
      </c>
      <c r="B685">
        <v>62</v>
      </c>
      <c r="C685" t="s">
        <v>27</v>
      </c>
      <c r="D685">
        <v>148</v>
      </c>
      <c r="E685">
        <v>67</v>
      </c>
      <c r="F685" s="5">
        <v>30.588020452885321</v>
      </c>
      <c r="G685" s="5" t="s">
        <v>756</v>
      </c>
      <c r="H685" t="s">
        <v>244</v>
      </c>
      <c r="J685" t="s">
        <v>119</v>
      </c>
      <c r="L685" t="s">
        <v>119</v>
      </c>
      <c r="M685" t="s">
        <v>119</v>
      </c>
      <c r="N685" t="s">
        <v>188</v>
      </c>
      <c r="O685">
        <v>152</v>
      </c>
      <c r="P685">
        <v>76</v>
      </c>
      <c r="Q685" t="s">
        <v>715</v>
      </c>
      <c r="R685" t="s">
        <v>716</v>
      </c>
      <c r="T685">
        <v>91</v>
      </c>
      <c r="U685">
        <v>13</v>
      </c>
      <c r="V685">
        <v>8.4</v>
      </c>
      <c r="W685">
        <v>47</v>
      </c>
      <c r="X685">
        <v>131</v>
      </c>
    </row>
    <row r="686" spans="1:24" x14ac:dyDescent="0.35">
      <c r="A686">
        <v>685</v>
      </c>
      <c r="B686">
        <v>63</v>
      </c>
      <c r="C686" t="s">
        <v>27</v>
      </c>
      <c r="D686">
        <v>153</v>
      </c>
      <c r="E686">
        <v>66</v>
      </c>
      <c r="F686" s="5">
        <v>28.194284249647573</v>
      </c>
      <c r="G686" s="5" t="s">
        <v>756</v>
      </c>
      <c r="H686" t="s">
        <v>244</v>
      </c>
      <c r="L686" t="s">
        <v>119</v>
      </c>
      <c r="M686" t="s">
        <v>120</v>
      </c>
      <c r="N686" t="s">
        <v>419</v>
      </c>
      <c r="O686">
        <v>132</v>
      </c>
      <c r="P686">
        <v>70</v>
      </c>
      <c r="Q686" t="s">
        <v>715</v>
      </c>
      <c r="R686" t="s">
        <v>715</v>
      </c>
      <c r="T686">
        <v>133</v>
      </c>
      <c r="U686">
        <v>8</v>
      </c>
      <c r="V686">
        <v>9.5</v>
      </c>
      <c r="W686">
        <v>45</v>
      </c>
      <c r="X686">
        <v>88</v>
      </c>
    </row>
    <row r="687" spans="1:24" x14ac:dyDescent="0.35">
      <c r="A687">
        <v>686</v>
      </c>
      <c r="B687">
        <v>64</v>
      </c>
      <c r="C687" t="s">
        <v>27</v>
      </c>
      <c r="D687">
        <v>157</v>
      </c>
      <c r="E687">
        <v>70</v>
      </c>
      <c r="F687" s="5">
        <v>28.398718000730252</v>
      </c>
      <c r="G687" s="5" t="s">
        <v>756</v>
      </c>
      <c r="H687" t="s">
        <v>244</v>
      </c>
      <c r="J687" t="s">
        <v>119</v>
      </c>
      <c r="L687" t="s">
        <v>119</v>
      </c>
      <c r="M687" t="s">
        <v>119</v>
      </c>
      <c r="N687" t="s">
        <v>596</v>
      </c>
      <c r="O687">
        <v>139</v>
      </c>
      <c r="P687">
        <v>70</v>
      </c>
      <c r="Q687" t="s">
        <v>715</v>
      </c>
      <c r="R687" t="s">
        <v>715</v>
      </c>
      <c r="T687">
        <v>105</v>
      </c>
      <c r="U687">
        <v>10</v>
      </c>
      <c r="V687">
        <v>16</v>
      </c>
      <c r="W687">
        <v>46</v>
      </c>
    </row>
    <row r="688" spans="1:24" x14ac:dyDescent="0.35">
      <c r="A688">
        <v>687</v>
      </c>
      <c r="B688">
        <v>79</v>
      </c>
      <c r="C688" t="s">
        <v>24</v>
      </c>
      <c r="D688">
        <v>162</v>
      </c>
      <c r="E688">
        <v>63</v>
      </c>
      <c r="F688" s="5">
        <v>24.005486968449926</v>
      </c>
      <c r="G688" s="5" t="s">
        <v>755</v>
      </c>
      <c r="H688" t="s">
        <v>244</v>
      </c>
      <c r="J688" t="s">
        <v>119</v>
      </c>
      <c r="L688" t="s">
        <v>119</v>
      </c>
      <c r="M688" t="s">
        <v>120</v>
      </c>
      <c r="N688" t="s">
        <v>597</v>
      </c>
      <c r="O688">
        <v>139</v>
      </c>
      <c r="P688">
        <v>68</v>
      </c>
      <c r="Q688" t="s">
        <v>715</v>
      </c>
      <c r="R688" t="s">
        <v>716</v>
      </c>
      <c r="T688">
        <v>112</v>
      </c>
      <c r="U688">
        <v>10</v>
      </c>
      <c r="V688">
        <v>10</v>
      </c>
      <c r="W688">
        <v>70</v>
      </c>
    </row>
    <row r="689" spans="1:24" x14ac:dyDescent="0.35">
      <c r="A689">
        <v>688</v>
      </c>
      <c r="B689">
        <v>65</v>
      </c>
      <c r="C689" t="s">
        <v>24</v>
      </c>
      <c r="D689">
        <v>169</v>
      </c>
      <c r="E689">
        <v>60.5</v>
      </c>
      <c r="F689" s="5">
        <v>21.182731697069432</v>
      </c>
      <c r="G689" s="5" t="s">
        <v>715</v>
      </c>
      <c r="H689" t="s">
        <v>244</v>
      </c>
      <c r="J689" t="s">
        <v>119</v>
      </c>
      <c r="L689" t="s">
        <v>120</v>
      </c>
      <c r="M689" t="s">
        <v>120</v>
      </c>
      <c r="N689" t="s">
        <v>598</v>
      </c>
      <c r="O689">
        <v>162</v>
      </c>
      <c r="P689">
        <v>80</v>
      </c>
      <c r="Q689" t="s">
        <v>715</v>
      </c>
      <c r="R689" t="s">
        <v>716</v>
      </c>
      <c r="T689">
        <v>98</v>
      </c>
      <c r="U689">
        <v>7</v>
      </c>
      <c r="V689">
        <v>13.5</v>
      </c>
      <c r="W689">
        <v>70</v>
      </c>
      <c r="X689">
        <v>131</v>
      </c>
    </row>
    <row r="690" spans="1:24" x14ac:dyDescent="0.35">
      <c r="A690">
        <v>689</v>
      </c>
      <c r="B690">
        <v>67</v>
      </c>
      <c r="C690" t="s">
        <v>24</v>
      </c>
      <c r="D690">
        <v>162</v>
      </c>
      <c r="E690">
        <v>83</v>
      </c>
      <c r="F690" s="5">
        <v>31.626276482243554</v>
      </c>
      <c r="G690" s="5" t="s">
        <v>756</v>
      </c>
      <c r="H690" t="s">
        <v>599</v>
      </c>
      <c r="L690" t="s">
        <v>119</v>
      </c>
      <c r="M690" t="s">
        <v>120</v>
      </c>
      <c r="N690" t="s">
        <v>600</v>
      </c>
      <c r="O690">
        <v>132</v>
      </c>
      <c r="P690">
        <v>82</v>
      </c>
      <c r="Q690" t="s">
        <v>715</v>
      </c>
      <c r="R690" t="s">
        <v>716</v>
      </c>
      <c r="T690">
        <v>105</v>
      </c>
      <c r="U690">
        <v>8</v>
      </c>
      <c r="V690">
        <v>14.5</v>
      </c>
      <c r="W690">
        <v>90</v>
      </c>
    </row>
    <row r="691" spans="1:24" x14ac:dyDescent="0.35">
      <c r="A691">
        <v>690</v>
      </c>
      <c r="B691">
        <v>71</v>
      </c>
      <c r="C691" t="s">
        <v>24</v>
      </c>
      <c r="D691">
        <v>162</v>
      </c>
      <c r="E691">
        <v>64</v>
      </c>
      <c r="F691" s="5">
        <v>24.386526444139609</v>
      </c>
      <c r="G691" s="5" t="s">
        <v>755</v>
      </c>
      <c r="H691" t="s">
        <v>244</v>
      </c>
      <c r="J691" t="s">
        <v>119</v>
      </c>
      <c r="L691" t="s">
        <v>119</v>
      </c>
      <c r="M691" t="s">
        <v>119</v>
      </c>
      <c r="N691" t="s">
        <v>601</v>
      </c>
      <c r="O691">
        <v>181</v>
      </c>
      <c r="P691">
        <v>76</v>
      </c>
      <c r="Q691" t="s">
        <v>715</v>
      </c>
      <c r="R691" t="s">
        <v>716</v>
      </c>
      <c r="U691">
        <v>32</v>
      </c>
      <c r="V691">
        <v>9</v>
      </c>
      <c r="W691">
        <v>110</v>
      </c>
      <c r="X691">
        <v>230</v>
      </c>
    </row>
    <row r="692" spans="1:24" x14ac:dyDescent="0.35">
      <c r="A692">
        <v>691</v>
      </c>
      <c r="B692">
        <v>62</v>
      </c>
      <c r="C692" t="s">
        <v>27</v>
      </c>
      <c r="D692">
        <v>154</v>
      </c>
      <c r="E692">
        <v>48</v>
      </c>
      <c r="F692" s="5">
        <v>20.239500758981279</v>
      </c>
      <c r="G692" s="5" t="s">
        <v>715</v>
      </c>
      <c r="H692" t="s">
        <v>244</v>
      </c>
      <c r="J692" t="s">
        <v>119</v>
      </c>
      <c r="L692" t="s">
        <v>119</v>
      </c>
      <c r="M692" t="s">
        <v>120</v>
      </c>
      <c r="N692" t="s">
        <v>602</v>
      </c>
      <c r="O692">
        <v>198</v>
      </c>
      <c r="P692">
        <v>90</v>
      </c>
      <c r="Q692" t="s">
        <v>717</v>
      </c>
      <c r="R692" t="s">
        <v>718</v>
      </c>
      <c r="T692">
        <v>98</v>
      </c>
      <c r="U692">
        <v>10</v>
      </c>
      <c r="V692">
        <v>13</v>
      </c>
    </row>
    <row r="693" spans="1:24" x14ac:dyDescent="0.35">
      <c r="A693">
        <v>692</v>
      </c>
      <c r="B693">
        <v>67</v>
      </c>
      <c r="C693" t="s">
        <v>24</v>
      </c>
      <c r="D693">
        <v>171</v>
      </c>
      <c r="E693">
        <v>65</v>
      </c>
      <c r="F693" s="5">
        <v>22.229061933586404</v>
      </c>
      <c r="G693" s="5" t="s">
        <v>715</v>
      </c>
      <c r="H693" t="s">
        <v>244</v>
      </c>
      <c r="L693" t="s">
        <v>120</v>
      </c>
      <c r="M693" t="s">
        <v>119</v>
      </c>
      <c r="N693" t="s">
        <v>603</v>
      </c>
      <c r="O693">
        <v>121</v>
      </c>
      <c r="P693">
        <v>73</v>
      </c>
      <c r="Q693" t="s">
        <v>715</v>
      </c>
      <c r="R693" t="s">
        <v>716</v>
      </c>
      <c r="T693">
        <v>120</v>
      </c>
      <c r="U693">
        <v>9</v>
      </c>
      <c r="V693">
        <v>16.5</v>
      </c>
      <c r="W693">
        <v>90</v>
      </c>
      <c r="X693">
        <v>145</v>
      </c>
    </row>
    <row r="694" spans="1:24" x14ac:dyDescent="0.35">
      <c r="A694">
        <v>693</v>
      </c>
      <c r="B694">
        <v>75</v>
      </c>
      <c r="C694" t="s">
        <v>24</v>
      </c>
      <c r="D694">
        <v>141</v>
      </c>
      <c r="E694">
        <v>54</v>
      </c>
      <c r="F694" s="5">
        <v>27.16161158895428</v>
      </c>
      <c r="G694" s="5" t="s">
        <v>756</v>
      </c>
      <c r="H694" t="s">
        <v>244</v>
      </c>
      <c r="J694" t="s">
        <v>119</v>
      </c>
      <c r="L694" t="s">
        <v>119</v>
      </c>
      <c r="M694" t="s">
        <v>119</v>
      </c>
      <c r="N694" t="s">
        <v>604</v>
      </c>
      <c r="O694">
        <v>156</v>
      </c>
      <c r="P694">
        <v>81</v>
      </c>
      <c r="Q694" t="s">
        <v>715</v>
      </c>
      <c r="R694" t="s">
        <v>718</v>
      </c>
      <c r="T694">
        <v>105</v>
      </c>
      <c r="U694">
        <v>10</v>
      </c>
      <c r="V694">
        <v>7</v>
      </c>
    </row>
    <row r="695" spans="1:24" x14ac:dyDescent="0.35">
      <c r="A695">
        <v>694</v>
      </c>
      <c r="B695">
        <v>63</v>
      </c>
      <c r="C695" t="s">
        <v>27</v>
      </c>
      <c r="D695">
        <v>166</v>
      </c>
      <c r="E695">
        <v>71</v>
      </c>
      <c r="F695" s="5">
        <v>25.765713456234579</v>
      </c>
      <c r="G695" s="5" t="s">
        <v>756</v>
      </c>
      <c r="H695" t="s">
        <v>244</v>
      </c>
      <c r="J695" t="s">
        <v>119</v>
      </c>
      <c r="L695" t="s">
        <v>119</v>
      </c>
      <c r="M695" t="s">
        <v>120</v>
      </c>
      <c r="N695" t="s">
        <v>376</v>
      </c>
      <c r="O695">
        <v>140</v>
      </c>
      <c r="P695">
        <v>82</v>
      </c>
      <c r="Q695" t="s">
        <v>715</v>
      </c>
      <c r="R695" t="s">
        <v>715</v>
      </c>
      <c r="T695">
        <v>84</v>
      </c>
      <c r="U695">
        <v>9</v>
      </c>
      <c r="V695">
        <v>9</v>
      </c>
      <c r="W695">
        <v>46</v>
      </c>
      <c r="X695">
        <v>160</v>
      </c>
    </row>
    <row r="696" spans="1:24" x14ac:dyDescent="0.35">
      <c r="A696">
        <v>695</v>
      </c>
      <c r="B696">
        <v>72</v>
      </c>
      <c r="C696" t="s">
        <v>27</v>
      </c>
      <c r="D696">
        <v>146</v>
      </c>
      <c r="E696">
        <v>64</v>
      </c>
      <c r="F696" s="5">
        <v>30.024394820791898</v>
      </c>
      <c r="G696" s="5" t="s">
        <v>756</v>
      </c>
      <c r="H696" t="s">
        <v>244</v>
      </c>
      <c r="J696" t="s">
        <v>119</v>
      </c>
      <c r="L696" t="s">
        <v>119</v>
      </c>
      <c r="M696" t="s">
        <v>120</v>
      </c>
      <c r="N696" t="s">
        <v>605</v>
      </c>
      <c r="O696">
        <v>165</v>
      </c>
      <c r="P696">
        <v>81</v>
      </c>
      <c r="Q696" t="s">
        <v>720</v>
      </c>
      <c r="R696" t="s">
        <v>716</v>
      </c>
      <c r="T696">
        <v>84</v>
      </c>
      <c r="U696">
        <v>8</v>
      </c>
      <c r="V696">
        <v>11</v>
      </c>
      <c r="W696">
        <v>53.8</v>
      </c>
      <c r="X696">
        <v>4236</v>
      </c>
    </row>
    <row r="697" spans="1:24" x14ac:dyDescent="0.35">
      <c r="A697">
        <v>696</v>
      </c>
      <c r="B697">
        <v>72</v>
      </c>
      <c r="C697" t="s">
        <v>24</v>
      </c>
      <c r="D697">
        <v>170</v>
      </c>
      <c r="E697">
        <v>60</v>
      </c>
      <c r="F697" s="5">
        <v>20.761245674740486</v>
      </c>
      <c r="G697" s="5" t="s">
        <v>715</v>
      </c>
      <c r="H697" t="s">
        <v>244</v>
      </c>
      <c r="L697" t="s">
        <v>119</v>
      </c>
      <c r="M697" t="s">
        <v>120</v>
      </c>
      <c r="N697" t="s">
        <v>606</v>
      </c>
      <c r="O697">
        <v>131</v>
      </c>
      <c r="P697">
        <v>69</v>
      </c>
      <c r="Q697" t="s">
        <v>715</v>
      </c>
      <c r="R697" t="s">
        <v>716</v>
      </c>
      <c r="T697">
        <v>84</v>
      </c>
      <c r="U697">
        <v>13</v>
      </c>
      <c r="V697">
        <v>4.5</v>
      </c>
      <c r="W697">
        <v>93</v>
      </c>
    </row>
    <row r="698" spans="1:24" x14ac:dyDescent="0.35">
      <c r="A698">
        <v>697</v>
      </c>
      <c r="B698">
        <v>53</v>
      </c>
      <c r="C698" t="s">
        <v>27</v>
      </c>
      <c r="D698">
        <v>152</v>
      </c>
      <c r="E698">
        <v>60</v>
      </c>
      <c r="F698" s="5">
        <v>25.969529085872576</v>
      </c>
      <c r="G698" s="5" t="s">
        <v>756</v>
      </c>
      <c r="H698" t="s">
        <v>244</v>
      </c>
      <c r="J698" t="s">
        <v>119</v>
      </c>
      <c r="L698" t="s">
        <v>119</v>
      </c>
      <c r="M698" t="s">
        <v>119</v>
      </c>
      <c r="N698" t="s">
        <v>607</v>
      </c>
      <c r="O698">
        <v>151</v>
      </c>
      <c r="P698">
        <v>84</v>
      </c>
      <c r="Q698" t="s">
        <v>717</v>
      </c>
      <c r="R698" t="s">
        <v>716</v>
      </c>
      <c r="T698">
        <v>75</v>
      </c>
      <c r="U698">
        <v>10</v>
      </c>
      <c r="V698">
        <v>7</v>
      </c>
      <c r="W698">
        <v>90</v>
      </c>
      <c r="X698">
        <v>142</v>
      </c>
    </row>
    <row r="699" spans="1:24" x14ac:dyDescent="0.35">
      <c r="A699">
        <v>698</v>
      </c>
      <c r="B699">
        <v>65</v>
      </c>
      <c r="C699" t="s">
        <v>24</v>
      </c>
      <c r="D699">
        <v>165</v>
      </c>
      <c r="E699">
        <v>57</v>
      </c>
      <c r="F699" s="5">
        <v>20.936639118457304</v>
      </c>
      <c r="G699" s="5" t="s">
        <v>715</v>
      </c>
      <c r="H699" t="s">
        <v>244</v>
      </c>
      <c r="L699" t="s">
        <v>119</v>
      </c>
      <c r="M699" t="s">
        <v>119</v>
      </c>
      <c r="N699" t="s">
        <v>608</v>
      </c>
      <c r="O699">
        <v>162</v>
      </c>
      <c r="P699">
        <v>68</v>
      </c>
      <c r="Q699" t="s">
        <v>715</v>
      </c>
      <c r="R699" t="s">
        <v>716</v>
      </c>
      <c r="T699">
        <v>91</v>
      </c>
      <c r="U699">
        <v>8</v>
      </c>
      <c r="V699">
        <v>8</v>
      </c>
      <c r="W699">
        <v>50</v>
      </c>
      <c r="X699">
        <v>62</v>
      </c>
    </row>
    <row r="700" spans="1:24" x14ac:dyDescent="0.35">
      <c r="A700">
        <v>699</v>
      </c>
      <c r="B700">
        <v>70</v>
      </c>
      <c r="C700" t="s">
        <v>24</v>
      </c>
      <c r="D700">
        <v>166</v>
      </c>
      <c r="E700">
        <v>90</v>
      </c>
      <c r="F700" s="5">
        <v>32.660763536072004</v>
      </c>
      <c r="G700" s="5" t="s">
        <v>756</v>
      </c>
      <c r="H700" t="s">
        <v>244</v>
      </c>
      <c r="J700" t="s">
        <v>119</v>
      </c>
      <c r="L700" t="s">
        <v>119</v>
      </c>
      <c r="M700" t="s">
        <v>120</v>
      </c>
      <c r="N700" t="s">
        <v>609</v>
      </c>
      <c r="O700">
        <v>131</v>
      </c>
      <c r="P700">
        <v>74</v>
      </c>
      <c r="Q700" t="s">
        <v>715</v>
      </c>
      <c r="R700" t="s">
        <v>715</v>
      </c>
      <c r="T700">
        <v>77</v>
      </c>
      <c r="U700">
        <v>11</v>
      </c>
      <c r="V700">
        <v>9</v>
      </c>
      <c r="W700">
        <v>45</v>
      </c>
      <c r="X700">
        <v>120</v>
      </c>
    </row>
    <row r="701" spans="1:24" x14ac:dyDescent="0.35">
      <c r="A701">
        <v>700</v>
      </c>
      <c r="B701">
        <v>82</v>
      </c>
      <c r="C701" t="s">
        <v>24</v>
      </c>
      <c r="D701">
        <v>164</v>
      </c>
      <c r="E701">
        <v>60</v>
      </c>
      <c r="F701" s="5">
        <v>22.308149910767405</v>
      </c>
      <c r="G701" s="5" t="s">
        <v>715</v>
      </c>
      <c r="H701" t="s">
        <v>244</v>
      </c>
      <c r="L701" t="s">
        <v>120</v>
      </c>
      <c r="M701" t="s">
        <v>120</v>
      </c>
      <c r="N701" t="s">
        <v>610</v>
      </c>
      <c r="O701">
        <v>167</v>
      </c>
      <c r="P701">
        <v>93</v>
      </c>
      <c r="Q701" t="s">
        <v>715</v>
      </c>
      <c r="R701" t="s">
        <v>715</v>
      </c>
      <c r="T701">
        <v>110</v>
      </c>
      <c r="U701">
        <v>7</v>
      </c>
      <c r="V701">
        <v>9</v>
      </c>
      <c r="W701">
        <v>38</v>
      </c>
    </row>
    <row r="702" spans="1:24" x14ac:dyDescent="0.35">
      <c r="A702">
        <v>701</v>
      </c>
      <c r="B702">
        <v>54</v>
      </c>
      <c r="C702" t="s">
        <v>27</v>
      </c>
      <c r="D702">
        <v>153</v>
      </c>
      <c r="E702">
        <v>66</v>
      </c>
      <c r="F702" s="5">
        <v>28.194284249647573</v>
      </c>
      <c r="G702" s="5" t="s">
        <v>756</v>
      </c>
      <c r="H702" t="s">
        <v>244</v>
      </c>
      <c r="J702" t="s">
        <v>119</v>
      </c>
      <c r="L702" t="s">
        <v>120</v>
      </c>
      <c r="M702" t="s">
        <v>120</v>
      </c>
      <c r="N702" t="s">
        <v>611</v>
      </c>
      <c r="O702">
        <v>128</v>
      </c>
      <c r="P702">
        <v>72</v>
      </c>
      <c r="Q702" t="s">
        <v>715</v>
      </c>
      <c r="R702" t="s">
        <v>716</v>
      </c>
      <c r="T702">
        <v>75</v>
      </c>
      <c r="U702">
        <v>10</v>
      </c>
      <c r="V702">
        <v>10</v>
      </c>
      <c r="W702">
        <v>120</v>
      </c>
      <c r="X702">
        <v>180</v>
      </c>
    </row>
    <row r="703" spans="1:24" x14ac:dyDescent="0.35">
      <c r="A703">
        <v>702</v>
      </c>
      <c r="B703">
        <v>59</v>
      </c>
      <c r="C703" t="s">
        <v>24</v>
      </c>
      <c r="D703">
        <v>168</v>
      </c>
      <c r="E703">
        <v>61</v>
      </c>
      <c r="F703" s="5">
        <v>21.612811791383223</v>
      </c>
      <c r="G703" s="5" t="s">
        <v>715</v>
      </c>
      <c r="H703" t="s">
        <v>244</v>
      </c>
      <c r="L703" t="s">
        <v>119</v>
      </c>
      <c r="M703" t="s">
        <v>119</v>
      </c>
      <c r="N703" t="s">
        <v>612</v>
      </c>
      <c r="O703">
        <v>136</v>
      </c>
      <c r="P703">
        <v>68</v>
      </c>
      <c r="Q703" t="s">
        <v>717</v>
      </c>
      <c r="R703" t="s">
        <v>715</v>
      </c>
      <c r="T703">
        <v>105</v>
      </c>
      <c r="U703">
        <v>9</v>
      </c>
      <c r="V703">
        <v>8</v>
      </c>
      <c r="W703">
        <v>67</v>
      </c>
      <c r="X703">
        <v>125</v>
      </c>
    </row>
    <row r="704" spans="1:24" x14ac:dyDescent="0.35">
      <c r="A704">
        <v>703</v>
      </c>
      <c r="B704">
        <v>59</v>
      </c>
      <c r="C704" t="s">
        <v>27</v>
      </c>
      <c r="D704">
        <v>162</v>
      </c>
      <c r="E704">
        <v>45</v>
      </c>
      <c r="F704" s="5">
        <v>17.146776406035663</v>
      </c>
      <c r="G704" s="5" t="s">
        <v>754</v>
      </c>
      <c r="H704" t="s">
        <v>244</v>
      </c>
      <c r="L704" t="s">
        <v>120</v>
      </c>
      <c r="M704" t="s">
        <v>120</v>
      </c>
      <c r="N704" t="s">
        <v>613</v>
      </c>
      <c r="O704">
        <v>103</v>
      </c>
      <c r="P704">
        <v>74</v>
      </c>
      <c r="Q704" t="s">
        <v>715</v>
      </c>
      <c r="R704" t="s">
        <v>715</v>
      </c>
      <c r="T704">
        <v>112</v>
      </c>
      <c r="U704">
        <v>8</v>
      </c>
      <c r="V704">
        <v>10</v>
      </c>
      <c r="W704">
        <v>60</v>
      </c>
    </row>
    <row r="705" spans="1:24" x14ac:dyDescent="0.35">
      <c r="A705">
        <v>704</v>
      </c>
      <c r="B705">
        <v>73</v>
      </c>
      <c r="C705" t="s">
        <v>24</v>
      </c>
      <c r="D705">
        <v>168</v>
      </c>
      <c r="E705">
        <v>60</v>
      </c>
      <c r="F705" s="5">
        <v>21.258503401360546</v>
      </c>
      <c r="G705" s="5" t="s">
        <v>715</v>
      </c>
      <c r="H705" t="s">
        <v>244</v>
      </c>
      <c r="J705" t="s">
        <v>119</v>
      </c>
      <c r="L705" t="s">
        <v>119</v>
      </c>
      <c r="M705" t="s">
        <v>119</v>
      </c>
      <c r="N705" t="s">
        <v>614</v>
      </c>
      <c r="O705">
        <v>173</v>
      </c>
      <c r="P705">
        <v>64</v>
      </c>
      <c r="Q705" t="s">
        <v>715</v>
      </c>
      <c r="R705" t="s">
        <v>716</v>
      </c>
      <c r="T705">
        <v>91</v>
      </c>
      <c r="V705">
        <v>8.5</v>
      </c>
      <c r="W705">
        <v>19.399999999999999</v>
      </c>
      <c r="X705">
        <v>211</v>
      </c>
    </row>
    <row r="706" spans="1:24" x14ac:dyDescent="0.35">
      <c r="A706">
        <v>705</v>
      </c>
      <c r="B706">
        <v>71</v>
      </c>
      <c r="C706" t="s">
        <v>24</v>
      </c>
      <c r="D706">
        <v>161</v>
      </c>
      <c r="E706">
        <v>70</v>
      </c>
      <c r="F706" s="5">
        <v>27.005130974885226</v>
      </c>
      <c r="G706" s="5" t="s">
        <v>756</v>
      </c>
      <c r="H706" t="s">
        <v>244</v>
      </c>
      <c r="J706" t="s">
        <v>119</v>
      </c>
      <c r="L706" t="s">
        <v>120</v>
      </c>
      <c r="M706" t="s">
        <v>120</v>
      </c>
      <c r="N706" t="s">
        <v>615</v>
      </c>
      <c r="O706">
        <v>162</v>
      </c>
      <c r="P706">
        <v>87</v>
      </c>
      <c r="Q706" t="s">
        <v>715</v>
      </c>
      <c r="R706" t="s">
        <v>715</v>
      </c>
      <c r="T706">
        <v>105</v>
      </c>
      <c r="U706">
        <v>8</v>
      </c>
      <c r="V706">
        <v>8</v>
      </c>
      <c r="W706">
        <v>50</v>
      </c>
      <c r="X706">
        <v>201</v>
      </c>
    </row>
    <row r="707" spans="1:24" x14ac:dyDescent="0.35">
      <c r="A707">
        <v>706</v>
      </c>
      <c r="B707">
        <v>67</v>
      </c>
      <c r="C707" t="s">
        <v>24</v>
      </c>
      <c r="D707">
        <v>173</v>
      </c>
      <c r="E707">
        <v>70.5</v>
      </c>
      <c r="F707" s="5">
        <v>23.555748605031908</v>
      </c>
      <c r="G707" s="5" t="s">
        <v>755</v>
      </c>
      <c r="H707" t="s">
        <v>244</v>
      </c>
      <c r="J707" t="s">
        <v>119</v>
      </c>
      <c r="L707" t="s">
        <v>119</v>
      </c>
      <c r="M707" t="s">
        <v>120</v>
      </c>
      <c r="N707" t="s">
        <v>432</v>
      </c>
      <c r="O707">
        <v>135</v>
      </c>
      <c r="P707">
        <v>76</v>
      </c>
      <c r="Q707" t="s">
        <v>715</v>
      </c>
      <c r="R707" t="s">
        <v>715</v>
      </c>
      <c r="T707">
        <v>112</v>
      </c>
      <c r="U707">
        <v>8</v>
      </c>
      <c r="V707">
        <v>9.5</v>
      </c>
      <c r="W707">
        <v>47</v>
      </c>
      <c r="X707">
        <v>59</v>
      </c>
    </row>
    <row r="708" spans="1:24" x14ac:dyDescent="0.35">
      <c r="A708">
        <v>707</v>
      </c>
      <c r="B708">
        <v>61</v>
      </c>
      <c r="C708" t="s">
        <v>27</v>
      </c>
      <c r="D708">
        <v>156</v>
      </c>
      <c r="E708">
        <v>69</v>
      </c>
      <c r="F708" s="5">
        <v>28.353057199211044</v>
      </c>
      <c r="G708" s="5" t="s">
        <v>756</v>
      </c>
      <c r="H708" t="s">
        <v>244</v>
      </c>
      <c r="L708" t="s">
        <v>120</v>
      </c>
      <c r="M708" t="s">
        <v>120</v>
      </c>
      <c r="N708" t="s">
        <v>616</v>
      </c>
      <c r="O708">
        <v>150</v>
      </c>
      <c r="P708">
        <v>95</v>
      </c>
      <c r="Q708" t="s">
        <v>715</v>
      </c>
      <c r="R708" t="s">
        <v>716</v>
      </c>
      <c r="T708">
        <v>98</v>
      </c>
      <c r="U708">
        <v>9</v>
      </c>
      <c r="V708">
        <v>6.5</v>
      </c>
      <c r="W708">
        <v>76</v>
      </c>
      <c r="X708">
        <v>114</v>
      </c>
    </row>
    <row r="709" spans="1:24" x14ac:dyDescent="0.35">
      <c r="A709">
        <v>708</v>
      </c>
      <c r="B709">
        <v>61</v>
      </c>
      <c r="C709" t="s">
        <v>27</v>
      </c>
      <c r="D709">
        <v>160</v>
      </c>
      <c r="E709">
        <v>59</v>
      </c>
      <c r="F709" s="5">
        <v>23.046874999999996</v>
      </c>
      <c r="G709" s="5" t="s">
        <v>755</v>
      </c>
      <c r="H709" t="s">
        <v>244</v>
      </c>
      <c r="L709" t="s">
        <v>119</v>
      </c>
      <c r="M709" t="s">
        <v>120</v>
      </c>
      <c r="N709" t="s">
        <v>617</v>
      </c>
      <c r="O709">
        <v>108</v>
      </c>
      <c r="P709">
        <v>67</v>
      </c>
      <c r="Q709" t="s">
        <v>715</v>
      </c>
      <c r="R709" t="s">
        <v>715</v>
      </c>
      <c r="T709">
        <v>91</v>
      </c>
      <c r="U709">
        <v>8</v>
      </c>
      <c r="V709">
        <v>9</v>
      </c>
      <c r="W709">
        <v>43.32</v>
      </c>
      <c r="X709">
        <v>72</v>
      </c>
    </row>
    <row r="710" spans="1:24" x14ac:dyDescent="0.35">
      <c r="A710">
        <v>709</v>
      </c>
      <c r="B710">
        <v>68</v>
      </c>
      <c r="C710" t="s">
        <v>27</v>
      </c>
      <c r="D710">
        <v>154</v>
      </c>
      <c r="E710">
        <v>55</v>
      </c>
      <c r="F710" s="5">
        <v>23.19109461966605</v>
      </c>
      <c r="G710" s="5" t="s">
        <v>755</v>
      </c>
      <c r="H710" t="s">
        <v>244</v>
      </c>
      <c r="J710" t="s">
        <v>119</v>
      </c>
      <c r="L710" t="s">
        <v>120</v>
      </c>
      <c r="M710" t="s">
        <v>120</v>
      </c>
      <c r="N710" t="s">
        <v>29</v>
      </c>
      <c r="O710">
        <v>120</v>
      </c>
      <c r="P710">
        <v>70</v>
      </c>
      <c r="Q710" t="s">
        <v>715</v>
      </c>
      <c r="R710" t="s">
        <v>716</v>
      </c>
      <c r="T710">
        <v>91</v>
      </c>
      <c r="U710">
        <v>10</v>
      </c>
      <c r="V710">
        <v>9.5</v>
      </c>
      <c r="W710">
        <v>122.7</v>
      </c>
    </row>
    <row r="711" spans="1:24" x14ac:dyDescent="0.35">
      <c r="A711">
        <v>710</v>
      </c>
      <c r="B711">
        <v>62</v>
      </c>
      <c r="C711" t="s">
        <v>24</v>
      </c>
      <c r="D711">
        <v>180</v>
      </c>
      <c r="E711">
        <v>84</v>
      </c>
      <c r="F711" s="5">
        <v>25.925925925925924</v>
      </c>
      <c r="G711" s="5" t="s">
        <v>756</v>
      </c>
      <c r="H711" t="s">
        <v>244</v>
      </c>
      <c r="J711" t="s">
        <v>120</v>
      </c>
      <c r="L711" t="s">
        <v>120</v>
      </c>
      <c r="M711" t="s">
        <v>120</v>
      </c>
      <c r="N711" t="s">
        <v>618</v>
      </c>
      <c r="O711">
        <v>144</v>
      </c>
      <c r="P711">
        <v>80</v>
      </c>
      <c r="Q711" t="s">
        <v>715</v>
      </c>
      <c r="R711" t="s">
        <v>716</v>
      </c>
      <c r="T711">
        <v>98</v>
      </c>
      <c r="U711">
        <v>8</v>
      </c>
      <c r="V711">
        <v>11</v>
      </c>
      <c r="W711">
        <v>58.7</v>
      </c>
      <c r="X711">
        <v>75</v>
      </c>
    </row>
    <row r="712" spans="1:24" x14ac:dyDescent="0.35">
      <c r="A712">
        <v>711</v>
      </c>
      <c r="B712">
        <v>61</v>
      </c>
      <c r="C712" t="s">
        <v>27</v>
      </c>
      <c r="D712">
        <v>151</v>
      </c>
      <c r="E712">
        <v>74</v>
      </c>
      <c r="F712" s="5">
        <v>32.454716898381648</v>
      </c>
      <c r="G712" s="5" t="s">
        <v>756</v>
      </c>
      <c r="H712" t="s">
        <v>244</v>
      </c>
      <c r="J712" t="s">
        <v>119</v>
      </c>
      <c r="L712" t="s">
        <v>120</v>
      </c>
      <c r="M712" t="s">
        <v>120</v>
      </c>
      <c r="N712" t="s">
        <v>619</v>
      </c>
      <c r="O712">
        <v>138</v>
      </c>
      <c r="P712">
        <v>77</v>
      </c>
      <c r="Q712" t="s">
        <v>715</v>
      </c>
      <c r="R712" t="s">
        <v>716</v>
      </c>
      <c r="T712">
        <v>95</v>
      </c>
      <c r="U712">
        <v>7</v>
      </c>
      <c r="V712">
        <v>7</v>
      </c>
      <c r="W712">
        <v>48</v>
      </c>
    </row>
    <row r="713" spans="1:24" x14ac:dyDescent="0.35">
      <c r="A713">
        <v>712</v>
      </c>
      <c r="B713">
        <v>61</v>
      </c>
      <c r="C713" t="s">
        <v>24</v>
      </c>
      <c r="D713">
        <v>168</v>
      </c>
      <c r="E713">
        <v>62</v>
      </c>
      <c r="F713" s="5">
        <v>21.9671201814059</v>
      </c>
      <c r="G713" s="5" t="s">
        <v>715</v>
      </c>
      <c r="H713" t="s">
        <v>244</v>
      </c>
      <c r="L713" t="s">
        <v>120</v>
      </c>
      <c r="M713" t="s">
        <v>120</v>
      </c>
      <c r="N713" t="s">
        <v>620</v>
      </c>
      <c r="O713">
        <v>152</v>
      </c>
      <c r="P713">
        <v>97</v>
      </c>
      <c r="Q713" t="s">
        <v>715</v>
      </c>
      <c r="R713" t="s">
        <v>716</v>
      </c>
      <c r="T713">
        <v>115</v>
      </c>
      <c r="U713">
        <v>7</v>
      </c>
      <c r="V713">
        <v>11</v>
      </c>
      <c r="W713">
        <v>54</v>
      </c>
    </row>
    <row r="714" spans="1:24" x14ac:dyDescent="0.35">
      <c r="A714">
        <v>713</v>
      </c>
      <c r="B714">
        <v>72</v>
      </c>
      <c r="C714" t="s">
        <v>24</v>
      </c>
      <c r="D714">
        <v>166</v>
      </c>
      <c r="E714">
        <v>65</v>
      </c>
      <c r="F714" s="5">
        <v>23.588329220496444</v>
      </c>
      <c r="G714" s="5" t="s">
        <v>755</v>
      </c>
      <c r="H714" t="s">
        <v>244</v>
      </c>
      <c r="J714" t="s">
        <v>119</v>
      </c>
      <c r="L714" t="s">
        <v>119</v>
      </c>
      <c r="M714" t="s">
        <v>119</v>
      </c>
      <c r="N714" t="s">
        <v>621</v>
      </c>
      <c r="O714">
        <v>128</v>
      </c>
      <c r="P714">
        <v>75</v>
      </c>
      <c r="Q714" t="s">
        <v>715</v>
      </c>
      <c r="R714" t="s">
        <v>715</v>
      </c>
      <c r="T714">
        <v>90</v>
      </c>
      <c r="U714">
        <v>9</v>
      </c>
      <c r="V714">
        <v>10</v>
      </c>
      <c r="W714">
        <v>70</v>
      </c>
    </row>
    <row r="715" spans="1:24" x14ac:dyDescent="0.35">
      <c r="A715">
        <v>714</v>
      </c>
      <c r="B715">
        <v>58</v>
      </c>
      <c r="C715" t="s">
        <v>24</v>
      </c>
      <c r="D715">
        <v>158</v>
      </c>
      <c r="E715">
        <v>70</v>
      </c>
      <c r="F715" s="5">
        <v>28.040378144528116</v>
      </c>
      <c r="G715" s="5" t="s">
        <v>756</v>
      </c>
      <c r="H715" t="s">
        <v>244</v>
      </c>
      <c r="L715" t="s">
        <v>120</v>
      </c>
      <c r="M715" t="s">
        <v>120</v>
      </c>
      <c r="N715" t="s">
        <v>363</v>
      </c>
      <c r="O715">
        <v>149</v>
      </c>
      <c r="P715">
        <v>78</v>
      </c>
      <c r="Q715" t="s">
        <v>715</v>
      </c>
      <c r="R715" t="s">
        <v>715</v>
      </c>
      <c r="T715">
        <v>110</v>
      </c>
      <c r="U715">
        <v>7</v>
      </c>
      <c r="V715">
        <v>11</v>
      </c>
      <c r="W715">
        <v>34</v>
      </c>
      <c r="X715">
        <v>69</v>
      </c>
    </row>
    <row r="716" spans="1:24" x14ac:dyDescent="0.35">
      <c r="A716">
        <v>715</v>
      </c>
      <c r="B716">
        <v>67</v>
      </c>
      <c r="C716" t="s">
        <v>24</v>
      </c>
      <c r="D716">
        <v>154</v>
      </c>
      <c r="E716">
        <v>64</v>
      </c>
      <c r="F716" s="5">
        <v>26.986001011975038</v>
      </c>
      <c r="G716" s="5" t="s">
        <v>756</v>
      </c>
      <c r="H716" t="s">
        <v>244</v>
      </c>
      <c r="J716" t="s">
        <v>119</v>
      </c>
      <c r="L716" t="s">
        <v>119</v>
      </c>
      <c r="M716" t="s">
        <v>119</v>
      </c>
      <c r="N716" t="s">
        <v>622</v>
      </c>
      <c r="O716">
        <v>127</v>
      </c>
      <c r="P716">
        <v>55</v>
      </c>
      <c r="Q716" t="s">
        <v>720</v>
      </c>
      <c r="U716">
        <v>10</v>
      </c>
      <c r="V716">
        <v>7</v>
      </c>
    </row>
    <row r="717" spans="1:24" x14ac:dyDescent="0.35">
      <c r="A717">
        <v>716</v>
      </c>
      <c r="B717">
        <v>61</v>
      </c>
      <c r="C717" t="s">
        <v>27</v>
      </c>
      <c r="D717">
        <v>150</v>
      </c>
      <c r="E717">
        <v>78</v>
      </c>
      <c r="F717" s="5">
        <v>34.666666666666664</v>
      </c>
      <c r="G717" s="5" t="s">
        <v>756</v>
      </c>
      <c r="H717" t="s">
        <v>244</v>
      </c>
      <c r="J717" t="s">
        <v>119</v>
      </c>
      <c r="L717" t="s">
        <v>119</v>
      </c>
      <c r="M717" t="s">
        <v>120</v>
      </c>
      <c r="N717" t="s">
        <v>623</v>
      </c>
      <c r="O717">
        <v>117</v>
      </c>
      <c r="P717">
        <v>70</v>
      </c>
      <c r="Q717" t="s">
        <v>715</v>
      </c>
      <c r="R717" t="s">
        <v>716</v>
      </c>
      <c r="T717">
        <v>150</v>
      </c>
      <c r="U717">
        <v>10</v>
      </c>
      <c r="V717">
        <v>6</v>
      </c>
      <c r="W717">
        <v>40</v>
      </c>
      <c r="X717">
        <v>130</v>
      </c>
    </row>
    <row r="718" spans="1:24" x14ac:dyDescent="0.35">
      <c r="A718">
        <v>717</v>
      </c>
      <c r="B718">
        <v>68</v>
      </c>
      <c r="C718" t="s">
        <v>27</v>
      </c>
      <c r="D718">
        <v>158</v>
      </c>
      <c r="E718">
        <v>72</v>
      </c>
      <c r="F718" s="5">
        <v>28.841531805800347</v>
      </c>
      <c r="G718" s="5" t="s">
        <v>756</v>
      </c>
      <c r="H718" t="s">
        <v>244</v>
      </c>
      <c r="J718" t="s">
        <v>119</v>
      </c>
      <c r="L718" t="s">
        <v>120</v>
      </c>
      <c r="M718" t="s">
        <v>120</v>
      </c>
      <c r="N718" t="s">
        <v>624</v>
      </c>
      <c r="O718">
        <v>139</v>
      </c>
      <c r="P718">
        <v>85</v>
      </c>
      <c r="Q718" t="s">
        <v>715</v>
      </c>
      <c r="R718" t="s">
        <v>716</v>
      </c>
      <c r="T718">
        <v>110</v>
      </c>
      <c r="U718">
        <v>10</v>
      </c>
      <c r="V718">
        <v>10.5</v>
      </c>
      <c r="W718">
        <v>89</v>
      </c>
      <c r="X718">
        <v>175</v>
      </c>
    </row>
    <row r="719" spans="1:24" x14ac:dyDescent="0.35">
      <c r="A719">
        <v>718</v>
      </c>
      <c r="B719">
        <v>64</v>
      </c>
      <c r="C719" t="s">
        <v>24</v>
      </c>
      <c r="D719">
        <v>171</v>
      </c>
      <c r="E719">
        <v>78</v>
      </c>
      <c r="F719" s="5">
        <v>26.674874320303687</v>
      </c>
      <c r="G719" s="5" t="s">
        <v>756</v>
      </c>
      <c r="H719" t="s">
        <v>244</v>
      </c>
      <c r="J719" t="s">
        <v>119</v>
      </c>
      <c r="L719" t="s">
        <v>120</v>
      </c>
      <c r="M719" t="s">
        <v>119</v>
      </c>
      <c r="N719" t="s">
        <v>625</v>
      </c>
      <c r="O719">
        <v>149</v>
      </c>
      <c r="P719">
        <v>81</v>
      </c>
      <c r="Q719" t="s">
        <v>715</v>
      </c>
      <c r="R719" t="s">
        <v>716</v>
      </c>
      <c r="T719">
        <v>95</v>
      </c>
      <c r="U719">
        <v>9</v>
      </c>
      <c r="V719">
        <v>11</v>
      </c>
      <c r="W719">
        <v>62</v>
      </c>
      <c r="X719">
        <v>158</v>
      </c>
    </row>
    <row r="720" spans="1:24" x14ac:dyDescent="0.35">
      <c r="A720">
        <v>719</v>
      </c>
      <c r="B720">
        <v>65</v>
      </c>
      <c r="C720" t="s">
        <v>24</v>
      </c>
      <c r="D720">
        <v>159</v>
      </c>
      <c r="E720">
        <v>65</v>
      </c>
      <c r="F720" s="5">
        <v>25.711008267078039</v>
      </c>
      <c r="G720" s="5" t="s">
        <v>756</v>
      </c>
      <c r="H720" t="s">
        <v>244</v>
      </c>
      <c r="J720" t="s">
        <v>119</v>
      </c>
      <c r="L720" t="s">
        <v>120</v>
      </c>
      <c r="M720" t="s">
        <v>119</v>
      </c>
      <c r="N720" t="s">
        <v>626</v>
      </c>
      <c r="O720">
        <v>158</v>
      </c>
      <c r="P720">
        <v>76</v>
      </c>
      <c r="Q720" t="s">
        <v>715</v>
      </c>
      <c r="R720" t="s">
        <v>716</v>
      </c>
      <c r="T720">
        <v>110</v>
      </c>
      <c r="U720">
        <v>8</v>
      </c>
      <c r="V720">
        <v>8</v>
      </c>
      <c r="W720">
        <v>50</v>
      </c>
      <c r="X720">
        <v>165</v>
      </c>
    </row>
    <row r="721" spans="1:26" x14ac:dyDescent="0.35">
      <c r="A721">
        <v>720</v>
      </c>
      <c r="B721">
        <v>60</v>
      </c>
      <c r="C721" t="s">
        <v>27</v>
      </c>
      <c r="D721">
        <v>154</v>
      </c>
      <c r="E721">
        <v>85</v>
      </c>
      <c r="F721" s="5">
        <v>35.840782594029349</v>
      </c>
      <c r="G721" s="5" t="s">
        <v>756</v>
      </c>
      <c r="H721" t="s">
        <v>244</v>
      </c>
      <c r="J721" t="s">
        <v>119</v>
      </c>
      <c r="L721" t="s">
        <v>120</v>
      </c>
      <c r="M721" t="s">
        <v>119</v>
      </c>
      <c r="N721" t="s">
        <v>627</v>
      </c>
      <c r="O721">
        <v>112</v>
      </c>
      <c r="P721">
        <v>66</v>
      </c>
      <c r="Q721" t="s">
        <v>715</v>
      </c>
      <c r="R721" t="s">
        <v>715</v>
      </c>
      <c r="T721">
        <v>105</v>
      </c>
      <c r="U721">
        <v>8</v>
      </c>
      <c r="V721">
        <v>8</v>
      </c>
      <c r="W721">
        <v>52</v>
      </c>
      <c r="X721">
        <v>130</v>
      </c>
    </row>
    <row r="722" spans="1:26" x14ac:dyDescent="0.35">
      <c r="A722">
        <v>721</v>
      </c>
      <c r="B722">
        <v>68</v>
      </c>
      <c r="C722" t="s">
        <v>24</v>
      </c>
      <c r="D722">
        <v>158.07</v>
      </c>
      <c r="E722">
        <v>64.06</v>
      </c>
      <c r="F722" s="5">
        <v>25.63822931982542</v>
      </c>
      <c r="G722" s="5" t="s">
        <v>756</v>
      </c>
      <c r="H722" t="s">
        <v>244</v>
      </c>
      <c r="J722" t="s">
        <v>119</v>
      </c>
      <c r="L722" t="s">
        <v>119</v>
      </c>
      <c r="M722" t="s">
        <v>120</v>
      </c>
      <c r="N722" t="s">
        <v>462</v>
      </c>
      <c r="O722">
        <v>106</v>
      </c>
      <c r="P722">
        <v>68</v>
      </c>
    </row>
    <row r="723" spans="1:26" x14ac:dyDescent="0.35">
      <c r="A723">
        <v>722</v>
      </c>
      <c r="B723">
        <v>71</v>
      </c>
      <c r="C723" t="s">
        <v>24</v>
      </c>
      <c r="D723">
        <v>174</v>
      </c>
      <c r="E723">
        <v>57</v>
      </c>
      <c r="F723" s="5">
        <v>18.826793499801823</v>
      </c>
      <c r="G723" s="5" t="s">
        <v>715</v>
      </c>
      <c r="H723" t="s">
        <v>244</v>
      </c>
      <c r="L723" t="s">
        <v>119</v>
      </c>
      <c r="M723" t="s">
        <v>120</v>
      </c>
      <c r="N723" t="s">
        <v>628</v>
      </c>
      <c r="O723">
        <v>136</v>
      </c>
      <c r="P723">
        <v>77</v>
      </c>
      <c r="Q723" t="s">
        <v>715</v>
      </c>
      <c r="R723" t="s">
        <v>715</v>
      </c>
      <c r="T723">
        <v>115</v>
      </c>
      <c r="U723">
        <v>9</v>
      </c>
      <c r="V723">
        <v>8</v>
      </c>
      <c r="W723">
        <v>70</v>
      </c>
      <c r="X723">
        <v>88</v>
      </c>
    </row>
    <row r="724" spans="1:26" x14ac:dyDescent="0.35">
      <c r="A724">
        <v>723</v>
      </c>
      <c r="B724">
        <v>62</v>
      </c>
      <c r="C724" t="s">
        <v>24</v>
      </c>
      <c r="D724">
        <v>167</v>
      </c>
      <c r="E724">
        <v>86</v>
      </c>
      <c r="F724" s="5">
        <v>30.836530531750871</v>
      </c>
      <c r="G724" s="5" t="s">
        <v>756</v>
      </c>
      <c r="H724" t="s">
        <v>244</v>
      </c>
      <c r="L724" t="s">
        <v>119</v>
      </c>
      <c r="M724" t="s">
        <v>120</v>
      </c>
      <c r="N724" t="s">
        <v>629</v>
      </c>
      <c r="O724">
        <v>163</v>
      </c>
      <c r="P724">
        <v>97</v>
      </c>
      <c r="Q724" t="s">
        <v>715</v>
      </c>
      <c r="R724" t="s">
        <v>716</v>
      </c>
      <c r="T724">
        <v>90</v>
      </c>
      <c r="U724">
        <v>8</v>
      </c>
      <c r="V724">
        <v>10</v>
      </c>
      <c r="W724">
        <v>50</v>
      </c>
      <c r="X724">
        <v>112</v>
      </c>
    </row>
    <row r="725" spans="1:26" x14ac:dyDescent="0.35">
      <c r="A725">
        <v>724</v>
      </c>
      <c r="B725">
        <v>62</v>
      </c>
      <c r="C725" t="s">
        <v>27</v>
      </c>
      <c r="D725">
        <v>150</v>
      </c>
      <c r="E725">
        <v>49</v>
      </c>
      <c r="F725" s="5">
        <v>21.777777777777779</v>
      </c>
      <c r="G725" s="5" t="s">
        <v>715</v>
      </c>
      <c r="H725" t="s">
        <v>244</v>
      </c>
      <c r="J725" t="s">
        <v>119</v>
      </c>
      <c r="L725" t="s">
        <v>120</v>
      </c>
      <c r="M725" t="s">
        <v>119</v>
      </c>
      <c r="N725" t="s">
        <v>630</v>
      </c>
      <c r="O725">
        <v>163</v>
      </c>
      <c r="P725">
        <v>78</v>
      </c>
      <c r="Q725" t="s">
        <v>715</v>
      </c>
      <c r="R725" t="s">
        <v>715</v>
      </c>
      <c r="T725">
        <v>110</v>
      </c>
      <c r="U725">
        <v>8</v>
      </c>
      <c r="V725">
        <v>11</v>
      </c>
      <c r="W725">
        <v>50</v>
      </c>
      <c r="X725">
        <v>190</v>
      </c>
    </row>
    <row r="726" spans="1:26" x14ac:dyDescent="0.35">
      <c r="A726">
        <v>725</v>
      </c>
      <c r="B726">
        <v>65</v>
      </c>
      <c r="C726" t="s">
        <v>27</v>
      </c>
      <c r="D726">
        <v>151</v>
      </c>
      <c r="E726">
        <v>64.5</v>
      </c>
      <c r="F726" s="5">
        <v>28.28823297223806</v>
      </c>
      <c r="G726" s="5" t="s">
        <v>756</v>
      </c>
      <c r="H726" t="s">
        <v>244</v>
      </c>
      <c r="J726" t="s">
        <v>119</v>
      </c>
      <c r="L726" t="s">
        <v>119</v>
      </c>
      <c r="M726" t="s">
        <v>120</v>
      </c>
      <c r="N726" t="s">
        <v>631</v>
      </c>
      <c r="O726">
        <v>168</v>
      </c>
      <c r="P726">
        <v>82</v>
      </c>
      <c r="Q726" t="s">
        <v>715</v>
      </c>
      <c r="R726" t="s">
        <v>716</v>
      </c>
      <c r="T726">
        <v>100</v>
      </c>
      <c r="U726">
        <v>10</v>
      </c>
      <c r="V726">
        <v>8</v>
      </c>
      <c r="W726">
        <v>107</v>
      </c>
    </row>
    <row r="727" spans="1:26" x14ac:dyDescent="0.35">
      <c r="A727">
        <v>726</v>
      </c>
      <c r="B727">
        <v>69</v>
      </c>
      <c r="C727" t="s">
        <v>24</v>
      </c>
      <c r="D727">
        <v>167</v>
      </c>
      <c r="E727">
        <v>81</v>
      </c>
      <c r="F727" s="5">
        <v>29.043708989207214</v>
      </c>
      <c r="G727" s="5" t="s">
        <v>756</v>
      </c>
      <c r="H727" t="s">
        <v>244</v>
      </c>
      <c r="L727" t="s">
        <v>119</v>
      </c>
      <c r="M727" t="s">
        <v>120</v>
      </c>
      <c r="N727" t="s">
        <v>632</v>
      </c>
      <c r="O727">
        <v>176</v>
      </c>
      <c r="P727">
        <v>95</v>
      </c>
      <c r="Q727" t="s">
        <v>715</v>
      </c>
      <c r="R727" t="s">
        <v>716</v>
      </c>
      <c r="T727">
        <v>90</v>
      </c>
      <c r="U727">
        <v>9</v>
      </c>
      <c r="V727">
        <v>8</v>
      </c>
      <c r="W727">
        <v>47</v>
      </c>
      <c r="X727">
        <v>130</v>
      </c>
    </row>
    <row r="728" spans="1:26" x14ac:dyDescent="0.35">
      <c r="A728">
        <v>727</v>
      </c>
      <c r="B728">
        <v>57</v>
      </c>
      <c r="C728" t="s">
        <v>27</v>
      </c>
      <c r="D728">
        <v>150</v>
      </c>
      <c r="E728">
        <v>67</v>
      </c>
      <c r="F728" s="5">
        <v>29.777777777777779</v>
      </c>
      <c r="G728" s="5" t="s">
        <v>756</v>
      </c>
      <c r="H728" t="s">
        <v>244</v>
      </c>
      <c r="J728" t="s">
        <v>119</v>
      </c>
      <c r="L728" t="s">
        <v>119</v>
      </c>
      <c r="M728" t="s">
        <v>120</v>
      </c>
      <c r="N728" t="s">
        <v>633</v>
      </c>
      <c r="O728">
        <v>149</v>
      </c>
      <c r="P728">
        <v>103</v>
      </c>
      <c r="Q728" t="s">
        <v>717</v>
      </c>
      <c r="T728">
        <v>90</v>
      </c>
      <c r="U728">
        <v>11</v>
      </c>
      <c r="V728">
        <v>11</v>
      </c>
    </row>
    <row r="729" spans="1:26" x14ac:dyDescent="0.35">
      <c r="A729">
        <v>728</v>
      </c>
      <c r="B729">
        <v>75</v>
      </c>
      <c r="C729" t="s">
        <v>27</v>
      </c>
      <c r="D729">
        <v>142</v>
      </c>
      <c r="E729">
        <v>62</v>
      </c>
      <c r="F729" s="5">
        <v>30.747867486609799</v>
      </c>
      <c r="G729" s="5" t="s">
        <v>756</v>
      </c>
      <c r="H729" t="s">
        <v>118</v>
      </c>
      <c r="I729" t="s">
        <v>120</v>
      </c>
      <c r="J729" t="s">
        <v>119</v>
      </c>
      <c r="K729" t="s">
        <v>119</v>
      </c>
      <c r="L729" t="s">
        <v>119</v>
      </c>
      <c r="M729" t="s">
        <v>119</v>
      </c>
      <c r="N729" t="s">
        <v>634</v>
      </c>
      <c r="O729">
        <v>183</v>
      </c>
      <c r="P729">
        <v>70</v>
      </c>
      <c r="Q729" t="s">
        <v>715</v>
      </c>
      <c r="V729">
        <v>17.78</v>
      </c>
      <c r="Y729">
        <v>162</v>
      </c>
      <c r="Z729" t="s">
        <v>721</v>
      </c>
    </row>
    <row r="730" spans="1:26" x14ac:dyDescent="0.35">
      <c r="A730">
        <v>729</v>
      </c>
      <c r="B730">
        <v>77</v>
      </c>
      <c r="C730" t="s">
        <v>24</v>
      </c>
      <c r="D730">
        <v>170</v>
      </c>
      <c r="E730">
        <v>63</v>
      </c>
      <c r="F730" s="5">
        <v>21.79930795847751</v>
      </c>
      <c r="G730" s="5" t="s">
        <v>715</v>
      </c>
      <c r="H730" t="s">
        <v>118</v>
      </c>
      <c r="I730" t="s">
        <v>120</v>
      </c>
      <c r="J730" t="s">
        <v>119</v>
      </c>
      <c r="K730" t="s">
        <v>120</v>
      </c>
      <c r="L730" t="s">
        <v>119</v>
      </c>
      <c r="M730" t="s">
        <v>119</v>
      </c>
      <c r="N730" t="s">
        <v>635</v>
      </c>
      <c r="O730">
        <v>152</v>
      </c>
      <c r="P730">
        <v>63</v>
      </c>
      <c r="Q730" t="s">
        <v>715</v>
      </c>
      <c r="R730" t="s">
        <v>716</v>
      </c>
      <c r="U730">
        <v>8.1999999999999993</v>
      </c>
      <c r="V730">
        <v>30.48</v>
      </c>
      <c r="W730">
        <v>47</v>
      </c>
      <c r="X730">
        <v>88</v>
      </c>
      <c r="Y730">
        <v>139</v>
      </c>
      <c r="Z730" t="s">
        <v>722</v>
      </c>
    </row>
    <row r="731" spans="1:26" x14ac:dyDescent="0.35">
      <c r="A731">
        <v>730</v>
      </c>
      <c r="B731">
        <v>57</v>
      </c>
      <c r="C731" t="s">
        <v>27</v>
      </c>
      <c r="D731">
        <v>142</v>
      </c>
      <c r="E731">
        <v>62</v>
      </c>
      <c r="F731" s="5">
        <v>30.747867486609799</v>
      </c>
      <c r="G731" s="5" t="s">
        <v>756</v>
      </c>
      <c r="H731" t="s">
        <v>118</v>
      </c>
      <c r="I731" t="s">
        <v>120</v>
      </c>
      <c r="J731" t="s">
        <v>119</v>
      </c>
      <c r="K731" t="s">
        <v>120</v>
      </c>
      <c r="L731" t="s">
        <v>120</v>
      </c>
      <c r="M731" t="s">
        <v>120</v>
      </c>
      <c r="N731" t="s">
        <v>636</v>
      </c>
      <c r="O731">
        <v>136</v>
      </c>
      <c r="P731">
        <v>76</v>
      </c>
      <c r="Q731" t="s">
        <v>715</v>
      </c>
      <c r="V731">
        <v>22.86</v>
      </c>
      <c r="Y731">
        <v>139</v>
      </c>
      <c r="Z731" t="s">
        <v>721</v>
      </c>
    </row>
    <row r="732" spans="1:26" x14ac:dyDescent="0.35">
      <c r="A732">
        <v>731</v>
      </c>
      <c r="B732">
        <v>69</v>
      </c>
      <c r="C732" t="s">
        <v>24</v>
      </c>
      <c r="D732">
        <v>178</v>
      </c>
      <c r="E732">
        <v>62</v>
      </c>
      <c r="F732" s="5">
        <v>19.568236333796236</v>
      </c>
      <c r="G732" s="5" t="s">
        <v>715</v>
      </c>
      <c r="H732" t="s">
        <v>118</v>
      </c>
      <c r="I732" t="s">
        <v>120</v>
      </c>
      <c r="J732" t="s">
        <v>119</v>
      </c>
      <c r="K732" t="s">
        <v>120</v>
      </c>
      <c r="L732" t="s">
        <v>120</v>
      </c>
      <c r="M732" t="s">
        <v>120</v>
      </c>
      <c r="N732" t="s">
        <v>637</v>
      </c>
      <c r="O732">
        <v>124</v>
      </c>
      <c r="P732">
        <v>77</v>
      </c>
      <c r="Q732" t="s">
        <v>715</v>
      </c>
      <c r="R732" t="s">
        <v>715</v>
      </c>
      <c r="U732">
        <v>7.1</v>
      </c>
      <c r="V732">
        <v>30.48</v>
      </c>
      <c r="W732">
        <v>66</v>
      </c>
      <c r="X732">
        <v>88</v>
      </c>
      <c r="Y732">
        <v>148</v>
      </c>
      <c r="Z732" t="s">
        <v>723</v>
      </c>
    </row>
    <row r="733" spans="1:26" x14ac:dyDescent="0.35">
      <c r="A733">
        <v>732</v>
      </c>
      <c r="B733">
        <v>50</v>
      </c>
      <c r="C733" t="s">
        <v>27</v>
      </c>
      <c r="D733">
        <v>152</v>
      </c>
      <c r="E733">
        <v>49</v>
      </c>
      <c r="F733" s="5">
        <v>21.208448753462605</v>
      </c>
      <c r="G733" s="5" t="s">
        <v>715</v>
      </c>
      <c r="H733" t="s">
        <v>118</v>
      </c>
      <c r="I733" t="s">
        <v>120</v>
      </c>
      <c r="J733" t="s">
        <v>119</v>
      </c>
      <c r="K733" t="s">
        <v>120</v>
      </c>
      <c r="L733" t="s">
        <v>120</v>
      </c>
      <c r="M733" t="s">
        <v>120</v>
      </c>
      <c r="N733" t="s">
        <v>638</v>
      </c>
      <c r="O733">
        <v>123</v>
      </c>
      <c r="P733">
        <v>64</v>
      </c>
      <c r="Q733" t="s">
        <v>717</v>
      </c>
      <c r="R733" t="s">
        <v>716</v>
      </c>
      <c r="V733">
        <v>12.7</v>
      </c>
      <c r="W733">
        <v>53</v>
      </c>
      <c r="X733">
        <v>190</v>
      </c>
      <c r="Y733">
        <v>131</v>
      </c>
      <c r="Z733" t="s">
        <v>721</v>
      </c>
    </row>
    <row r="734" spans="1:26" x14ac:dyDescent="0.35">
      <c r="A734">
        <v>733</v>
      </c>
      <c r="B734">
        <v>50</v>
      </c>
      <c r="C734" t="s">
        <v>27</v>
      </c>
      <c r="D734">
        <v>145</v>
      </c>
      <c r="E734">
        <v>54</v>
      </c>
      <c r="F734" s="5">
        <v>25.68370986920333</v>
      </c>
      <c r="G734" s="5" t="s">
        <v>756</v>
      </c>
      <c r="H734" t="s">
        <v>118</v>
      </c>
      <c r="I734" t="s">
        <v>120</v>
      </c>
      <c r="J734" t="s">
        <v>119</v>
      </c>
      <c r="K734" t="s">
        <v>120</v>
      </c>
      <c r="L734" t="s">
        <v>120</v>
      </c>
      <c r="M734" t="s">
        <v>120</v>
      </c>
      <c r="N734" t="s">
        <v>639</v>
      </c>
      <c r="O734">
        <v>153</v>
      </c>
      <c r="P734">
        <v>83</v>
      </c>
      <c r="Q734" t="s">
        <v>715</v>
      </c>
      <c r="U734">
        <v>5.9</v>
      </c>
      <c r="V734">
        <v>27.94</v>
      </c>
      <c r="W734">
        <v>121</v>
      </c>
      <c r="Y734">
        <v>156</v>
      </c>
      <c r="Z734" t="s">
        <v>721</v>
      </c>
    </row>
    <row r="735" spans="1:26" x14ac:dyDescent="0.35">
      <c r="A735">
        <v>734</v>
      </c>
      <c r="B735">
        <v>62</v>
      </c>
      <c r="C735" t="s">
        <v>27</v>
      </c>
      <c r="D735">
        <v>152</v>
      </c>
      <c r="E735">
        <v>57</v>
      </c>
      <c r="F735" s="5">
        <v>24.671052631578949</v>
      </c>
      <c r="G735" s="5" t="s">
        <v>755</v>
      </c>
      <c r="H735" t="s">
        <v>118</v>
      </c>
      <c r="I735" t="s">
        <v>120</v>
      </c>
      <c r="J735" t="s">
        <v>119</v>
      </c>
      <c r="K735" t="s">
        <v>120</v>
      </c>
      <c r="L735" t="s">
        <v>120</v>
      </c>
      <c r="M735" t="s">
        <v>120</v>
      </c>
      <c r="N735" t="s">
        <v>640</v>
      </c>
      <c r="O735">
        <v>134</v>
      </c>
      <c r="P735">
        <v>83</v>
      </c>
      <c r="Q735" t="s">
        <v>715</v>
      </c>
      <c r="R735" t="s">
        <v>715</v>
      </c>
      <c r="U735">
        <v>5.8</v>
      </c>
      <c r="W735">
        <v>41</v>
      </c>
      <c r="X735">
        <v>92</v>
      </c>
      <c r="Y735">
        <v>139</v>
      </c>
      <c r="Z735" t="s">
        <v>723</v>
      </c>
    </row>
    <row r="736" spans="1:26" x14ac:dyDescent="0.35">
      <c r="A736">
        <v>735</v>
      </c>
      <c r="B736">
        <v>78</v>
      </c>
      <c r="C736" t="s">
        <v>24</v>
      </c>
      <c r="D736">
        <v>173</v>
      </c>
      <c r="E736">
        <v>63</v>
      </c>
      <c r="F736" s="5">
        <v>21.04981790236894</v>
      </c>
      <c r="G736" s="5" t="s">
        <v>715</v>
      </c>
      <c r="H736" t="s">
        <v>118</v>
      </c>
      <c r="I736" t="s">
        <v>120</v>
      </c>
      <c r="J736" t="s">
        <v>119</v>
      </c>
      <c r="K736" t="s">
        <v>120</v>
      </c>
      <c r="L736" t="s">
        <v>120</v>
      </c>
      <c r="M736" t="s">
        <v>119</v>
      </c>
      <c r="Q736" t="s">
        <v>717</v>
      </c>
      <c r="U736">
        <v>15.2</v>
      </c>
      <c r="V736">
        <v>27.94</v>
      </c>
      <c r="W736">
        <v>139</v>
      </c>
      <c r="X736">
        <v>254</v>
      </c>
    </row>
    <row r="737" spans="1:26" x14ac:dyDescent="0.35">
      <c r="A737">
        <v>736</v>
      </c>
      <c r="B737">
        <v>50</v>
      </c>
      <c r="C737" t="s">
        <v>27</v>
      </c>
      <c r="D737">
        <v>147</v>
      </c>
      <c r="E737">
        <v>68</v>
      </c>
      <c r="F737" s="5">
        <v>31.468369660789488</v>
      </c>
      <c r="G737" s="5" t="s">
        <v>756</v>
      </c>
      <c r="H737" t="s">
        <v>118</v>
      </c>
      <c r="I737" t="s">
        <v>119</v>
      </c>
      <c r="J737" t="s">
        <v>119</v>
      </c>
      <c r="K737" t="s">
        <v>119</v>
      </c>
      <c r="L737" t="s">
        <v>120</v>
      </c>
      <c r="M737" t="s">
        <v>119</v>
      </c>
      <c r="N737" t="s">
        <v>641</v>
      </c>
      <c r="O737">
        <v>116</v>
      </c>
      <c r="P737">
        <v>74</v>
      </c>
      <c r="Q737" t="s">
        <v>717</v>
      </c>
      <c r="V737">
        <v>22.86</v>
      </c>
      <c r="W737">
        <v>75</v>
      </c>
      <c r="X737">
        <v>138</v>
      </c>
    </row>
    <row r="738" spans="1:26" x14ac:dyDescent="0.35">
      <c r="A738">
        <v>737</v>
      </c>
      <c r="B738">
        <v>65</v>
      </c>
      <c r="C738" t="s">
        <v>24</v>
      </c>
      <c r="D738">
        <v>150</v>
      </c>
      <c r="E738">
        <v>64</v>
      </c>
      <c r="F738" s="5">
        <v>28.444444444444443</v>
      </c>
      <c r="G738" s="5" t="s">
        <v>756</v>
      </c>
      <c r="H738" t="s">
        <v>118</v>
      </c>
      <c r="I738" t="s">
        <v>120</v>
      </c>
      <c r="J738" t="s">
        <v>119</v>
      </c>
      <c r="K738" t="s">
        <v>120</v>
      </c>
      <c r="L738" t="s">
        <v>120</v>
      </c>
      <c r="M738" t="s">
        <v>120</v>
      </c>
      <c r="N738" t="s">
        <v>73</v>
      </c>
      <c r="O738">
        <v>124</v>
      </c>
      <c r="P738">
        <v>70</v>
      </c>
      <c r="V738">
        <v>21.59</v>
      </c>
    </row>
    <row r="739" spans="1:26" x14ac:dyDescent="0.35">
      <c r="A739">
        <v>738</v>
      </c>
      <c r="B739">
        <v>68</v>
      </c>
      <c r="C739" t="s">
        <v>24</v>
      </c>
      <c r="D739">
        <v>158.07</v>
      </c>
      <c r="E739">
        <v>64.06</v>
      </c>
      <c r="F739" s="5">
        <v>25.63822931982542</v>
      </c>
      <c r="G739" s="5" t="s">
        <v>756</v>
      </c>
      <c r="H739" t="s">
        <v>118</v>
      </c>
      <c r="I739" t="s">
        <v>120</v>
      </c>
      <c r="J739" t="s">
        <v>119</v>
      </c>
      <c r="K739" t="s">
        <v>120</v>
      </c>
      <c r="L739" t="s">
        <v>120</v>
      </c>
      <c r="M739" t="s">
        <v>119</v>
      </c>
      <c r="Q739" t="s">
        <v>717</v>
      </c>
      <c r="R739" t="s">
        <v>716</v>
      </c>
      <c r="U739">
        <v>10.1</v>
      </c>
      <c r="V739">
        <v>22.86</v>
      </c>
      <c r="W739">
        <v>83</v>
      </c>
      <c r="X739">
        <v>320</v>
      </c>
    </row>
    <row r="740" spans="1:26" x14ac:dyDescent="0.35">
      <c r="A740">
        <v>739</v>
      </c>
      <c r="B740">
        <v>78</v>
      </c>
      <c r="C740" t="s">
        <v>24</v>
      </c>
      <c r="D740">
        <v>160</v>
      </c>
      <c r="E740">
        <v>64.06</v>
      </c>
      <c r="F740" s="5">
        <v>25.023437499999996</v>
      </c>
      <c r="G740" s="5" t="s">
        <v>756</v>
      </c>
      <c r="H740" t="s">
        <v>118</v>
      </c>
      <c r="I740" t="s">
        <v>120</v>
      </c>
      <c r="J740" t="s">
        <v>119</v>
      </c>
      <c r="K740" t="s">
        <v>120</v>
      </c>
      <c r="L740" t="s">
        <v>120</v>
      </c>
      <c r="M740" t="s">
        <v>119</v>
      </c>
      <c r="N740" t="s">
        <v>642</v>
      </c>
      <c r="O740">
        <v>142</v>
      </c>
      <c r="P740">
        <v>53</v>
      </c>
      <c r="Q740" t="s">
        <v>715</v>
      </c>
      <c r="R740" t="s">
        <v>716</v>
      </c>
      <c r="U740">
        <v>12.6</v>
      </c>
      <c r="V740">
        <v>20.32</v>
      </c>
      <c r="W740">
        <v>105</v>
      </c>
      <c r="X740">
        <v>184</v>
      </c>
      <c r="Y740">
        <v>146</v>
      </c>
      <c r="Z740" t="s">
        <v>722</v>
      </c>
    </row>
    <row r="741" spans="1:26" x14ac:dyDescent="0.35">
      <c r="A741">
        <v>740</v>
      </c>
      <c r="B741">
        <v>72</v>
      </c>
      <c r="C741" t="s">
        <v>27</v>
      </c>
      <c r="D741">
        <v>150</v>
      </c>
      <c r="E741">
        <v>60</v>
      </c>
      <c r="F741" s="5">
        <v>26.666666666666668</v>
      </c>
      <c r="G741" s="5" t="s">
        <v>756</v>
      </c>
      <c r="H741" t="s">
        <v>118</v>
      </c>
      <c r="I741" t="s">
        <v>120</v>
      </c>
      <c r="J741" t="s">
        <v>119</v>
      </c>
      <c r="K741" t="s">
        <v>120</v>
      </c>
      <c r="L741" t="s">
        <v>120</v>
      </c>
      <c r="M741" t="s">
        <v>120</v>
      </c>
      <c r="Q741" t="s">
        <v>715</v>
      </c>
      <c r="R741" t="s">
        <v>715</v>
      </c>
      <c r="U741">
        <v>9.1</v>
      </c>
      <c r="V741">
        <v>21.59</v>
      </c>
      <c r="W741">
        <v>114</v>
      </c>
      <c r="X741">
        <v>169</v>
      </c>
      <c r="Y741">
        <v>133</v>
      </c>
      <c r="Z741" t="s">
        <v>721</v>
      </c>
    </row>
    <row r="742" spans="1:26" x14ac:dyDescent="0.35">
      <c r="A742">
        <v>741</v>
      </c>
      <c r="B742">
        <v>72</v>
      </c>
      <c r="C742" t="s">
        <v>24</v>
      </c>
      <c r="D742">
        <v>162</v>
      </c>
      <c r="E742">
        <v>56</v>
      </c>
      <c r="F742" s="5">
        <v>21.338210638622158</v>
      </c>
      <c r="G742" s="5" t="s">
        <v>715</v>
      </c>
      <c r="H742" t="s">
        <v>118</v>
      </c>
      <c r="I742" t="s">
        <v>120</v>
      </c>
      <c r="J742" t="s">
        <v>119</v>
      </c>
      <c r="K742" t="s">
        <v>119</v>
      </c>
      <c r="L742" t="s">
        <v>120</v>
      </c>
      <c r="M742" t="s">
        <v>119</v>
      </c>
      <c r="N742" t="s">
        <v>643</v>
      </c>
      <c r="O742">
        <v>123</v>
      </c>
      <c r="P742">
        <v>55</v>
      </c>
      <c r="Q742" t="s">
        <v>715</v>
      </c>
      <c r="R742" t="s">
        <v>716</v>
      </c>
      <c r="U742">
        <v>8.1999999999999993</v>
      </c>
      <c r="V742">
        <v>27.94</v>
      </c>
      <c r="W742">
        <v>170</v>
      </c>
      <c r="X742">
        <v>199</v>
      </c>
      <c r="Y742">
        <v>157</v>
      </c>
      <c r="Z742" t="s">
        <v>721</v>
      </c>
    </row>
    <row r="743" spans="1:26" x14ac:dyDescent="0.35">
      <c r="A743">
        <v>742</v>
      </c>
      <c r="B743">
        <v>66</v>
      </c>
      <c r="C743" t="s">
        <v>24</v>
      </c>
      <c r="D743">
        <v>172</v>
      </c>
      <c r="E743">
        <v>55</v>
      </c>
      <c r="F743" s="5">
        <v>18.591130340724717</v>
      </c>
      <c r="G743" s="5" t="s">
        <v>715</v>
      </c>
      <c r="H743" t="s">
        <v>644</v>
      </c>
      <c r="I743" t="s">
        <v>120</v>
      </c>
      <c r="J743" t="s">
        <v>119</v>
      </c>
      <c r="K743" t="s">
        <v>120</v>
      </c>
      <c r="L743" t="s">
        <v>119</v>
      </c>
      <c r="M743" t="s">
        <v>120</v>
      </c>
      <c r="N743" t="s">
        <v>645</v>
      </c>
      <c r="O743">
        <v>173</v>
      </c>
      <c r="P743">
        <v>96</v>
      </c>
      <c r="Q743" t="s">
        <v>715</v>
      </c>
      <c r="R743" t="s">
        <v>715</v>
      </c>
      <c r="U743">
        <v>8.6</v>
      </c>
      <c r="V743">
        <v>40.64</v>
      </c>
      <c r="W743">
        <v>38</v>
      </c>
      <c r="X743">
        <v>113</v>
      </c>
      <c r="Y743">
        <v>151</v>
      </c>
      <c r="Z743" t="s">
        <v>723</v>
      </c>
    </row>
    <row r="744" spans="1:26" x14ac:dyDescent="0.35">
      <c r="A744">
        <v>743</v>
      </c>
      <c r="B744">
        <v>81</v>
      </c>
      <c r="C744" t="s">
        <v>24</v>
      </c>
      <c r="D744">
        <v>158</v>
      </c>
      <c r="E744">
        <v>70</v>
      </c>
      <c r="F744" s="5">
        <v>28.040378144528116</v>
      </c>
      <c r="G744" s="5" t="s">
        <v>756</v>
      </c>
      <c r="H744" t="s">
        <v>118</v>
      </c>
      <c r="I744" t="s">
        <v>120</v>
      </c>
      <c r="J744" t="s">
        <v>119</v>
      </c>
      <c r="K744" t="s">
        <v>120</v>
      </c>
      <c r="L744" t="s">
        <v>119</v>
      </c>
      <c r="M744" t="s">
        <v>120</v>
      </c>
      <c r="Q744" t="s">
        <v>715</v>
      </c>
      <c r="R744" t="s">
        <v>716</v>
      </c>
      <c r="U744">
        <v>7.4</v>
      </c>
      <c r="V744">
        <v>20.32</v>
      </c>
      <c r="W744">
        <v>64</v>
      </c>
      <c r="X744">
        <v>144</v>
      </c>
      <c r="Y744">
        <v>138</v>
      </c>
      <c r="Z744" t="s">
        <v>721</v>
      </c>
    </row>
    <row r="745" spans="1:26" x14ac:dyDescent="0.35">
      <c r="A745">
        <v>744</v>
      </c>
      <c r="B745">
        <v>65</v>
      </c>
      <c r="C745" t="s">
        <v>27</v>
      </c>
      <c r="D745">
        <v>146</v>
      </c>
      <c r="E745">
        <v>63</v>
      </c>
      <c r="F745" s="5">
        <v>29.555263651717024</v>
      </c>
      <c r="G745" s="5" t="s">
        <v>756</v>
      </c>
      <c r="H745" t="s">
        <v>118</v>
      </c>
      <c r="I745" t="s">
        <v>119</v>
      </c>
      <c r="J745" t="s">
        <v>119</v>
      </c>
      <c r="K745" t="s">
        <v>119</v>
      </c>
      <c r="L745" t="s">
        <v>120</v>
      </c>
      <c r="M745" t="s">
        <v>119</v>
      </c>
      <c r="N745" t="s">
        <v>646</v>
      </c>
      <c r="O745">
        <v>137</v>
      </c>
      <c r="P745">
        <v>76</v>
      </c>
      <c r="Q745" t="s">
        <v>717</v>
      </c>
      <c r="R745" t="s">
        <v>715</v>
      </c>
      <c r="U745">
        <v>8.1999999999999993</v>
      </c>
      <c r="V745">
        <v>24.13</v>
      </c>
      <c r="W745">
        <v>46</v>
      </c>
      <c r="X745">
        <v>108</v>
      </c>
      <c r="Y745">
        <v>137</v>
      </c>
      <c r="Z745" t="s">
        <v>721</v>
      </c>
    </row>
    <row r="746" spans="1:26" x14ac:dyDescent="0.35">
      <c r="A746">
        <v>745</v>
      </c>
      <c r="B746">
        <v>61</v>
      </c>
      <c r="C746" t="s">
        <v>27</v>
      </c>
      <c r="D746">
        <v>159</v>
      </c>
      <c r="E746">
        <v>62</v>
      </c>
      <c r="F746" s="5">
        <v>24.524346347059055</v>
      </c>
      <c r="G746" s="5" t="s">
        <v>755</v>
      </c>
      <c r="H746" t="s">
        <v>118</v>
      </c>
      <c r="I746" t="s">
        <v>120</v>
      </c>
      <c r="J746" t="s">
        <v>119</v>
      </c>
      <c r="K746" t="s">
        <v>119</v>
      </c>
      <c r="L746" t="s">
        <v>119</v>
      </c>
      <c r="M746" t="s">
        <v>120</v>
      </c>
      <c r="N746" t="s">
        <v>378</v>
      </c>
      <c r="O746">
        <v>132</v>
      </c>
      <c r="P746">
        <v>80</v>
      </c>
      <c r="Q746" t="s">
        <v>720</v>
      </c>
      <c r="R746" t="s">
        <v>716</v>
      </c>
      <c r="U746">
        <v>7.1</v>
      </c>
      <c r="V746">
        <v>15.24</v>
      </c>
      <c r="W746">
        <v>38</v>
      </c>
      <c r="X746">
        <v>92</v>
      </c>
      <c r="Y746">
        <v>147</v>
      </c>
      <c r="Z746" t="s">
        <v>721</v>
      </c>
    </row>
    <row r="747" spans="1:26" x14ac:dyDescent="0.35">
      <c r="A747">
        <v>746</v>
      </c>
      <c r="B747">
        <v>74</v>
      </c>
      <c r="C747" t="s">
        <v>27</v>
      </c>
      <c r="D747">
        <v>150</v>
      </c>
      <c r="E747">
        <v>56</v>
      </c>
      <c r="F747" s="5">
        <v>24.888888888888889</v>
      </c>
      <c r="G747" s="5" t="s">
        <v>755</v>
      </c>
      <c r="H747" t="s">
        <v>130</v>
      </c>
      <c r="I747" t="s">
        <v>119</v>
      </c>
      <c r="J747" t="s">
        <v>119</v>
      </c>
      <c r="K747" t="s">
        <v>119</v>
      </c>
      <c r="L747" t="s">
        <v>120</v>
      </c>
      <c r="M747" t="s">
        <v>119</v>
      </c>
      <c r="N747" t="s">
        <v>214</v>
      </c>
      <c r="O747">
        <v>134</v>
      </c>
      <c r="P747">
        <v>74</v>
      </c>
      <c r="Q747" t="s">
        <v>715</v>
      </c>
      <c r="R747" t="s">
        <v>715</v>
      </c>
      <c r="U747">
        <v>8.4</v>
      </c>
      <c r="V747">
        <v>17.78</v>
      </c>
      <c r="W747">
        <v>54</v>
      </c>
      <c r="X747">
        <v>95</v>
      </c>
      <c r="Y747">
        <v>139</v>
      </c>
      <c r="Z747" t="s">
        <v>721</v>
      </c>
    </row>
    <row r="748" spans="1:26" x14ac:dyDescent="0.35">
      <c r="A748">
        <v>747</v>
      </c>
      <c r="B748">
        <v>60</v>
      </c>
      <c r="C748" t="s">
        <v>24</v>
      </c>
      <c r="D748">
        <v>174</v>
      </c>
      <c r="E748">
        <v>68</v>
      </c>
      <c r="F748" s="5">
        <v>22.460034350640772</v>
      </c>
      <c r="G748" s="5" t="s">
        <v>715</v>
      </c>
      <c r="H748" t="s">
        <v>118</v>
      </c>
      <c r="I748" t="s">
        <v>120</v>
      </c>
      <c r="J748" t="s">
        <v>119</v>
      </c>
      <c r="K748" t="s">
        <v>120</v>
      </c>
      <c r="L748" t="s">
        <v>120</v>
      </c>
      <c r="M748" t="s">
        <v>120</v>
      </c>
      <c r="N748" t="s">
        <v>432</v>
      </c>
      <c r="O748">
        <v>135</v>
      </c>
      <c r="P748">
        <v>76</v>
      </c>
      <c r="Q748" t="s">
        <v>715</v>
      </c>
      <c r="R748" t="s">
        <v>715</v>
      </c>
      <c r="T748">
        <v>54</v>
      </c>
      <c r="U748">
        <v>7.1</v>
      </c>
      <c r="V748">
        <v>15</v>
      </c>
      <c r="W748">
        <v>33</v>
      </c>
      <c r="X748">
        <v>105</v>
      </c>
      <c r="Y748">
        <v>165</v>
      </c>
      <c r="Z748" t="s">
        <v>723</v>
      </c>
    </row>
    <row r="749" spans="1:26" x14ac:dyDescent="0.35">
      <c r="A749">
        <v>748</v>
      </c>
      <c r="B749">
        <v>55</v>
      </c>
      <c r="C749" t="s">
        <v>27</v>
      </c>
      <c r="D749">
        <v>152</v>
      </c>
      <c r="E749">
        <v>71</v>
      </c>
      <c r="F749" s="5">
        <v>30.730609418282548</v>
      </c>
      <c r="G749" s="5" t="s">
        <v>756</v>
      </c>
      <c r="H749" t="s">
        <v>118</v>
      </c>
      <c r="I749" t="s">
        <v>120</v>
      </c>
      <c r="J749" t="s">
        <v>119</v>
      </c>
      <c r="K749" t="s">
        <v>120</v>
      </c>
      <c r="L749" t="s">
        <v>119</v>
      </c>
      <c r="M749" t="s">
        <v>119</v>
      </c>
      <c r="N749" t="s">
        <v>647</v>
      </c>
      <c r="O749">
        <v>138</v>
      </c>
      <c r="P749">
        <v>81</v>
      </c>
      <c r="Q749" t="s">
        <v>715</v>
      </c>
      <c r="R749" t="s">
        <v>715</v>
      </c>
      <c r="T749">
        <v>52</v>
      </c>
      <c r="U749">
        <v>6.2</v>
      </c>
      <c r="V749">
        <v>11</v>
      </c>
      <c r="W749">
        <v>100</v>
      </c>
      <c r="X749">
        <v>80</v>
      </c>
      <c r="Y749">
        <v>152</v>
      </c>
      <c r="Z749" t="s">
        <v>723</v>
      </c>
    </row>
    <row r="750" spans="1:26" x14ac:dyDescent="0.35">
      <c r="A750">
        <v>749</v>
      </c>
      <c r="B750">
        <v>68</v>
      </c>
      <c r="C750" t="s">
        <v>27</v>
      </c>
      <c r="D750">
        <v>143</v>
      </c>
      <c r="E750">
        <v>54</v>
      </c>
      <c r="F750" s="5">
        <v>26.407159274292145</v>
      </c>
      <c r="G750" s="5" t="s">
        <v>756</v>
      </c>
      <c r="H750" t="s">
        <v>118</v>
      </c>
      <c r="I750" t="s">
        <v>120</v>
      </c>
      <c r="J750" t="s">
        <v>119</v>
      </c>
      <c r="K750" t="s">
        <v>120</v>
      </c>
      <c r="L750" t="s">
        <v>119</v>
      </c>
      <c r="M750" t="s">
        <v>120</v>
      </c>
      <c r="N750" t="s">
        <v>648</v>
      </c>
      <c r="O750">
        <v>139</v>
      </c>
      <c r="P750">
        <v>61</v>
      </c>
      <c r="Q750" t="s">
        <v>715</v>
      </c>
      <c r="R750" t="s">
        <v>715</v>
      </c>
      <c r="T750">
        <v>61</v>
      </c>
      <c r="U750">
        <v>8</v>
      </c>
      <c r="V750">
        <v>12.7</v>
      </c>
      <c r="W750">
        <v>36</v>
      </c>
      <c r="X750">
        <v>120</v>
      </c>
      <c r="Y750">
        <v>166</v>
      </c>
      <c r="Z750" t="s">
        <v>723</v>
      </c>
    </row>
    <row r="751" spans="1:26" x14ac:dyDescent="0.35">
      <c r="A751">
        <v>750</v>
      </c>
      <c r="B751">
        <v>65</v>
      </c>
      <c r="C751" t="s">
        <v>27</v>
      </c>
      <c r="D751">
        <v>142</v>
      </c>
      <c r="E751">
        <v>51</v>
      </c>
      <c r="F751" s="5">
        <v>25.292600674469352</v>
      </c>
      <c r="G751" s="5" t="s">
        <v>756</v>
      </c>
      <c r="H751" t="s">
        <v>118</v>
      </c>
      <c r="I751" t="s">
        <v>120</v>
      </c>
      <c r="J751" t="s">
        <v>119</v>
      </c>
      <c r="K751" t="s">
        <v>120</v>
      </c>
      <c r="L751" t="s">
        <v>120</v>
      </c>
      <c r="M751" t="s">
        <v>120</v>
      </c>
      <c r="N751" t="s">
        <v>649</v>
      </c>
      <c r="O751">
        <v>132</v>
      </c>
      <c r="P751">
        <v>67</v>
      </c>
      <c r="Q751" t="s">
        <v>717</v>
      </c>
      <c r="T751">
        <v>95</v>
      </c>
      <c r="U751">
        <v>8.8000000000000007</v>
      </c>
      <c r="V751">
        <v>9</v>
      </c>
      <c r="W751">
        <v>82</v>
      </c>
      <c r="Y751">
        <v>157</v>
      </c>
      <c r="Z751" t="s">
        <v>721</v>
      </c>
    </row>
    <row r="752" spans="1:26" x14ac:dyDescent="0.35">
      <c r="A752">
        <v>751</v>
      </c>
      <c r="B752">
        <v>62</v>
      </c>
      <c r="C752" t="s">
        <v>27</v>
      </c>
      <c r="D752">
        <v>152</v>
      </c>
      <c r="E752">
        <v>56</v>
      </c>
      <c r="F752" s="5">
        <v>24.238227146814403</v>
      </c>
      <c r="G752" s="5" t="s">
        <v>755</v>
      </c>
      <c r="H752" t="s">
        <v>118</v>
      </c>
      <c r="I752" t="s">
        <v>120</v>
      </c>
      <c r="J752" t="s">
        <v>119</v>
      </c>
      <c r="K752" t="s">
        <v>119</v>
      </c>
      <c r="L752" t="s">
        <v>120</v>
      </c>
      <c r="M752" t="s">
        <v>120</v>
      </c>
      <c r="N752" t="s">
        <v>650</v>
      </c>
      <c r="O752">
        <v>102</v>
      </c>
      <c r="P752">
        <v>59</v>
      </c>
      <c r="Q752" t="s">
        <v>715</v>
      </c>
      <c r="R752" t="s">
        <v>715</v>
      </c>
      <c r="T752">
        <v>69</v>
      </c>
      <c r="U752">
        <v>6.1</v>
      </c>
      <c r="V752">
        <v>7</v>
      </c>
      <c r="W752">
        <v>63</v>
      </c>
      <c r="X752">
        <v>151</v>
      </c>
      <c r="Y752">
        <v>153</v>
      </c>
      <c r="Z752" t="s">
        <v>721</v>
      </c>
    </row>
    <row r="753" spans="1:26" x14ac:dyDescent="0.35">
      <c r="A753">
        <v>752</v>
      </c>
      <c r="B753">
        <v>65</v>
      </c>
      <c r="C753" t="s">
        <v>24</v>
      </c>
      <c r="D753">
        <v>162</v>
      </c>
      <c r="E753">
        <v>65</v>
      </c>
      <c r="F753" s="5">
        <v>24.767565919829291</v>
      </c>
      <c r="G753" s="5" t="s">
        <v>755</v>
      </c>
      <c r="H753" t="s">
        <v>118</v>
      </c>
      <c r="I753" t="s">
        <v>120</v>
      </c>
      <c r="J753" t="s">
        <v>119</v>
      </c>
      <c r="K753" t="s">
        <v>120</v>
      </c>
      <c r="L753" t="s">
        <v>120</v>
      </c>
      <c r="M753" t="s">
        <v>120</v>
      </c>
      <c r="N753" t="s">
        <v>651</v>
      </c>
      <c r="O753">
        <v>114</v>
      </c>
      <c r="P753">
        <v>62</v>
      </c>
      <c r="Q753" t="s">
        <v>715</v>
      </c>
      <c r="R753" t="s">
        <v>715</v>
      </c>
      <c r="T753">
        <v>76</v>
      </c>
      <c r="U753">
        <v>7.4</v>
      </c>
      <c r="V753">
        <v>12</v>
      </c>
      <c r="W753">
        <v>41</v>
      </c>
      <c r="X753">
        <v>100</v>
      </c>
      <c r="Y753">
        <v>163</v>
      </c>
      <c r="Z753" t="s">
        <v>721</v>
      </c>
    </row>
    <row r="754" spans="1:26" x14ac:dyDescent="0.35">
      <c r="A754">
        <v>753</v>
      </c>
      <c r="B754">
        <v>68</v>
      </c>
      <c r="C754" t="s">
        <v>27</v>
      </c>
      <c r="D754">
        <v>152</v>
      </c>
      <c r="E754">
        <v>54</v>
      </c>
      <c r="F754" s="5">
        <v>23.372576177285318</v>
      </c>
      <c r="G754" s="5" t="s">
        <v>755</v>
      </c>
      <c r="H754" t="s">
        <v>118</v>
      </c>
      <c r="I754" t="s">
        <v>120</v>
      </c>
      <c r="J754" t="s">
        <v>119</v>
      </c>
      <c r="K754" t="s">
        <v>120</v>
      </c>
      <c r="L754" t="s">
        <v>120</v>
      </c>
      <c r="M754" t="s">
        <v>120</v>
      </c>
      <c r="N754" t="s">
        <v>652</v>
      </c>
      <c r="O754">
        <v>154</v>
      </c>
      <c r="P754">
        <v>81</v>
      </c>
      <c r="Q754" t="s">
        <v>715</v>
      </c>
      <c r="R754" t="s">
        <v>716</v>
      </c>
      <c r="T754">
        <v>100</v>
      </c>
      <c r="U754">
        <v>6</v>
      </c>
      <c r="V754">
        <v>9</v>
      </c>
      <c r="Y754">
        <v>134</v>
      </c>
      <c r="Z754" t="s">
        <v>721</v>
      </c>
    </row>
    <row r="755" spans="1:26" x14ac:dyDescent="0.35">
      <c r="A755">
        <v>754</v>
      </c>
      <c r="B755">
        <v>72</v>
      </c>
      <c r="C755" t="s">
        <v>24</v>
      </c>
      <c r="D755">
        <v>177</v>
      </c>
      <c r="E755">
        <v>73</v>
      </c>
      <c r="F755" s="5">
        <v>23.301094832264035</v>
      </c>
      <c r="G755" s="5" t="s">
        <v>755</v>
      </c>
      <c r="H755" t="s">
        <v>118</v>
      </c>
      <c r="I755" t="s">
        <v>120</v>
      </c>
      <c r="J755" t="s">
        <v>119</v>
      </c>
      <c r="K755" t="s">
        <v>120</v>
      </c>
      <c r="L755" t="s">
        <v>120</v>
      </c>
      <c r="M755" t="s">
        <v>120</v>
      </c>
      <c r="N755" t="s">
        <v>653</v>
      </c>
      <c r="O755">
        <v>113</v>
      </c>
      <c r="P755">
        <v>72</v>
      </c>
      <c r="Q755" t="s">
        <v>715</v>
      </c>
      <c r="R755" t="s">
        <v>715</v>
      </c>
      <c r="T755">
        <v>69</v>
      </c>
      <c r="U755">
        <v>8.3000000000000007</v>
      </c>
      <c r="V755">
        <v>14</v>
      </c>
      <c r="W755">
        <v>44</v>
      </c>
      <c r="X755">
        <v>120</v>
      </c>
      <c r="Y755">
        <v>166</v>
      </c>
      <c r="Z755" t="s">
        <v>722</v>
      </c>
    </row>
    <row r="756" spans="1:26" x14ac:dyDescent="0.35">
      <c r="A756">
        <v>755</v>
      </c>
      <c r="B756">
        <v>75</v>
      </c>
      <c r="C756" t="s">
        <v>24</v>
      </c>
      <c r="D756">
        <v>164</v>
      </c>
      <c r="E756">
        <v>75</v>
      </c>
      <c r="F756" s="5">
        <v>27.885187388459254</v>
      </c>
      <c r="G756" s="5" t="s">
        <v>756</v>
      </c>
      <c r="H756" t="s">
        <v>118</v>
      </c>
      <c r="I756" t="s">
        <v>120</v>
      </c>
      <c r="J756" t="s">
        <v>119</v>
      </c>
      <c r="K756" t="s">
        <v>120</v>
      </c>
      <c r="L756" t="s">
        <v>120</v>
      </c>
      <c r="M756" t="s">
        <v>119</v>
      </c>
      <c r="N756" t="s">
        <v>654</v>
      </c>
      <c r="O756">
        <v>140</v>
      </c>
      <c r="P756">
        <v>78</v>
      </c>
      <c r="Q756" t="s">
        <v>715</v>
      </c>
      <c r="R756" t="s">
        <v>716</v>
      </c>
      <c r="T756">
        <v>70</v>
      </c>
      <c r="U756">
        <v>12</v>
      </c>
      <c r="V756">
        <v>12</v>
      </c>
      <c r="W756">
        <v>50</v>
      </c>
      <c r="X756">
        <v>135</v>
      </c>
      <c r="Y756">
        <v>144</v>
      </c>
      <c r="Z756" t="s">
        <v>721</v>
      </c>
    </row>
    <row r="757" spans="1:26" x14ac:dyDescent="0.35">
      <c r="A757">
        <v>756</v>
      </c>
      <c r="B757">
        <v>68</v>
      </c>
      <c r="C757" t="s">
        <v>27</v>
      </c>
      <c r="D757">
        <v>142</v>
      </c>
      <c r="E757">
        <v>61</v>
      </c>
      <c r="F757" s="5">
        <v>30.251934140051578</v>
      </c>
      <c r="G757" s="5" t="s">
        <v>756</v>
      </c>
      <c r="H757" t="s">
        <v>118</v>
      </c>
      <c r="I757" t="s">
        <v>120</v>
      </c>
      <c r="J757" t="s">
        <v>119</v>
      </c>
      <c r="K757" t="s">
        <v>119</v>
      </c>
      <c r="L757" t="s">
        <v>119</v>
      </c>
      <c r="M757" t="s">
        <v>120</v>
      </c>
      <c r="N757" t="s">
        <v>655</v>
      </c>
      <c r="O757">
        <v>165</v>
      </c>
      <c r="P757">
        <v>80</v>
      </c>
      <c r="Q757" t="s">
        <v>715</v>
      </c>
      <c r="R757" t="s">
        <v>715</v>
      </c>
      <c r="U757">
        <v>7.6</v>
      </c>
      <c r="V757">
        <v>10</v>
      </c>
      <c r="W757">
        <v>40</v>
      </c>
      <c r="X757">
        <v>129</v>
      </c>
      <c r="Y757">
        <v>161</v>
      </c>
      <c r="Z757" t="s">
        <v>721</v>
      </c>
    </row>
    <row r="758" spans="1:26" x14ac:dyDescent="0.35">
      <c r="A758">
        <v>757</v>
      </c>
      <c r="B758">
        <v>74</v>
      </c>
      <c r="C758" t="s">
        <v>24</v>
      </c>
      <c r="D758">
        <v>162</v>
      </c>
      <c r="E758">
        <v>69</v>
      </c>
      <c r="F758" s="5">
        <v>26.291723822588015</v>
      </c>
      <c r="G758" s="5" t="s">
        <v>756</v>
      </c>
      <c r="H758" t="s">
        <v>118</v>
      </c>
      <c r="I758" t="s">
        <v>120</v>
      </c>
      <c r="J758" t="s">
        <v>119</v>
      </c>
      <c r="K758" t="s">
        <v>120</v>
      </c>
      <c r="L758" t="s">
        <v>120</v>
      </c>
      <c r="M758" t="s">
        <v>120</v>
      </c>
      <c r="N758" t="s">
        <v>656</v>
      </c>
      <c r="O758">
        <v>130</v>
      </c>
      <c r="P758">
        <v>81</v>
      </c>
      <c r="Q758" t="s">
        <v>715</v>
      </c>
      <c r="R758" t="s">
        <v>715</v>
      </c>
      <c r="U758">
        <v>8.1999999999999993</v>
      </c>
      <c r="V758">
        <v>9</v>
      </c>
      <c r="W758">
        <v>52</v>
      </c>
      <c r="X758">
        <v>143</v>
      </c>
      <c r="Z758" t="s">
        <v>721</v>
      </c>
    </row>
    <row r="759" spans="1:26" x14ac:dyDescent="0.35">
      <c r="A759">
        <v>758</v>
      </c>
      <c r="B759">
        <v>92</v>
      </c>
      <c r="C759" t="s">
        <v>24</v>
      </c>
      <c r="D759">
        <v>156</v>
      </c>
      <c r="E759">
        <v>56</v>
      </c>
      <c r="F759" s="5">
        <v>23.011176857330703</v>
      </c>
      <c r="G759" s="5" t="s">
        <v>755</v>
      </c>
      <c r="H759" t="s">
        <v>248</v>
      </c>
      <c r="I759" t="s">
        <v>119</v>
      </c>
      <c r="J759" t="s">
        <v>119</v>
      </c>
      <c r="K759" t="s">
        <v>119</v>
      </c>
      <c r="L759" t="s">
        <v>119</v>
      </c>
      <c r="M759" t="s">
        <v>119</v>
      </c>
      <c r="N759" t="s">
        <v>657</v>
      </c>
      <c r="O759">
        <v>170</v>
      </c>
      <c r="P759">
        <v>76</v>
      </c>
      <c r="V759">
        <v>4</v>
      </c>
    </row>
    <row r="760" spans="1:26" x14ac:dyDescent="0.35">
      <c r="A760">
        <v>759</v>
      </c>
      <c r="B760">
        <v>89</v>
      </c>
      <c r="C760" t="s">
        <v>27</v>
      </c>
      <c r="D760">
        <v>146</v>
      </c>
      <c r="E760">
        <v>54</v>
      </c>
      <c r="F760" s="5">
        <v>25.333083130043164</v>
      </c>
      <c r="G760" s="5" t="s">
        <v>756</v>
      </c>
      <c r="H760" t="s">
        <v>248</v>
      </c>
      <c r="I760" t="s">
        <v>120</v>
      </c>
      <c r="J760" t="s">
        <v>119</v>
      </c>
      <c r="K760" t="s">
        <v>120</v>
      </c>
      <c r="L760" t="s">
        <v>120</v>
      </c>
      <c r="M760" t="s">
        <v>120</v>
      </c>
      <c r="N760" t="s">
        <v>658</v>
      </c>
      <c r="O760">
        <v>182</v>
      </c>
      <c r="P760">
        <v>98</v>
      </c>
      <c r="Q760" t="s">
        <v>720</v>
      </c>
      <c r="R760" t="s">
        <v>718</v>
      </c>
      <c r="V760">
        <v>3</v>
      </c>
      <c r="W760">
        <v>125</v>
      </c>
      <c r="X760">
        <v>322</v>
      </c>
      <c r="Y760">
        <v>130</v>
      </c>
      <c r="Z760" t="s">
        <v>722</v>
      </c>
    </row>
    <row r="761" spans="1:26" x14ac:dyDescent="0.35">
      <c r="A761">
        <v>760</v>
      </c>
      <c r="B761">
        <v>82</v>
      </c>
      <c r="C761" t="s">
        <v>27</v>
      </c>
      <c r="D761">
        <v>158.07</v>
      </c>
      <c r="E761">
        <v>64.06</v>
      </c>
      <c r="F761" s="5">
        <v>25.63822931982542</v>
      </c>
      <c r="G761" s="5" t="s">
        <v>756</v>
      </c>
      <c r="H761" t="s">
        <v>248</v>
      </c>
      <c r="I761" t="s">
        <v>120</v>
      </c>
      <c r="J761" t="s">
        <v>119</v>
      </c>
      <c r="K761" t="s">
        <v>119</v>
      </c>
      <c r="L761" t="s">
        <v>120</v>
      </c>
      <c r="M761" t="s">
        <v>120</v>
      </c>
      <c r="Q761" t="s">
        <v>715</v>
      </c>
      <c r="R761" t="s">
        <v>716</v>
      </c>
      <c r="Y761">
        <v>129</v>
      </c>
      <c r="Z761" t="s">
        <v>722</v>
      </c>
    </row>
    <row r="762" spans="1:26" x14ac:dyDescent="0.35">
      <c r="A762">
        <v>761</v>
      </c>
      <c r="B762">
        <v>73</v>
      </c>
      <c r="C762" t="s">
        <v>27</v>
      </c>
      <c r="D762">
        <v>156</v>
      </c>
      <c r="E762">
        <v>58</v>
      </c>
      <c r="F762" s="5">
        <v>23.83300460223537</v>
      </c>
      <c r="G762" s="5" t="s">
        <v>755</v>
      </c>
      <c r="H762" t="s">
        <v>248</v>
      </c>
      <c r="I762" t="s">
        <v>119</v>
      </c>
      <c r="J762" t="s">
        <v>119</v>
      </c>
      <c r="K762" t="s">
        <v>119</v>
      </c>
      <c r="L762" t="s">
        <v>119</v>
      </c>
      <c r="M762" t="s">
        <v>120</v>
      </c>
      <c r="N762" t="s">
        <v>659</v>
      </c>
      <c r="O762">
        <v>146</v>
      </c>
      <c r="P762">
        <v>64</v>
      </c>
      <c r="Q762" t="s">
        <v>715</v>
      </c>
      <c r="R762" t="s">
        <v>716</v>
      </c>
      <c r="U762">
        <v>45</v>
      </c>
      <c r="V762">
        <v>10</v>
      </c>
      <c r="W762">
        <v>27</v>
      </c>
      <c r="X762">
        <v>110</v>
      </c>
      <c r="Y762">
        <v>142</v>
      </c>
    </row>
    <row r="763" spans="1:26" x14ac:dyDescent="0.35">
      <c r="A763">
        <v>762</v>
      </c>
      <c r="B763">
        <v>68</v>
      </c>
      <c r="C763" t="s">
        <v>24</v>
      </c>
      <c r="D763">
        <v>165</v>
      </c>
      <c r="E763">
        <v>68</v>
      </c>
      <c r="F763" s="5">
        <v>24.977043158861342</v>
      </c>
      <c r="G763" s="5" t="s">
        <v>756</v>
      </c>
      <c r="H763" t="s">
        <v>248</v>
      </c>
      <c r="I763" t="s">
        <v>120</v>
      </c>
      <c r="J763" t="s">
        <v>119</v>
      </c>
      <c r="K763" t="s">
        <v>119</v>
      </c>
      <c r="L763" t="s">
        <v>120</v>
      </c>
      <c r="M763" t="s">
        <v>119</v>
      </c>
      <c r="Q763" t="s">
        <v>715</v>
      </c>
      <c r="R763" t="s">
        <v>715</v>
      </c>
      <c r="U763">
        <v>9.3000000000000007</v>
      </c>
      <c r="V763">
        <v>30</v>
      </c>
      <c r="W763">
        <v>42.6</v>
      </c>
      <c r="X763">
        <v>58.4</v>
      </c>
      <c r="Y763">
        <v>13.2</v>
      </c>
      <c r="Z763" t="s">
        <v>721</v>
      </c>
    </row>
    <row r="764" spans="1:26" x14ac:dyDescent="0.35">
      <c r="A764">
        <v>763</v>
      </c>
      <c r="B764">
        <v>67</v>
      </c>
      <c r="C764" t="s">
        <v>27</v>
      </c>
      <c r="D764">
        <v>161</v>
      </c>
      <c r="E764">
        <v>120</v>
      </c>
      <c r="F764" s="5">
        <v>46.294510242660387</v>
      </c>
      <c r="G764" s="5" t="s">
        <v>756</v>
      </c>
      <c r="H764" t="s">
        <v>127</v>
      </c>
      <c r="I764" t="s">
        <v>120</v>
      </c>
      <c r="J764" t="s">
        <v>119</v>
      </c>
      <c r="K764" t="s">
        <v>119</v>
      </c>
      <c r="L764" t="s">
        <v>119</v>
      </c>
      <c r="M764" t="s">
        <v>120</v>
      </c>
      <c r="N764" t="s">
        <v>660</v>
      </c>
      <c r="O764">
        <v>167</v>
      </c>
      <c r="P764">
        <v>92</v>
      </c>
      <c r="Q764" t="s">
        <v>720</v>
      </c>
      <c r="R764" t="s">
        <v>716</v>
      </c>
      <c r="U764">
        <v>12.72</v>
      </c>
      <c r="V764">
        <v>20</v>
      </c>
      <c r="W764">
        <v>32.33</v>
      </c>
      <c r="X764">
        <v>88</v>
      </c>
      <c r="Y764">
        <v>125</v>
      </c>
      <c r="Z764" t="s">
        <v>721</v>
      </c>
    </row>
    <row r="765" spans="1:26" x14ac:dyDescent="0.35">
      <c r="A765">
        <v>764</v>
      </c>
      <c r="B765">
        <v>73</v>
      </c>
      <c r="C765" t="s">
        <v>27</v>
      </c>
      <c r="D765">
        <v>147</v>
      </c>
      <c r="E765">
        <v>60</v>
      </c>
      <c r="F765" s="5">
        <v>27.76620852422602</v>
      </c>
      <c r="G765" s="5" t="s">
        <v>756</v>
      </c>
      <c r="H765" t="s">
        <v>127</v>
      </c>
      <c r="I765" t="s">
        <v>120</v>
      </c>
      <c r="J765" t="s">
        <v>119</v>
      </c>
      <c r="K765" t="s">
        <v>120</v>
      </c>
      <c r="L765" t="s">
        <v>120</v>
      </c>
      <c r="M765" t="s">
        <v>119</v>
      </c>
      <c r="N765" t="s">
        <v>661</v>
      </c>
      <c r="O765">
        <v>121</v>
      </c>
      <c r="P765">
        <v>75</v>
      </c>
      <c r="Q765" t="s">
        <v>717</v>
      </c>
      <c r="R765" t="s">
        <v>718</v>
      </c>
      <c r="U765">
        <v>10.54</v>
      </c>
      <c r="V765">
        <v>25</v>
      </c>
      <c r="W765">
        <v>74.400000000000006</v>
      </c>
      <c r="X765">
        <v>150</v>
      </c>
      <c r="Y765">
        <v>136</v>
      </c>
      <c r="Z765" t="s">
        <v>722</v>
      </c>
    </row>
    <row r="766" spans="1:26" x14ac:dyDescent="0.35">
      <c r="A766">
        <v>765</v>
      </c>
      <c r="B766">
        <v>78</v>
      </c>
      <c r="C766" t="s">
        <v>27</v>
      </c>
      <c r="D766">
        <v>143</v>
      </c>
      <c r="E766">
        <v>62</v>
      </c>
      <c r="F766" s="5">
        <v>30.319331018631722</v>
      </c>
      <c r="G766" s="5" t="s">
        <v>756</v>
      </c>
      <c r="H766" t="s">
        <v>127</v>
      </c>
      <c r="I766" t="s">
        <v>120</v>
      </c>
      <c r="J766" t="s">
        <v>119</v>
      </c>
      <c r="K766" t="s">
        <v>120</v>
      </c>
      <c r="L766" t="s">
        <v>120</v>
      </c>
      <c r="M766" t="s">
        <v>120</v>
      </c>
      <c r="N766" t="s">
        <v>618</v>
      </c>
      <c r="O766">
        <v>144</v>
      </c>
      <c r="P766">
        <v>80</v>
      </c>
      <c r="Q766" t="s">
        <v>717</v>
      </c>
      <c r="R766" t="s">
        <v>716</v>
      </c>
      <c r="U766">
        <v>13.33</v>
      </c>
      <c r="V766">
        <v>13</v>
      </c>
      <c r="W766">
        <v>41</v>
      </c>
      <c r="X766">
        <v>109</v>
      </c>
      <c r="Y766">
        <v>143</v>
      </c>
      <c r="Z766" t="s">
        <v>721</v>
      </c>
    </row>
    <row r="767" spans="1:26" x14ac:dyDescent="0.35">
      <c r="A767">
        <v>766</v>
      </c>
      <c r="B767">
        <v>79</v>
      </c>
      <c r="C767" t="s">
        <v>24</v>
      </c>
      <c r="D767">
        <v>182</v>
      </c>
      <c r="E767">
        <v>79</v>
      </c>
      <c r="F767" s="5">
        <v>23.849776597029344</v>
      </c>
      <c r="G767" s="5" t="s">
        <v>755</v>
      </c>
      <c r="H767" t="s">
        <v>127</v>
      </c>
      <c r="I767" t="s">
        <v>120</v>
      </c>
      <c r="J767" t="s">
        <v>119</v>
      </c>
      <c r="K767" t="s">
        <v>119</v>
      </c>
      <c r="L767" t="s">
        <v>119</v>
      </c>
      <c r="M767" t="s">
        <v>119</v>
      </c>
      <c r="N767" t="s">
        <v>662</v>
      </c>
      <c r="O767">
        <v>140</v>
      </c>
      <c r="P767">
        <v>80</v>
      </c>
      <c r="Q767" t="s">
        <v>715</v>
      </c>
      <c r="R767" t="s">
        <v>715</v>
      </c>
      <c r="U767">
        <v>12.84</v>
      </c>
      <c r="V767">
        <v>26</v>
      </c>
      <c r="W767">
        <v>49</v>
      </c>
      <c r="X767">
        <v>95</v>
      </c>
      <c r="Y767">
        <v>135</v>
      </c>
      <c r="Z767" t="s">
        <v>722</v>
      </c>
    </row>
    <row r="768" spans="1:26" x14ac:dyDescent="0.35">
      <c r="A768">
        <v>767</v>
      </c>
      <c r="B768">
        <v>79</v>
      </c>
      <c r="C768" t="s">
        <v>27</v>
      </c>
      <c r="D768">
        <v>154</v>
      </c>
      <c r="E768">
        <v>79</v>
      </c>
      <c r="F768" s="5">
        <v>33.310844999156686</v>
      </c>
      <c r="G768" s="5" t="s">
        <v>756</v>
      </c>
      <c r="H768" t="s">
        <v>127</v>
      </c>
      <c r="I768" t="s">
        <v>120</v>
      </c>
      <c r="J768" t="s">
        <v>119</v>
      </c>
      <c r="K768" t="s">
        <v>119</v>
      </c>
      <c r="L768" t="s">
        <v>119</v>
      </c>
      <c r="M768" t="s">
        <v>120</v>
      </c>
      <c r="N768" t="s">
        <v>663</v>
      </c>
      <c r="O768">
        <v>155</v>
      </c>
      <c r="P768">
        <v>88</v>
      </c>
      <c r="Q768" t="s">
        <v>715</v>
      </c>
      <c r="R768" t="s">
        <v>715</v>
      </c>
      <c r="U768">
        <v>12.87</v>
      </c>
      <c r="V768">
        <v>30</v>
      </c>
      <c r="W768">
        <v>52</v>
      </c>
      <c r="X768">
        <v>88</v>
      </c>
      <c r="Y768">
        <v>90</v>
      </c>
      <c r="Z768" t="s">
        <v>721</v>
      </c>
    </row>
    <row r="769" spans="1:26" x14ac:dyDescent="0.35">
      <c r="A769">
        <v>768</v>
      </c>
      <c r="B769">
        <v>86</v>
      </c>
      <c r="C769" t="s">
        <v>24</v>
      </c>
      <c r="D769">
        <v>147</v>
      </c>
      <c r="E769">
        <v>44</v>
      </c>
      <c r="F769" s="5">
        <v>20.361886251099079</v>
      </c>
      <c r="G769" s="5" t="s">
        <v>715</v>
      </c>
      <c r="H769" t="s">
        <v>127</v>
      </c>
      <c r="I769" t="s">
        <v>119</v>
      </c>
      <c r="J769" t="s">
        <v>119</v>
      </c>
      <c r="K769" t="s">
        <v>119</v>
      </c>
      <c r="L769" t="s">
        <v>120</v>
      </c>
      <c r="M769" t="s">
        <v>119</v>
      </c>
      <c r="N769" t="s">
        <v>664</v>
      </c>
      <c r="O769">
        <v>163</v>
      </c>
      <c r="P769">
        <v>87</v>
      </c>
      <c r="Q769" t="s">
        <v>715</v>
      </c>
      <c r="R769" t="s">
        <v>716</v>
      </c>
      <c r="U769">
        <v>26</v>
      </c>
      <c r="V769">
        <v>19</v>
      </c>
      <c r="W769">
        <v>147</v>
      </c>
      <c r="X769">
        <v>450</v>
      </c>
      <c r="Y769">
        <v>128</v>
      </c>
      <c r="Z769" t="s">
        <v>722</v>
      </c>
    </row>
    <row r="770" spans="1:26" x14ac:dyDescent="0.35">
      <c r="A770">
        <v>769</v>
      </c>
      <c r="B770">
        <v>82</v>
      </c>
      <c r="C770" t="s">
        <v>24</v>
      </c>
      <c r="D770">
        <v>173</v>
      </c>
      <c r="E770">
        <v>75</v>
      </c>
      <c r="F770" s="5">
        <v>25.059307026629689</v>
      </c>
      <c r="G770" s="5" t="s">
        <v>756</v>
      </c>
      <c r="H770" t="s">
        <v>127</v>
      </c>
      <c r="I770" t="s">
        <v>120</v>
      </c>
      <c r="J770" t="s">
        <v>119</v>
      </c>
      <c r="K770" t="s">
        <v>119</v>
      </c>
      <c r="L770" t="s">
        <v>120</v>
      </c>
      <c r="M770" t="s">
        <v>119</v>
      </c>
      <c r="N770" t="s">
        <v>665</v>
      </c>
      <c r="O770">
        <v>188</v>
      </c>
      <c r="P770">
        <v>90</v>
      </c>
      <c r="Q770" t="s">
        <v>715</v>
      </c>
      <c r="R770" t="s">
        <v>716</v>
      </c>
      <c r="U770">
        <v>16</v>
      </c>
      <c r="V770">
        <v>15</v>
      </c>
      <c r="W770">
        <v>39</v>
      </c>
      <c r="X770">
        <v>145</v>
      </c>
      <c r="Y770">
        <v>141</v>
      </c>
      <c r="Z770" t="s">
        <v>721</v>
      </c>
    </row>
    <row r="771" spans="1:26" x14ac:dyDescent="0.35">
      <c r="A771">
        <v>770</v>
      </c>
      <c r="B771">
        <v>65</v>
      </c>
      <c r="C771" t="s">
        <v>27</v>
      </c>
      <c r="D771">
        <v>153</v>
      </c>
      <c r="E771">
        <v>79</v>
      </c>
      <c r="F771" s="5">
        <v>33.747703874578157</v>
      </c>
      <c r="G771" s="5" t="s">
        <v>756</v>
      </c>
      <c r="H771" t="s">
        <v>127</v>
      </c>
      <c r="I771" t="s">
        <v>120</v>
      </c>
      <c r="J771" t="s">
        <v>119</v>
      </c>
      <c r="K771" t="s">
        <v>120</v>
      </c>
      <c r="L771" t="s">
        <v>120</v>
      </c>
      <c r="M771" t="s">
        <v>119</v>
      </c>
      <c r="N771" t="s">
        <v>666</v>
      </c>
      <c r="O771">
        <v>132</v>
      </c>
      <c r="P771">
        <v>73</v>
      </c>
      <c r="Q771" t="s">
        <v>715</v>
      </c>
      <c r="R771" t="s">
        <v>715</v>
      </c>
      <c r="U771">
        <v>12</v>
      </c>
      <c r="V771">
        <v>31</v>
      </c>
      <c r="W771">
        <v>77</v>
      </c>
      <c r="X771">
        <v>114</v>
      </c>
      <c r="Y771">
        <v>155</v>
      </c>
      <c r="Z771" t="s">
        <v>721</v>
      </c>
    </row>
    <row r="772" spans="1:26" x14ac:dyDescent="0.35">
      <c r="A772">
        <v>771</v>
      </c>
      <c r="B772">
        <v>67</v>
      </c>
      <c r="C772" t="s">
        <v>27</v>
      </c>
      <c r="D772">
        <v>145</v>
      </c>
      <c r="E772">
        <v>59</v>
      </c>
      <c r="F772" s="5">
        <v>28.061831153388823</v>
      </c>
      <c r="G772" s="5" t="s">
        <v>756</v>
      </c>
      <c r="H772" t="s">
        <v>127</v>
      </c>
      <c r="I772" t="s">
        <v>120</v>
      </c>
      <c r="J772" t="s">
        <v>119</v>
      </c>
      <c r="K772" t="s">
        <v>119</v>
      </c>
      <c r="L772" t="s">
        <v>120</v>
      </c>
      <c r="M772" t="s">
        <v>120</v>
      </c>
      <c r="N772" t="s">
        <v>667</v>
      </c>
      <c r="O772">
        <v>133</v>
      </c>
      <c r="P772">
        <v>78</v>
      </c>
      <c r="Q772" t="s">
        <v>715</v>
      </c>
      <c r="R772" t="s">
        <v>718</v>
      </c>
      <c r="U772">
        <v>10.84</v>
      </c>
      <c r="V772">
        <v>18</v>
      </c>
      <c r="W772">
        <v>85.8</v>
      </c>
      <c r="X772">
        <v>496</v>
      </c>
      <c r="Y772">
        <v>155</v>
      </c>
      <c r="Z772" t="s">
        <v>721</v>
      </c>
    </row>
    <row r="773" spans="1:26" x14ac:dyDescent="0.35">
      <c r="A773">
        <v>772</v>
      </c>
      <c r="B773">
        <v>71</v>
      </c>
      <c r="C773" t="s">
        <v>24</v>
      </c>
      <c r="D773">
        <v>163</v>
      </c>
      <c r="E773">
        <v>62</v>
      </c>
      <c r="F773" s="5">
        <v>23.335466144755166</v>
      </c>
      <c r="G773" s="5" t="s">
        <v>755</v>
      </c>
      <c r="H773" t="s">
        <v>127</v>
      </c>
      <c r="I773" t="s">
        <v>120</v>
      </c>
      <c r="J773" t="s">
        <v>119</v>
      </c>
      <c r="K773" t="s">
        <v>120</v>
      </c>
      <c r="L773" t="s">
        <v>120</v>
      </c>
      <c r="M773" t="s">
        <v>120</v>
      </c>
      <c r="N773" t="s">
        <v>668</v>
      </c>
      <c r="O773">
        <v>108</v>
      </c>
      <c r="P773">
        <v>70</v>
      </c>
      <c r="Q773" t="s">
        <v>715</v>
      </c>
      <c r="R773" t="s">
        <v>716</v>
      </c>
      <c r="T773">
        <v>26</v>
      </c>
      <c r="U773">
        <v>11.25</v>
      </c>
      <c r="V773">
        <v>26</v>
      </c>
      <c r="W773">
        <v>49</v>
      </c>
      <c r="X773">
        <v>158</v>
      </c>
      <c r="Y773">
        <v>155</v>
      </c>
      <c r="Z773" t="s">
        <v>721</v>
      </c>
    </row>
    <row r="774" spans="1:26" x14ac:dyDescent="0.35">
      <c r="A774">
        <v>773</v>
      </c>
      <c r="B774">
        <v>78</v>
      </c>
      <c r="C774" t="s">
        <v>27</v>
      </c>
      <c r="D774">
        <v>165</v>
      </c>
      <c r="E774">
        <v>71</v>
      </c>
      <c r="F774" s="5">
        <v>26.078971533516992</v>
      </c>
      <c r="G774" s="5" t="s">
        <v>756</v>
      </c>
      <c r="H774" t="s">
        <v>127</v>
      </c>
      <c r="I774" t="s">
        <v>120</v>
      </c>
      <c r="J774" t="s">
        <v>119</v>
      </c>
      <c r="K774" t="s">
        <v>120</v>
      </c>
      <c r="L774" t="s">
        <v>119</v>
      </c>
      <c r="M774" t="s">
        <v>120</v>
      </c>
      <c r="N774" t="s">
        <v>669</v>
      </c>
      <c r="O774">
        <v>144</v>
      </c>
      <c r="P774">
        <v>98</v>
      </c>
      <c r="Q774" t="s">
        <v>715</v>
      </c>
      <c r="R774" t="s">
        <v>716</v>
      </c>
      <c r="U774">
        <v>17.77</v>
      </c>
      <c r="V774">
        <v>14</v>
      </c>
      <c r="W774">
        <v>83.4</v>
      </c>
      <c r="X774">
        <v>188</v>
      </c>
      <c r="Y774">
        <v>129</v>
      </c>
      <c r="Z774" t="s">
        <v>722</v>
      </c>
    </row>
    <row r="775" spans="1:26" x14ac:dyDescent="0.35">
      <c r="A775">
        <v>774</v>
      </c>
      <c r="B775">
        <v>69</v>
      </c>
      <c r="C775" t="s">
        <v>27</v>
      </c>
      <c r="D775">
        <v>162</v>
      </c>
      <c r="E775">
        <v>70</v>
      </c>
      <c r="F775" s="5">
        <v>26.672763298277697</v>
      </c>
      <c r="G775" s="5" t="s">
        <v>756</v>
      </c>
      <c r="H775" t="s">
        <v>248</v>
      </c>
      <c r="I775" t="s">
        <v>120</v>
      </c>
      <c r="J775" t="s">
        <v>119</v>
      </c>
      <c r="K775" t="s">
        <v>119</v>
      </c>
      <c r="L775" t="s">
        <v>119</v>
      </c>
      <c r="M775" t="s">
        <v>120</v>
      </c>
      <c r="N775" t="s">
        <v>670</v>
      </c>
      <c r="O775">
        <v>149</v>
      </c>
      <c r="P775">
        <v>75</v>
      </c>
      <c r="Q775" t="s">
        <v>715</v>
      </c>
      <c r="R775" t="s">
        <v>715</v>
      </c>
      <c r="U775">
        <v>13.96</v>
      </c>
      <c r="V775">
        <v>21</v>
      </c>
      <c r="Y775">
        <v>112</v>
      </c>
      <c r="Z775" t="s">
        <v>721</v>
      </c>
    </row>
    <row r="776" spans="1:26" x14ac:dyDescent="0.35">
      <c r="A776">
        <v>775</v>
      </c>
      <c r="B776">
        <v>75</v>
      </c>
      <c r="C776" t="s">
        <v>27</v>
      </c>
      <c r="D776">
        <v>160</v>
      </c>
      <c r="E776">
        <v>55</v>
      </c>
      <c r="F776" s="5">
        <v>21.484374999999996</v>
      </c>
      <c r="G776" s="5" t="s">
        <v>715</v>
      </c>
      <c r="H776" t="s">
        <v>248</v>
      </c>
      <c r="I776" t="s">
        <v>120</v>
      </c>
      <c r="J776" t="s">
        <v>119</v>
      </c>
      <c r="K776" t="s">
        <v>120</v>
      </c>
      <c r="L776" t="s">
        <v>120</v>
      </c>
      <c r="M776" t="s">
        <v>119</v>
      </c>
      <c r="N776" t="s">
        <v>671</v>
      </c>
      <c r="O776">
        <v>153</v>
      </c>
      <c r="P776">
        <v>73</v>
      </c>
      <c r="Q776" t="s">
        <v>715</v>
      </c>
      <c r="R776" t="s">
        <v>716</v>
      </c>
      <c r="U776">
        <v>15.28</v>
      </c>
      <c r="V776">
        <v>19</v>
      </c>
      <c r="W776">
        <v>48</v>
      </c>
      <c r="X776">
        <v>114</v>
      </c>
      <c r="Y776">
        <v>162</v>
      </c>
      <c r="Z776" t="s">
        <v>721</v>
      </c>
    </row>
    <row r="777" spans="1:26" x14ac:dyDescent="0.35">
      <c r="A777">
        <v>776</v>
      </c>
      <c r="B777">
        <v>66</v>
      </c>
      <c r="C777" t="s">
        <v>27</v>
      </c>
      <c r="D777">
        <v>157</v>
      </c>
      <c r="E777">
        <v>61.8</v>
      </c>
      <c r="F777" s="5">
        <v>25.072011034930423</v>
      </c>
      <c r="G777" s="5" t="s">
        <v>756</v>
      </c>
      <c r="H777" t="s">
        <v>248</v>
      </c>
      <c r="I777" t="s">
        <v>120</v>
      </c>
      <c r="J777" t="s">
        <v>119</v>
      </c>
      <c r="L777" t="s">
        <v>120</v>
      </c>
      <c r="M777" t="s">
        <v>120</v>
      </c>
      <c r="N777" t="s">
        <v>672</v>
      </c>
      <c r="O777">
        <v>118</v>
      </c>
      <c r="P777">
        <v>67</v>
      </c>
      <c r="Q777" t="s">
        <v>715</v>
      </c>
      <c r="R777" t="s">
        <v>719</v>
      </c>
      <c r="U777">
        <v>10.3</v>
      </c>
      <c r="V777">
        <v>17</v>
      </c>
      <c r="W777">
        <v>35</v>
      </c>
      <c r="X777">
        <v>65</v>
      </c>
      <c r="Y777">
        <v>166</v>
      </c>
      <c r="Z777" t="s">
        <v>723</v>
      </c>
    </row>
    <row r="778" spans="1:26" x14ac:dyDescent="0.35">
      <c r="A778">
        <v>777</v>
      </c>
      <c r="B778">
        <v>56</v>
      </c>
      <c r="C778" t="s">
        <v>24</v>
      </c>
      <c r="D778">
        <v>165</v>
      </c>
      <c r="E778">
        <v>70</v>
      </c>
      <c r="F778" s="5">
        <v>25.711662075298442</v>
      </c>
      <c r="G778" s="5" t="s">
        <v>756</v>
      </c>
      <c r="H778" t="s">
        <v>248</v>
      </c>
      <c r="I778" t="s">
        <v>120</v>
      </c>
      <c r="J778" t="s">
        <v>119</v>
      </c>
      <c r="K778" t="s">
        <v>119</v>
      </c>
      <c r="L778" t="s">
        <v>119</v>
      </c>
      <c r="M778" t="s">
        <v>120</v>
      </c>
      <c r="N778" t="s">
        <v>673</v>
      </c>
      <c r="O778">
        <v>179</v>
      </c>
      <c r="P778">
        <v>100</v>
      </c>
      <c r="Q778" t="s">
        <v>715</v>
      </c>
      <c r="R778" t="s">
        <v>715</v>
      </c>
      <c r="U778">
        <v>8.41</v>
      </c>
      <c r="V778">
        <v>20</v>
      </c>
      <c r="W778">
        <v>33</v>
      </c>
      <c r="X778">
        <v>109</v>
      </c>
      <c r="Y778">
        <v>161</v>
      </c>
      <c r="Z778" t="s">
        <v>722</v>
      </c>
    </row>
    <row r="779" spans="1:26" x14ac:dyDescent="0.35">
      <c r="A779">
        <v>778</v>
      </c>
      <c r="B779">
        <v>68</v>
      </c>
      <c r="C779" t="s">
        <v>27</v>
      </c>
      <c r="D779">
        <v>148</v>
      </c>
      <c r="E779">
        <v>51</v>
      </c>
      <c r="F779" s="5">
        <v>23.283418553688826</v>
      </c>
      <c r="G779" s="5" t="s">
        <v>755</v>
      </c>
      <c r="H779" t="s">
        <v>127</v>
      </c>
      <c r="I779" t="s">
        <v>120</v>
      </c>
      <c r="J779" t="s">
        <v>119</v>
      </c>
      <c r="K779" t="s">
        <v>119</v>
      </c>
      <c r="L779" t="s">
        <v>119</v>
      </c>
      <c r="M779" t="s">
        <v>120</v>
      </c>
      <c r="N779" t="s">
        <v>674</v>
      </c>
      <c r="O779">
        <v>153</v>
      </c>
      <c r="P779">
        <v>78</v>
      </c>
      <c r="Q779" t="s">
        <v>715</v>
      </c>
      <c r="R779" t="s">
        <v>716</v>
      </c>
      <c r="T779">
        <v>90</v>
      </c>
      <c r="U779">
        <v>13.53</v>
      </c>
      <c r="V779">
        <v>11</v>
      </c>
      <c r="W779">
        <v>91</v>
      </c>
      <c r="X779">
        <v>123</v>
      </c>
      <c r="Y779">
        <v>135</v>
      </c>
      <c r="Z779" t="s">
        <v>721</v>
      </c>
    </row>
    <row r="780" spans="1:26" x14ac:dyDescent="0.35">
      <c r="A780">
        <v>779</v>
      </c>
      <c r="B780">
        <v>78</v>
      </c>
      <c r="C780" t="s">
        <v>24</v>
      </c>
      <c r="D780">
        <v>172.5</v>
      </c>
      <c r="E780">
        <v>79</v>
      </c>
      <c r="F780" s="5">
        <v>26.549044318420496</v>
      </c>
      <c r="G780" s="5" t="s">
        <v>756</v>
      </c>
      <c r="H780" t="s">
        <v>127</v>
      </c>
      <c r="I780" t="s">
        <v>120</v>
      </c>
      <c r="J780" t="s">
        <v>119</v>
      </c>
      <c r="L780" t="s">
        <v>120</v>
      </c>
      <c r="M780" t="s">
        <v>119</v>
      </c>
      <c r="N780" t="s">
        <v>675</v>
      </c>
      <c r="O780">
        <v>118</v>
      </c>
      <c r="P780">
        <v>69</v>
      </c>
      <c r="Q780" t="s">
        <v>715</v>
      </c>
      <c r="T780">
        <v>105</v>
      </c>
      <c r="U780">
        <v>9</v>
      </c>
      <c r="V780">
        <v>8.5</v>
      </c>
      <c r="W780">
        <v>29</v>
      </c>
      <c r="X780">
        <v>57</v>
      </c>
      <c r="Y780">
        <v>119</v>
      </c>
      <c r="Z780" t="s">
        <v>721</v>
      </c>
    </row>
    <row r="781" spans="1:26" x14ac:dyDescent="0.35">
      <c r="A781">
        <v>780</v>
      </c>
      <c r="B781">
        <v>65</v>
      </c>
      <c r="C781" t="s">
        <v>27</v>
      </c>
      <c r="D781">
        <v>145</v>
      </c>
      <c r="E781">
        <v>57</v>
      </c>
      <c r="F781" s="5">
        <v>27.110582639714625</v>
      </c>
      <c r="G781" s="5" t="s">
        <v>756</v>
      </c>
      <c r="H781" t="s">
        <v>127</v>
      </c>
      <c r="I781" t="s">
        <v>120</v>
      </c>
      <c r="J781" t="s">
        <v>119</v>
      </c>
      <c r="K781" t="s">
        <v>119</v>
      </c>
      <c r="L781" t="s">
        <v>119</v>
      </c>
      <c r="M781" t="s">
        <v>120</v>
      </c>
      <c r="N781" t="s">
        <v>676</v>
      </c>
      <c r="O781">
        <v>116</v>
      </c>
      <c r="P781">
        <v>76</v>
      </c>
      <c r="Q781" t="s">
        <v>715</v>
      </c>
      <c r="R781" t="s">
        <v>716</v>
      </c>
      <c r="T781">
        <v>100</v>
      </c>
      <c r="U781">
        <v>11.6</v>
      </c>
      <c r="V781">
        <v>10</v>
      </c>
      <c r="W781">
        <v>71</v>
      </c>
      <c r="X781">
        <v>143</v>
      </c>
      <c r="Y781">
        <v>163</v>
      </c>
      <c r="Z781" t="s">
        <v>723</v>
      </c>
    </row>
    <row r="782" spans="1:26" x14ac:dyDescent="0.35">
      <c r="A782">
        <v>781</v>
      </c>
      <c r="B782">
        <v>74</v>
      </c>
      <c r="C782" t="s">
        <v>27</v>
      </c>
      <c r="D782">
        <v>151</v>
      </c>
      <c r="E782">
        <v>57</v>
      </c>
      <c r="F782" s="5">
        <v>24.998903556861542</v>
      </c>
      <c r="G782" s="5" t="s">
        <v>756</v>
      </c>
      <c r="H782" t="s">
        <v>127</v>
      </c>
      <c r="I782" t="s">
        <v>120</v>
      </c>
      <c r="J782" t="s">
        <v>119</v>
      </c>
      <c r="K782" t="s">
        <v>119</v>
      </c>
      <c r="L782" t="s">
        <v>120</v>
      </c>
      <c r="M782" t="s">
        <v>120</v>
      </c>
      <c r="N782" t="s">
        <v>677</v>
      </c>
      <c r="O782">
        <v>130</v>
      </c>
      <c r="P782">
        <v>62</v>
      </c>
      <c r="Q782" t="s">
        <v>715</v>
      </c>
      <c r="R782" t="s">
        <v>716</v>
      </c>
      <c r="T782">
        <v>75</v>
      </c>
      <c r="U782">
        <v>13.48</v>
      </c>
      <c r="V782">
        <v>5</v>
      </c>
      <c r="W782">
        <v>62</v>
      </c>
      <c r="X782">
        <v>24.8</v>
      </c>
      <c r="Y782">
        <v>110</v>
      </c>
      <c r="Z782" t="s">
        <v>721</v>
      </c>
    </row>
    <row r="783" spans="1:26" x14ac:dyDescent="0.35">
      <c r="A783">
        <v>782</v>
      </c>
      <c r="B783">
        <v>75</v>
      </c>
      <c r="C783" t="s">
        <v>24</v>
      </c>
      <c r="D783">
        <v>172.1</v>
      </c>
      <c r="E783">
        <v>65</v>
      </c>
      <c r="F783" s="5">
        <v>21.945810055300068</v>
      </c>
      <c r="G783" s="5" t="s">
        <v>715</v>
      </c>
      <c r="H783" t="s">
        <v>127</v>
      </c>
      <c r="I783" t="s">
        <v>119</v>
      </c>
      <c r="J783" t="s">
        <v>119</v>
      </c>
      <c r="K783" t="s">
        <v>119</v>
      </c>
      <c r="L783" t="s">
        <v>119</v>
      </c>
      <c r="M783" t="s">
        <v>119</v>
      </c>
      <c r="N783" t="s">
        <v>678</v>
      </c>
      <c r="O783">
        <v>143</v>
      </c>
      <c r="P783">
        <v>63</v>
      </c>
      <c r="Q783" t="s">
        <v>715</v>
      </c>
      <c r="R783" t="s">
        <v>716</v>
      </c>
      <c r="T783">
        <v>85</v>
      </c>
      <c r="U783">
        <v>6</v>
      </c>
      <c r="V783">
        <v>5</v>
      </c>
      <c r="W783">
        <v>50</v>
      </c>
      <c r="X783">
        <v>105</v>
      </c>
      <c r="Y783">
        <v>144</v>
      </c>
      <c r="Z783" t="s">
        <v>723</v>
      </c>
    </row>
    <row r="784" spans="1:26" x14ac:dyDescent="0.35">
      <c r="A784">
        <v>783</v>
      </c>
      <c r="B784">
        <v>69</v>
      </c>
      <c r="C784" t="s">
        <v>27</v>
      </c>
      <c r="D784">
        <v>147.5</v>
      </c>
      <c r="E784">
        <v>63</v>
      </c>
      <c r="F784" s="5">
        <v>28.957196207986208</v>
      </c>
      <c r="G784" s="5" t="s">
        <v>756</v>
      </c>
      <c r="H784" t="s">
        <v>127</v>
      </c>
      <c r="I784" t="s">
        <v>120</v>
      </c>
      <c r="J784" t="s">
        <v>119</v>
      </c>
      <c r="K784" t="s">
        <v>119</v>
      </c>
      <c r="L784" t="s">
        <v>120</v>
      </c>
      <c r="M784" t="s">
        <v>119</v>
      </c>
      <c r="N784" t="s">
        <v>679</v>
      </c>
      <c r="O784">
        <v>130</v>
      </c>
      <c r="P784">
        <v>106</v>
      </c>
      <c r="Q784" t="s">
        <v>715</v>
      </c>
      <c r="R784" t="s">
        <v>715</v>
      </c>
      <c r="T784">
        <v>92</v>
      </c>
      <c r="U784">
        <v>11.4</v>
      </c>
      <c r="V784">
        <v>5</v>
      </c>
      <c r="W784">
        <v>72</v>
      </c>
      <c r="X784">
        <v>222</v>
      </c>
      <c r="Y784">
        <v>148</v>
      </c>
      <c r="Z784" t="s">
        <v>723</v>
      </c>
    </row>
    <row r="785" spans="1:26" x14ac:dyDescent="0.35">
      <c r="A785">
        <v>784</v>
      </c>
      <c r="B785">
        <v>71</v>
      </c>
      <c r="C785" t="s">
        <v>27</v>
      </c>
      <c r="D785">
        <v>159.5</v>
      </c>
      <c r="E785">
        <v>54</v>
      </c>
      <c r="F785" s="5">
        <v>21.226206503473826</v>
      </c>
      <c r="G785" s="5" t="s">
        <v>715</v>
      </c>
      <c r="H785" t="s">
        <v>127</v>
      </c>
      <c r="I785" t="s">
        <v>120</v>
      </c>
      <c r="J785" t="s">
        <v>119</v>
      </c>
      <c r="K785" t="s">
        <v>120</v>
      </c>
      <c r="L785" t="s">
        <v>119</v>
      </c>
      <c r="M785" t="s">
        <v>119</v>
      </c>
      <c r="N785" t="s">
        <v>680</v>
      </c>
      <c r="O785">
        <v>118</v>
      </c>
      <c r="P785">
        <v>57</v>
      </c>
      <c r="Q785" t="s">
        <v>715</v>
      </c>
      <c r="R785" t="s">
        <v>715</v>
      </c>
      <c r="T785">
        <v>100</v>
      </c>
      <c r="U785">
        <v>11.33</v>
      </c>
      <c r="V785">
        <v>5.4</v>
      </c>
      <c r="W785">
        <v>45</v>
      </c>
      <c r="X785">
        <v>113</v>
      </c>
      <c r="Y785">
        <v>107</v>
      </c>
      <c r="Z785" t="s">
        <v>722</v>
      </c>
    </row>
    <row r="786" spans="1:26" x14ac:dyDescent="0.35">
      <c r="A786">
        <v>785</v>
      </c>
      <c r="B786">
        <v>67</v>
      </c>
      <c r="C786" t="s">
        <v>27</v>
      </c>
      <c r="D786">
        <v>155</v>
      </c>
      <c r="E786">
        <v>57</v>
      </c>
      <c r="F786" s="5">
        <v>23.725286160249738</v>
      </c>
      <c r="G786" s="5" t="s">
        <v>755</v>
      </c>
      <c r="H786" t="s">
        <v>248</v>
      </c>
      <c r="I786" t="s">
        <v>120</v>
      </c>
      <c r="J786" t="s">
        <v>119</v>
      </c>
      <c r="K786" t="s">
        <v>120</v>
      </c>
      <c r="L786" t="s">
        <v>120</v>
      </c>
      <c r="M786" t="s">
        <v>120</v>
      </c>
      <c r="N786" t="s">
        <v>592</v>
      </c>
      <c r="O786">
        <v>114</v>
      </c>
      <c r="P786">
        <v>63</v>
      </c>
      <c r="Q786" t="s">
        <v>715</v>
      </c>
      <c r="R786" t="s">
        <v>715</v>
      </c>
      <c r="U786">
        <v>9</v>
      </c>
      <c r="V786">
        <v>12</v>
      </c>
      <c r="W786">
        <v>32</v>
      </c>
      <c r="X786">
        <v>70</v>
      </c>
      <c r="Y786">
        <v>153</v>
      </c>
      <c r="Z786" t="s">
        <v>722</v>
      </c>
    </row>
    <row r="787" spans="1:26" x14ac:dyDescent="0.35">
      <c r="A787">
        <v>786</v>
      </c>
      <c r="B787">
        <v>83</v>
      </c>
      <c r="C787" t="s">
        <v>24</v>
      </c>
      <c r="D787">
        <v>173</v>
      </c>
      <c r="E787">
        <v>105</v>
      </c>
      <c r="F787" s="5">
        <v>35.083029837281565</v>
      </c>
      <c r="G787" s="5" t="s">
        <v>756</v>
      </c>
      <c r="H787" t="s">
        <v>248</v>
      </c>
      <c r="I787" t="s">
        <v>119</v>
      </c>
      <c r="J787" t="s">
        <v>119</v>
      </c>
      <c r="K787" t="s">
        <v>120</v>
      </c>
      <c r="L787" t="s">
        <v>119</v>
      </c>
      <c r="M787" t="s">
        <v>119</v>
      </c>
      <c r="N787" t="s">
        <v>681</v>
      </c>
      <c r="O787">
        <v>157</v>
      </c>
      <c r="P787">
        <v>84</v>
      </c>
      <c r="Q787" t="s">
        <v>715</v>
      </c>
      <c r="R787" t="s">
        <v>716</v>
      </c>
      <c r="U787">
        <v>17</v>
      </c>
      <c r="V787">
        <v>11</v>
      </c>
      <c r="W787">
        <v>52</v>
      </c>
      <c r="Y787">
        <v>155</v>
      </c>
      <c r="Z787" t="s">
        <v>721</v>
      </c>
    </row>
    <row r="788" spans="1:26" x14ac:dyDescent="0.35">
      <c r="A788">
        <v>787</v>
      </c>
      <c r="B788">
        <v>83</v>
      </c>
      <c r="C788" t="s">
        <v>27</v>
      </c>
      <c r="D788">
        <v>157</v>
      </c>
      <c r="E788">
        <v>64</v>
      </c>
      <c r="F788" s="5">
        <v>25.96454217209623</v>
      </c>
      <c r="G788" s="5" t="s">
        <v>756</v>
      </c>
      <c r="H788" t="s">
        <v>248</v>
      </c>
      <c r="I788" t="s">
        <v>120</v>
      </c>
      <c r="J788" t="s">
        <v>119</v>
      </c>
      <c r="K788" t="s">
        <v>120</v>
      </c>
      <c r="L788" t="s">
        <v>119</v>
      </c>
      <c r="M788" t="s">
        <v>119</v>
      </c>
      <c r="N788" t="s">
        <v>682</v>
      </c>
      <c r="O788">
        <v>153</v>
      </c>
      <c r="P788">
        <v>75</v>
      </c>
      <c r="Q788" t="s">
        <v>715</v>
      </c>
      <c r="R788" t="s">
        <v>716</v>
      </c>
      <c r="V788">
        <v>4</v>
      </c>
      <c r="W788">
        <v>50</v>
      </c>
      <c r="X788">
        <v>93</v>
      </c>
      <c r="Y788">
        <v>132</v>
      </c>
      <c r="Z788" t="s">
        <v>722</v>
      </c>
    </row>
    <row r="789" spans="1:26" x14ac:dyDescent="0.35">
      <c r="A789">
        <v>788</v>
      </c>
      <c r="B789">
        <v>68</v>
      </c>
      <c r="C789" t="s">
        <v>27</v>
      </c>
      <c r="D789">
        <v>145</v>
      </c>
      <c r="E789">
        <v>55</v>
      </c>
      <c r="F789" s="5">
        <v>26.159334126040427</v>
      </c>
      <c r="G789" s="5" t="s">
        <v>756</v>
      </c>
      <c r="H789" t="s">
        <v>248</v>
      </c>
      <c r="I789" t="s">
        <v>120</v>
      </c>
      <c r="J789" t="s">
        <v>119</v>
      </c>
      <c r="K789" t="s">
        <v>120</v>
      </c>
      <c r="L789" t="s">
        <v>119</v>
      </c>
      <c r="M789" t="s">
        <v>120</v>
      </c>
      <c r="N789" t="s">
        <v>683</v>
      </c>
      <c r="O789">
        <v>130</v>
      </c>
      <c r="P789">
        <v>64</v>
      </c>
      <c r="Q789" t="s">
        <v>715</v>
      </c>
      <c r="R789" t="s">
        <v>716</v>
      </c>
      <c r="U789">
        <v>20</v>
      </c>
      <c r="V789">
        <v>3</v>
      </c>
      <c r="W789">
        <v>60</v>
      </c>
      <c r="X789">
        <v>130</v>
      </c>
      <c r="Y789">
        <v>166</v>
      </c>
      <c r="Z789" t="s">
        <v>721</v>
      </c>
    </row>
    <row r="790" spans="1:26" x14ac:dyDescent="0.35">
      <c r="A790">
        <v>789</v>
      </c>
      <c r="B790">
        <v>56</v>
      </c>
      <c r="C790" t="s">
        <v>24</v>
      </c>
      <c r="D790">
        <v>165</v>
      </c>
      <c r="E790">
        <v>70</v>
      </c>
      <c r="F790" s="5">
        <v>25.711662075298442</v>
      </c>
      <c r="G790" s="5" t="s">
        <v>756</v>
      </c>
      <c r="H790" t="s">
        <v>248</v>
      </c>
      <c r="I790" t="s">
        <v>120</v>
      </c>
      <c r="J790" t="s">
        <v>119</v>
      </c>
      <c r="K790" t="s">
        <v>119</v>
      </c>
      <c r="L790" t="s">
        <v>119</v>
      </c>
      <c r="M790" t="s">
        <v>120</v>
      </c>
      <c r="N790" t="s">
        <v>684</v>
      </c>
      <c r="O790">
        <v>179</v>
      </c>
      <c r="P790">
        <v>100</v>
      </c>
      <c r="Q790" t="s">
        <v>715</v>
      </c>
      <c r="R790" t="s">
        <v>715</v>
      </c>
      <c r="U790">
        <v>8.41</v>
      </c>
      <c r="V790">
        <v>20</v>
      </c>
      <c r="W790">
        <v>33</v>
      </c>
      <c r="X790">
        <v>109</v>
      </c>
      <c r="Y790">
        <v>161</v>
      </c>
      <c r="Z790" t="s">
        <v>722</v>
      </c>
    </row>
    <row r="791" spans="1:26" x14ac:dyDescent="0.35">
      <c r="A791">
        <v>790</v>
      </c>
      <c r="B791">
        <v>66</v>
      </c>
      <c r="C791" t="s">
        <v>27</v>
      </c>
      <c r="D791">
        <v>158</v>
      </c>
      <c r="E791">
        <v>61</v>
      </c>
      <c r="F791" s="5">
        <v>24.435186668803073</v>
      </c>
      <c r="G791" s="5" t="s">
        <v>755</v>
      </c>
      <c r="H791" t="s">
        <v>248</v>
      </c>
      <c r="I791" t="s">
        <v>120</v>
      </c>
      <c r="J791" t="s">
        <v>119</v>
      </c>
      <c r="K791" t="s">
        <v>120</v>
      </c>
      <c r="L791" t="s">
        <v>120</v>
      </c>
      <c r="M791" t="s">
        <v>120</v>
      </c>
      <c r="N791" t="s">
        <v>353</v>
      </c>
      <c r="O791">
        <v>118</v>
      </c>
      <c r="P791">
        <v>67</v>
      </c>
      <c r="Q791" t="s">
        <v>715</v>
      </c>
      <c r="R791" t="s">
        <v>715</v>
      </c>
      <c r="U791">
        <v>10.36</v>
      </c>
      <c r="V791">
        <v>17</v>
      </c>
      <c r="W791">
        <v>35</v>
      </c>
      <c r="X791">
        <v>65</v>
      </c>
      <c r="Y791">
        <v>166</v>
      </c>
      <c r="Z791" t="s">
        <v>723</v>
      </c>
    </row>
    <row r="792" spans="1:26" x14ac:dyDescent="0.35">
      <c r="A792">
        <v>791</v>
      </c>
      <c r="B792">
        <v>75</v>
      </c>
      <c r="C792" t="s">
        <v>27</v>
      </c>
      <c r="D792">
        <v>156</v>
      </c>
      <c r="E792">
        <v>55</v>
      </c>
      <c r="F792" s="5">
        <v>22.600262984878366</v>
      </c>
      <c r="G792" s="5" t="s">
        <v>715</v>
      </c>
      <c r="H792" t="s">
        <v>248</v>
      </c>
      <c r="I792" t="s">
        <v>120</v>
      </c>
      <c r="J792" t="s">
        <v>119</v>
      </c>
      <c r="K792" t="s">
        <v>120</v>
      </c>
      <c r="L792" t="s">
        <v>120</v>
      </c>
      <c r="M792" t="s">
        <v>119</v>
      </c>
      <c r="N792" t="s">
        <v>685</v>
      </c>
      <c r="O792">
        <v>153</v>
      </c>
      <c r="P792">
        <v>73</v>
      </c>
      <c r="Q792" t="s">
        <v>715</v>
      </c>
      <c r="U792">
        <v>15.28</v>
      </c>
      <c r="V792">
        <v>19</v>
      </c>
      <c r="W792">
        <v>48</v>
      </c>
      <c r="X792">
        <v>114</v>
      </c>
      <c r="Y792">
        <v>161</v>
      </c>
      <c r="Z792" t="s">
        <v>721</v>
      </c>
    </row>
    <row r="793" spans="1:26" x14ac:dyDescent="0.35">
      <c r="A793">
        <v>792</v>
      </c>
      <c r="B793">
        <v>69</v>
      </c>
      <c r="C793" t="s">
        <v>27</v>
      </c>
      <c r="D793">
        <v>162</v>
      </c>
      <c r="E793">
        <v>70</v>
      </c>
      <c r="F793" s="5">
        <v>26.672763298277697</v>
      </c>
      <c r="G793" s="5" t="s">
        <v>756</v>
      </c>
      <c r="H793" t="s">
        <v>248</v>
      </c>
      <c r="I793" t="s">
        <v>120</v>
      </c>
      <c r="J793" t="s">
        <v>119</v>
      </c>
      <c r="K793" t="s">
        <v>119</v>
      </c>
      <c r="L793" t="s">
        <v>119</v>
      </c>
      <c r="M793" t="s">
        <v>120</v>
      </c>
      <c r="N793" t="s">
        <v>686</v>
      </c>
      <c r="O793">
        <v>149</v>
      </c>
      <c r="P793">
        <v>75</v>
      </c>
      <c r="Q793" t="s">
        <v>715</v>
      </c>
      <c r="R793" t="s">
        <v>715</v>
      </c>
      <c r="U793">
        <v>13.96</v>
      </c>
      <c r="V793">
        <v>21</v>
      </c>
      <c r="Y793">
        <v>112</v>
      </c>
      <c r="Z793" t="s">
        <v>721</v>
      </c>
    </row>
    <row r="794" spans="1:26" x14ac:dyDescent="0.35">
      <c r="A794">
        <v>793</v>
      </c>
      <c r="B794">
        <v>92</v>
      </c>
      <c r="C794" t="s">
        <v>24</v>
      </c>
      <c r="D794">
        <v>158</v>
      </c>
      <c r="E794">
        <v>56</v>
      </c>
      <c r="F794" s="5">
        <v>22.432302515622492</v>
      </c>
      <c r="G794" s="5" t="s">
        <v>715</v>
      </c>
      <c r="H794" t="s">
        <v>248</v>
      </c>
      <c r="I794" t="s">
        <v>119</v>
      </c>
      <c r="J794" t="s">
        <v>119</v>
      </c>
      <c r="K794" t="s">
        <v>120</v>
      </c>
      <c r="L794" t="s">
        <v>119</v>
      </c>
      <c r="M794" t="s">
        <v>119</v>
      </c>
      <c r="N794" t="s">
        <v>687</v>
      </c>
      <c r="O794">
        <v>170</v>
      </c>
      <c r="P794">
        <v>76</v>
      </c>
    </row>
    <row r="795" spans="1:26" x14ac:dyDescent="0.35">
      <c r="A795">
        <v>794</v>
      </c>
      <c r="B795">
        <v>89</v>
      </c>
      <c r="C795" t="s">
        <v>27</v>
      </c>
      <c r="D795">
        <v>146</v>
      </c>
      <c r="E795">
        <v>54</v>
      </c>
      <c r="F795" s="5">
        <v>25.333083130043164</v>
      </c>
      <c r="G795" s="5" t="s">
        <v>756</v>
      </c>
      <c r="H795" t="s">
        <v>248</v>
      </c>
      <c r="I795" t="s">
        <v>120</v>
      </c>
      <c r="J795" t="s">
        <v>119</v>
      </c>
      <c r="K795" t="s">
        <v>120</v>
      </c>
      <c r="L795" t="s">
        <v>119</v>
      </c>
      <c r="M795" t="s">
        <v>119</v>
      </c>
      <c r="N795" t="s">
        <v>688</v>
      </c>
      <c r="O795">
        <v>182</v>
      </c>
      <c r="P795">
        <v>98</v>
      </c>
      <c r="Q795" t="s">
        <v>720</v>
      </c>
      <c r="R795" t="s">
        <v>718</v>
      </c>
      <c r="V795">
        <v>3</v>
      </c>
      <c r="W795">
        <v>125</v>
      </c>
      <c r="X795">
        <v>322</v>
      </c>
      <c r="Y795">
        <v>130</v>
      </c>
      <c r="Z795" t="s">
        <v>722</v>
      </c>
    </row>
    <row r="796" spans="1:26" x14ac:dyDescent="0.35">
      <c r="A796">
        <v>795</v>
      </c>
      <c r="B796">
        <v>82</v>
      </c>
      <c r="C796" t="s">
        <v>27</v>
      </c>
      <c r="D796">
        <v>154</v>
      </c>
      <c r="E796">
        <v>56</v>
      </c>
      <c r="F796" s="5">
        <v>23.61275088547816</v>
      </c>
      <c r="G796" s="5" t="s">
        <v>755</v>
      </c>
      <c r="H796" t="s">
        <v>248</v>
      </c>
      <c r="I796" t="s">
        <v>120</v>
      </c>
      <c r="J796" t="s">
        <v>119</v>
      </c>
      <c r="K796" t="s">
        <v>120</v>
      </c>
      <c r="L796" t="s">
        <v>120</v>
      </c>
      <c r="M796" t="s">
        <v>120</v>
      </c>
      <c r="Q796" t="s">
        <v>715</v>
      </c>
      <c r="R796" t="s">
        <v>716</v>
      </c>
      <c r="Y796">
        <v>129</v>
      </c>
      <c r="Z796" t="s">
        <v>722</v>
      </c>
    </row>
    <row r="797" spans="1:26" x14ac:dyDescent="0.35">
      <c r="A797">
        <v>796</v>
      </c>
      <c r="B797">
        <v>73</v>
      </c>
      <c r="C797" t="s">
        <v>27</v>
      </c>
      <c r="D797">
        <v>156</v>
      </c>
      <c r="E797">
        <v>58</v>
      </c>
      <c r="F797" s="5">
        <v>23.83300460223537</v>
      </c>
      <c r="G797" s="5" t="s">
        <v>755</v>
      </c>
      <c r="H797" t="s">
        <v>248</v>
      </c>
      <c r="I797" t="s">
        <v>119</v>
      </c>
      <c r="J797" t="s">
        <v>119</v>
      </c>
      <c r="K797" t="s">
        <v>120</v>
      </c>
      <c r="L797" t="s">
        <v>119</v>
      </c>
      <c r="M797" t="s">
        <v>120</v>
      </c>
      <c r="N797" t="s">
        <v>689</v>
      </c>
      <c r="O797">
        <v>146</v>
      </c>
      <c r="P797">
        <v>64</v>
      </c>
      <c r="Q797" t="s">
        <v>715</v>
      </c>
      <c r="R797" t="s">
        <v>716</v>
      </c>
      <c r="U797">
        <v>45</v>
      </c>
      <c r="V797">
        <v>10</v>
      </c>
      <c r="W797">
        <v>27</v>
      </c>
      <c r="X797">
        <v>110</v>
      </c>
      <c r="Y797">
        <v>142</v>
      </c>
      <c r="Z797" t="s">
        <v>721</v>
      </c>
    </row>
    <row r="798" spans="1:26" x14ac:dyDescent="0.35">
      <c r="A798">
        <v>797</v>
      </c>
      <c r="B798">
        <v>82</v>
      </c>
      <c r="C798" t="s">
        <v>24</v>
      </c>
      <c r="D798">
        <v>173</v>
      </c>
      <c r="E798">
        <v>75</v>
      </c>
      <c r="F798" s="5">
        <v>25.059307026629689</v>
      </c>
      <c r="G798" s="5" t="s">
        <v>756</v>
      </c>
      <c r="H798" t="s">
        <v>127</v>
      </c>
      <c r="I798" t="s">
        <v>120</v>
      </c>
      <c r="J798" t="s">
        <v>119</v>
      </c>
      <c r="K798" t="s">
        <v>119</v>
      </c>
      <c r="L798" t="s">
        <v>120</v>
      </c>
      <c r="M798" t="s">
        <v>119</v>
      </c>
      <c r="N798" t="s">
        <v>665</v>
      </c>
      <c r="O798">
        <v>188</v>
      </c>
      <c r="P798">
        <v>90</v>
      </c>
      <c r="Q798" t="s">
        <v>715</v>
      </c>
      <c r="R798" t="s">
        <v>716</v>
      </c>
      <c r="U798">
        <v>16</v>
      </c>
      <c r="V798">
        <v>15</v>
      </c>
      <c r="W798">
        <v>39</v>
      </c>
      <c r="X798">
        <v>145</v>
      </c>
      <c r="Y798">
        <v>141</v>
      </c>
    </row>
    <row r="799" spans="1:26" x14ac:dyDescent="0.35">
      <c r="A799">
        <v>798</v>
      </c>
      <c r="B799">
        <v>86</v>
      </c>
      <c r="C799" t="s">
        <v>24</v>
      </c>
      <c r="D799">
        <v>147</v>
      </c>
      <c r="E799">
        <v>44</v>
      </c>
      <c r="F799" s="5">
        <v>20.361886251099079</v>
      </c>
      <c r="G799" s="5" t="s">
        <v>715</v>
      </c>
      <c r="H799" t="s">
        <v>127</v>
      </c>
      <c r="I799" t="s">
        <v>120</v>
      </c>
      <c r="J799" t="s">
        <v>119</v>
      </c>
      <c r="K799" t="s">
        <v>119</v>
      </c>
      <c r="L799" t="s">
        <v>120</v>
      </c>
      <c r="M799" t="s">
        <v>119</v>
      </c>
      <c r="N799" t="s">
        <v>664</v>
      </c>
      <c r="O799">
        <v>163</v>
      </c>
      <c r="P799">
        <v>87</v>
      </c>
      <c r="Q799" t="s">
        <v>715</v>
      </c>
      <c r="R799" t="s">
        <v>716</v>
      </c>
      <c r="U799">
        <v>26</v>
      </c>
      <c r="V799">
        <v>19</v>
      </c>
      <c r="W799">
        <v>147</v>
      </c>
      <c r="X799">
        <v>450</v>
      </c>
    </row>
    <row r="800" spans="1:26" x14ac:dyDescent="0.35">
      <c r="A800">
        <v>799</v>
      </c>
      <c r="B800">
        <v>79</v>
      </c>
      <c r="C800" t="s">
        <v>27</v>
      </c>
      <c r="D800">
        <v>154</v>
      </c>
      <c r="E800">
        <v>79</v>
      </c>
      <c r="F800" s="5">
        <v>33.310844999156686</v>
      </c>
      <c r="G800" s="5" t="s">
        <v>756</v>
      </c>
      <c r="H800" t="s">
        <v>127</v>
      </c>
      <c r="I800" t="s">
        <v>120</v>
      </c>
      <c r="J800" t="s">
        <v>119</v>
      </c>
      <c r="K800" t="s">
        <v>119</v>
      </c>
      <c r="L800" t="s">
        <v>119</v>
      </c>
      <c r="M800" t="s">
        <v>120</v>
      </c>
      <c r="N800" t="s">
        <v>663</v>
      </c>
      <c r="O800">
        <v>155</v>
      </c>
      <c r="P800">
        <v>88</v>
      </c>
      <c r="Q800" t="s">
        <v>715</v>
      </c>
      <c r="R800" t="s">
        <v>715</v>
      </c>
      <c r="U800">
        <v>12.8</v>
      </c>
      <c r="V800">
        <v>30</v>
      </c>
      <c r="W800">
        <v>52</v>
      </c>
      <c r="X800">
        <v>88</v>
      </c>
      <c r="Z800" t="s">
        <v>721</v>
      </c>
    </row>
    <row r="801" spans="1:26" x14ac:dyDescent="0.35">
      <c r="A801">
        <v>800</v>
      </c>
      <c r="B801">
        <v>65</v>
      </c>
      <c r="C801" t="s">
        <v>27</v>
      </c>
      <c r="D801">
        <v>153</v>
      </c>
      <c r="E801">
        <v>79</v>
      </c>
      <c r="F801" s="5">
        <v>33.747703874578157</v>
      </c>
      <c r="G801" s="5" t="s">
        <v>756</v>
      </c>
      <c r="H801" t="s">
        <v>248</v>
      </c>
      <c r="I801" t="s">
        <v>120</v>
      </c>
      <c r="J801" t="s">
        <v>119</v>
      </c>
      <c r="K801" t="s">
        <v>120</v>
      </c>
      <c r="L801" t="s">
        <v>120</v>
      </c>
      <c r="M801" t="s">
        <v>119</v>
      </c>
      <c r="N801" t="s">
        <v>666</v>
      </c>
      <c r="O801">
        <v>132</v>
      </c>
      <c r="P801">
        <v>73</v>
      </c>
      <c r="Q801" t="s">
        <v>715</v>
      </c>
      <c r="R801" t="s">
        <v>715</v>
      </c>
      <c r="U801">
        <v>12</v>
      </c>
      <c r="V801">
        <v>31</v>
      </c>
      <c r="W801">
        <v>77</v>
      </c>
      <c r="X801">
        <v>114</v>
      </c>
      <c r="Y801">
        <v>155</v>
      </c>
      <c r="Z801" t="s">
        <v>721</v>
      </c>
    </row>
    <row r="802" spans="1:26" x14ac:dyDescent="0.35">
      <c r="A802">
        <v>801</v>
      </c>
      <c r="B802">
        <v>68</v>
      </c>
      <c r="C802" t="s">
        <v>24</v>
      </c>
      <c r="D802">
        <v>158.07</v>
      </c>
      <c r="E802">
        <v>86</v>
      </c>
      <c r="F802" s="5">
        <v>34.419102739696939</v>
      </c>
      <c r="G802" s="5" t="s">
        <v>756</v>
      </c>
      <c r="H802" t="s">
        <v>248</v>
      </c>
      <c r="I802" t="s">
        <v>120</v>
      </c>
      <c r="J802" t="s">
        <v>119</v>
      </c>
      <c r="K802" t="s">
        <v>120</v>
      </c>
      <c r="L802" t="s">
        <v>120</v>
      </c>
      <c r="M802" t="s">
        <v>120</v>
      </c>
      <c r="N802" t="s">
        <v>690</v>
      </c>
      <c r="O802">
        <v>109</v>
      </c>
      <c r="P802">
        <v>47</v>
      </c>
      <c r="U802">
        <v>9</v>
      </c>
      <c r="V802">
        <v>14</v>
      </c>
    </row>
    <row r="803" spans="1:26" x14ac:dyDescent="0.35">
      <c r="A803">
        <v>802</v>
      </c>
      <c r="B803">
        <v>63</v>
      </c>
      <c r="C803" t="s">
        <v>27</v>
      </c>
      <c r="D803">
        <v>151</v>
      </c>
      <c r="E803">
        <v>63</v>
      </c>
      <c r="F803" s="5">
        <v>27.630367089162757</v>
      </c>
      <c r="G803" s="5" t="s">
        <v>756</v>
      </c>
      <c r="H803" t="s">
        <v>127</v>
      </c>
      <c r="I803" t="s">
        <v>120</v>
      </c>
      <c r="J803" t="s">
        <v>119</v>
      </c>
      <c r="K803" t="s">
        <v>119</v>
      </c>
      <c r="L803" t="s">
        <v>120</v>
      </c>
      <c r="M803" t="s">
        <v>119</v>
      </c>
      <c r="N803" t="s">
        <v>691</v>
      </c>
      <c r="O803">
        <v>150</v>
      </c>
      <c r="P803">
        <v>86</v>
      </c>
      <c r="Q803" t="s">
        <v>715</v>
      </c>
      <c r="R803" t="s">
        <v>716</v>
      </c>
      <c r="T803">
        <v>65</v>
      </c>
      <c r="U803">
        <v>11.61</v>
      </c>
      <c r="V803">
        <v>13</v>
      </c>
      <c r="W803">
        <v>39</v>
      </c>
      <c r="X803">
        <v>165</v>
      </c>
      <c r="Y803">
        <v>169</v>
      </c>
      <c r="Z803" t="s">
        <v>721</v>
      </c>
    </row>
    <row r="804" spans="1:26" x14ac:dyDescent="0.35">
      <c r="A804">
        <v>803</v>
      </c>
      <c r="B804">
        <v>85</v>
      </c>
      <c r="C804" t="s">
        <v>24</v>
      </c>
      <c r="D804">
        <v>151</v>
      </c>
      <c r="E804">
        <v>55</v>
      </c>
      <c r="F804" s="5">
        <v>24.121749046094468</v>
      </c>
      <c r="G804" s="5" t="s">
        <v>755</v>
      </c>
      <c r="H804" t="s">
        <v>127</v>
      </c>
      <c r="I804" t="s">
        <v>120</v>
      </c>
      <c r="J804" t="s">
        <v>119</v>
      </c>
      <c r="K804" t="s">
        <v>120</v>
      </c>
      <c r="L804" t="s">
        <v>119</v>
      </c>
      <c r="M804" t="s">
        <v>119</v>
      </c>
      <c r="N804" t="s">
        <v>692</v>
      </c>
      <c r="O804">
        <v>145</v>
      </c>
      <c r="P804">
        <v>82</v>
      </c>
      <c r="Q804" t="s">
        <v>717</v>
      </c>
      <c r="T804">
        <v>45</v>
      </c>
      <c r="U804">
        <v>30.48</v>
      </c>
      <c r="V804">
        <v>4</v>
      </c>
      <c r="W804">
        <v>174</v>
      </c>
      <c r="X804">
        <v>388</v>
      </c>
      <c r="Z804" t="s">
        <v>722</v>
      </c>
    </row>
    <row r="805" spans="1:26" x14ac:dyDescent="0.35">
      <c r="A805">
        <v>804</v>
      </c>
      <c r="B805">
        <v>62</v>
      </c>
      <c r="C805" t="s">
        <v>27</v>
      </c>
      <c r="D805">
        <v>147</v>
      </c>
      <c r="E805">
        <v>64</v>
      </c>
      <c r="F805" s="5">
        <v>29.617289092507754</v>
      </c>
      <c r="G805" s="5" t="s">
        <v>756</v>
      </c>
      <c r="H805" t="s">
        <v>127</v>
      </c>
      <c r="I805" t="s">
        <v>119</v>
      </c>
      <c r="J805" t="s">
        <v>119</v>
      </c>
      <c r="K805" t="s">
        <v>119</v>
      </c>
      <c r="L805" t="s">
        <v>119</v>
      </c>
      <c r="M805" t="s">
        <v>120</v>
      </c>
      <c r="N805" t="s">
        <v>693</v>
      </c>
      <c r="O805">
        <v>127</v>
      </c>
      <c r="P805">
        <v>77</v>
      </c>
      <c r="Q805" t="s">
        <v>715</v>
      </c>
      <c r="R805" t="s">
        <v>716</v>
      </c>
      <c r="T805">
        <v>88</v>
      </c>
      <c r="U805">
        <v>10</v>
      </c>
      <c r="V805">
        <v>12</v>
      </c>
      <c r="W805">
        <v>42</v>
      </c>
      <c r="X805">
        <v>96</v>
      </c>
      <c r="Y805">
        <v>129</v>
      </c>
      <c r="Z805" t="s">
        <v>721</v>
      </c>
    </row>
    <row r="806" spans="1:26" x14ac:dyDescent="0.35">
      <c r="A806">
        <v>805</v>
      </c>
      <c r="B806">
        <v>75</v>
      </c>
      <c r="C806" t="s">
        <v>24</v>
      </c>
      <c r="D806">
        <v>167</v>
      </c>
      <c r="E806">
        <v>57</v>
      </c>
      <c r="F806" s="5">
        <v>20.43816558499767</v>
      </c>
      <c r="G806" s="5" t="s">
        <v>715</v>
      </c>
      <c r="H806" t="s">
        <v>127</v>
      </c>
      <c r="I806" t="s">
        <v>120</v>
      </c>
      <c r="J806" t="s">
        <v>119</v>
      </c>
      <c r="K806" t="s">
        <v>119</v>
      </c>
      <c r="L806" t="s">
        <v>119</v>
      </c>
      <c r="M806" t="s">
        <v>120</v>
      </c>
      <c r="N806" t="s">
        <v>694</v>
      </c>
      <c r="O806">
        <v>168</v>
      </c>
      <c r="P806">
        <v>77</v>
      </c>
      <c r="Q806" t="s">
        <v>715</v>
      </c>
      <c r="R806" t="s">
        <v>716</v>
      </c>
      <c r="T806">
        <v>108</v>
      </c>
      <c r="U806">
        <v>8.4</v>
      </c>
      <c r="V806">
        <v>11</v>
      </c>
      <c r="W806">
        <v>42</v>
      </c>
      <c r="X806">
        <v>79</v>
      </c>
      <c r="Y806">
        <v>142</v>
      </c>
      <c r="Z806" t="s">
        <v>721</v>
      </c>
    </row>
    <row r="807" spans="1:26" x14ac:dyDescent="0.35">
      <c r="A807">
        <v>806</v>
      </c>
      <c r="B807">
        <v>63</v>
      </c>
      <c r="C807" t="s">
        <v>27</v>
      </c>
      <c r="D807">
        <v>150</v>
      </c>
      <c r="E807">
        <v>59</v>
      </c>
      <c r="F807" s="5">
        <v>26.222222222222221</v>
      </c>
      <c r="G807" s="5" t="s">
        <v>756</v>
      </c>
      <c r="H807" t="s">
        <v>127</v>
      </c>
      <c r="I807" t="s">
        <v>120</v>
      </c>
      <c r="J807" t="s">
        <v>119</v>
      </c>
      <c r="K807" t="s">
        <v>119</v>
      </c>
      <c r="L807" t="s">
        <v>119</v>
      </c>
      <c r="M807" t="s">
        <v>120</v>
      </c>
      <c r="N807" t="s">
        <v>650</v>
      </c>
      <c r="O807">
        <v>102</v>
      </c>
      <c r="P807">
        <v>59</v>
      </c>
      <c r="Q807" t="s">
        <v>717</v>
      </c>
      <c r="R807" t="s">
        <v>716</v>
      </c>
      <c r="T807">
        <v>85</v>
      </c>
      <c r="U807">
        <v>10</v>
      </c>
      <c r="V807">
        <v>8</v>
      </c>
      <c r="W807">
        <v>32</v>
      </c>
      <c r="X807">
        <v>86</v>
      </c>
      <c r="Y807">
        <v>117</v>
      </c>
      <c r="Z807" t="s">
        <v>722</v>
      </c>
    </row>
    <row r="808" spans="1:26" x14ac:dyDescent="0.35">
      <c r="A808">
        <v>807</v>
      </c>
      <c r="B808">
        <v>71</v>
      </c>
      <c r="C808" t="s">
        <v>27</v>
      </c>
      <c r="D808">
        <v>152</v>
      </c>
      <c r="E808">
        <v>45</v>
      </c>
      <c r="F808" s="5">
        <v>19.477146814404431</v>
      </c>
      <c r="G808" s="5" t="s">
        <v>715</v>
      </c>
      <c r="H808" t="s">
        <v>127</v>
      </c>
      <c r="I808" t="s">
        <v>120</v>
      </c>
      <c r="J808" t="s">
        <v>119</v>
      </c>
      <c r="K808" t="s">
        <v>120</v>
      </c>
      <c r="L808" t="s">
        <v>120</v>
      </c>
      <c r="M808" t="s">
        <v>120</v>
      </c>
      <c r="N808" t="s">
        <v>447</v>
      </c>
      <c r="O808">
        <v>149</v>
      </c>
      <c r="P808">
        <v>85</v>
      </c>
      <c r="Q808" t="s">
        <v>715</v>
      </c>
      <c r="R808" t="s">
        <v>715</v>
      </c>
      <c r="T808">
        <v>100.5</v>
      </c>
      <c r="U808">
        <v>14</v>
      </c>
      <c r="V808">
        <v>7</v>
      </c>
      <c r="W808">
        <v>58</v>
      </c>
      <c r="X808">
        <v>102</v>
      </c>
      <c r="Y808">
        <v>126</v>
      </c>
      <c r="Z808" t="s">
        <v>721</v>
      </c>
    </row>
    <row r="809" spans="1:26" x14ac:dyDescent="0.35">
      <c r="A809">
        <v>808</v>
      </c>
      <c r="B809">
        <v>78</v>
      </c>
      <c r="C809" t="s">
        <v>27</v>
      </c>
      <c r="D809">
        <v>142</v>
      </c>
      <c r="E809">
        <v>50</v>
      </c>
      <c r="F809" s="5">
        <v>24.79666732791113</v>
      </c>
      <c r="G809" s="5" t="s">
        <v>755</v>
      </c>
      <c r="H809" t="s">
        <v>127</v>
      </c>
      <c r="I809" t="s">
        <v>120</v>
      </c>
      <c r="J809" t="s">
        <v>119</v>
      </c>
      <c r="K809" t="s">
        <v>120</v>
      </c>
      <c r="L809" t="s">
        <v>119</v>
      </c>
      <c r="M809" t="s">
        <v>119</v>
      </c>
      <c r="N809" t="s">
        <v>695</v>
      </c>
      <c r="O809">
        <v>160</v>
      </c>
      <c r="P809">
        <v>86</v>
      </c>
      <c r="Q809" t="s">
        <v>717</v>
      </c>
      <c r="R809" t="s">
        <v>718</v>
      </c>
      <c r="T809">
        <v>64</v>
      </c>
      <c r="U809">
        <v>13</v>
      </c>
      <c r="V809">
        <v>11</v>
      </c>
      <c r="W809">
        <v>80</v>
      </c>
      <c r="X809">
        <v>170</v>
      </c>
      <c r="Y809">
        <v>134</v>
      </c>
      <c r="Z809" t="s">
        <v>722</v>
      </c>
    </row>
    <row r="810" spans="1:26" x14ac:dyDescent="0.35">
      <c r="A810">
        <v>809</v>
      </c>
      <c r="B810">
        <v>77</v>
      </c>
      <c r="C810" t="s">
        <v>27</v>
      </c>
      <c r="D810">
        <v>147</v>
      </c>
      <c r="E810">
        <v>35</v>
      </c>
      <c r="F810" s="5">
        <v>16.196954972465178</v>
      </c>
      <c r="G810" s="5" t="s">
        <v>754</v>
      </c>
      <c r="H810" t="s">
        <v>127</v>
      </c>
      <c r="I810" t="s">
        <v>120</v>
      </c>
      <c r="J810" t="s">
        <v>119</v>
      </c>
      <c r="K810" t="s">
        <v>120</v>
      </c>
      <c r="L810" t="s">
        <v>120</v>
      </c>
      <c r="M810" t="s">
        <v>120</v>
      </c>
      <c r="N810" t="s">
        <v>432</v>
      </c>
      <c r="O810">
        <v>135</v>
      </c>
      <c r="P810">
        <v>76</v>
      </c>
      <c r="Q810" t="s">
        <v>717</v>
      </c>
      <c r="R810" t="s">
        <v>715</v>
      </c>
      <c r="T810">
        <v>80</v>
      </c>
      <c r="U810">
        <v>13.4</v>
      </c>
      <c r="V810">
        <v>11</v>
      </c>
      <c r="W810">
        <v>62</v>
      </c>
      <c r="X810">
        <v>192</v>
      </c>
      <c r="Y810">
        <v>144</v>
      </c>
      <c r="Z810" t="s">
        <v>722</v>
      </c>
    </row>
    <row r="811" spans="1:26" x14ac:dyDescent="0.35">
      <c r="A811">
        <v>810</v>
      </c>
      <c r="B811">
        <v>65</v>
      </c>
      <c r="C811" t="s">
        <v>27</v>
      </c>
      <c r="D811">
        <v>150</v>
      </c>
      <c r="E811">
        <v>53</v>
      </c>
      <c r="F811" s="5">
        <v>23.555555555555557</v>
      </c>
      <c r="G811" s="5" t="s">
        <v>755</v>
      </c>
      <c r="H811" t="s">
        <v>127</v>
      </c>
      <c r="I811" t="s">
        <v>119</v>
      </c>
      <c r="J811" t="s">
        <v>119</v>
      </c>
      <c r="K811" t="s">
        <v>119</v>
      </c>
      <c r="L811" t="s">
        <v>119</v>
      </c>
      <c r="M811" t="s">
        <v>120</v>
      </c>
      <c r="N811" t="s">
        <v>696</v>
      </c>
      <c r="O811">
        <v>125</v>
      </c>
      <c r="P811">
        <v>79</v>
      </c>
      <c r="Q811" t="s">
        <v>715</v>
      </c>
      <c r="R811" t="s">
        <v>715</v>
      </c>
      <c r="T811">
        <v>100</v>
      </c>
      <c r="U811">
        <v>8</v>
      </c>
      <c r="V811">
        <v>13</v>
      </c>
      <c r="W811">
        <v>27</v>
      </c>
      <c r="X811">
        <v>56</v>
      </c>
      <c r="Y811">
        <v>128</v>
      </c>
      <c r="Z811" t="s">
        <v>721</v>
      </c>
    </row>
    <row r="812" spans="1:26" x14ac:dyDescent="0.35">
      <c r="A812">
        <v>811</v>
      </c>
      <c r="B812">
        <v>72</v>
      </c>
      <c r="C812" t="s">
        <v>27</v>
      </c>
      <c r="D812">
        <v>152</v>
      </c>
      <c r="E812">
        <v>59</v>
      </c>
      <c r="F812" s="5">
        <v>25.536703601108034</v>
      </c>
      <c r="G812" s="5" t="s">
        <v>756</v>
      </c>
      <c r="H812" t="s">
        <v>127</v>
      </c>
      <c r="I812" t="s">
        <v>120</v>
      </c>
      <c r="J812" t="s">
        <v>119</v>
      </c>
      <c r="K812" t="s">
        <v>120</v>
      </c>
      <c r="L812" t="s">
        <v>119</v>
      </c>
      <c r="M812" t="s">
        <v>120</v>
      </c>
      <c r="N812" t="s">
        <v>697</v>
      </c>
      <c r="O812">
        <v>156</v>
      </c>
      <c r="P812">
        <v>72</v>
      </c>
      <c r="Q812" t="s">
        <v>715</v>
      </c>
      <c r="R812" t="s">
        <v>715</v>
      </c>
      <c r="T812">
        <v>87</v>
      </c>
      <c r="U812">
        <v>17</v>
      </c>
      <c r="V812">
        <v>10</v>
      </c>
      <c r="W812">
        <v>43</v>
      </c>
      <c r="X812">
        <v>138</v>
      </c>
      <c r="Y812">
        <v>147</v>
      </c>
      <c r="Z812" t="s">
        <v>721</v>
      </c>
    </row>
    <row r="813" spans="1:26" x14ac:dyDescent="0.35">
      <c r="A813">
        <v>812</v>
      </c>
      <c r="B813">
        <v>77</v>
      </c>
      <c r="C813" t="s">
        <v>27</v>
      </c>
      <c r="D813">
        <v>150</v>
      </c>
      <c r="E813">
        <v>64</v>
      </c>
      <c r="F813" s="5">
        <v>28.444444444444443</v>
      </c>
      <c r="G813" s="5" t="s">
        <v>756</v>
      </c>
      <c r="H813" t="s">
        <v>127</v>
      </c>
      <c r="I813" t="s">
        <v>120</v>
      </c>
      <c r="J813" t="s">
        <v>119</v>
      </c>
      <c r="K813" t="s">
        <v>119</v>
      </c>
      <c r="L813" t="s">
        <v>119</v>
      </c>
      <c r="M813" t="s">
        <v>120</v>
      </c>
      <c r="N813" t="s">
        <v>698</v>
      </c>
      <c r="O813">
        <v>154</v>
      </c>
      <c r="P813">
        <v>73</v>
      </c>
      <c r="Q813" t="s">
        <v>715</v>
      </c>
      <c r="R813" t="s">
        <v>716</v>
      </c>
      <c r="T813">
        <v>65</v>
      </c>
      <c r="U813">
        <v>13.9</v>
      </c>
      <c r="V813">
        <v>25.4</v>
      </c>
      <c r="W813">
        <v>71</v>
      </c>
      <c r="X813">
        <v>101</v>
      </c>
      <c r="Y813">
        <v>136</v>
      </c>
      <c r="Z813" t="s">
        <v>721</v>
      </c>
    </row>
    <row r="814" spans="1:26" x14ac:dyDescent="0.35">
      <c r="A814">
        <v>813</v>
      </c>
      <c r="B814">
        <v>82</v>
      </c>
      <c r="C814" t="s">
        <v>27</v>
      </c>
      <c r="D814">
        <v>149</v>
      </c>
      <c r="E814">
        <v>47</v>
      </c>
      <c r="F814" s="5">
        <v>21.170217557767668</v>
      </c>
      <c r="G814" s="5" t="s">
        <v>715</v>
      </c>
      <c r="H814" t="s">
        <v>127</v>
      </c>
      <c r="I814" t="s">
        <v>120</v>
      </c>
      <c r="J814" t="s">
        <v>119</v>
      </c>
      <c r="K814" t="s">
        <v>120</v>
      </c>
      <c r="L814" t="s">
        <v>119</v>
      </c>
      <c r="M814" t="s">
        <v>119</v>
      </c>
      <c r="N814" t="s">
        <v>392</v>
      </c>
      <c r="O814">
        <v>167</v>
      </c>
      <c r="P814">
        <v>75</v>
      </c>
      <c r="Q814" t="s">
        <v>717</v>
      </c>
      <c r="R814" t="s">
        <v>716</v>
      </c>
      <c r="T814">
        <v>66</v>
      </c>
      <c r="U814">
        <v>18</v>
      </c>
      <c r="V814">
        <v>9</v>
      </c>
      <c r="W814">
        <v>104</v>
      </c>
      <c r="X814">
        <v>283</v>
      </c>
      <c r="Y814">
        <v>113</v>
      </c>
      <c r="Z814" t="s">
        <v>723</v>
      </c>
    </row>
    <row r="815" spans="1:26" x14ac:dyDescent="0.35">
      <c r="A815">
        <v>814</v>
      </c>
      <c r="B815">
        <v>77</v>
      </c>
      <c r="C815" t="s">
        <v>27</v>
      </c>
      <c r="D815">
        <v>154</v>
      </c>
      <c r="E815">
        <v>75</v>
      </c>
      <c r="F815" s="5">
        <v>31.624219935908247</v>
      </c>
      <c r="G815" s="5" t="s">
        <v>756</v>
      </c>
      <c r="H815" t="s">
        <v>127</v>
      </c>
      <c r="I815" t="s">
        <v>120</v>
      </c>
      <c r="J815" t="s">
        <v>119</v>
      </c>
      <c r="K815" t="s">
        <v>120</v>
      </c>
      <c r="L815" t="s">
        <v>120</v>
      </c>
      <c r="M815" t="s">
        <v>119</v>
      </c>
      <c r="N815" t="s">
        <v>699</v>
      </c>
      <c r="O815">
        <v>146</v>
      </c>
      <c r="P815">
        <v>67</v>
      </c>
      <c r="Q815" t="s">
        <v>715</v>
      </c>
      <c r="R815" t="s">
        <v>716</v>
      </c>
      <c r="T815">
        <v>75</v>
      </c>
      <c r="U815">
        <v>13</v>
      </c>
      <c r="V815">
        <v>10</v>
      </c>
      <c r="W815">
        <v>46</v>
      </c>
      <c r="X815">
        <v>175</v>
      </c>
      <c r="Y815">
        <v>145</v>
      </c>
      <c r="Z815" t="s">
        <v>721</v>
      </c>
    </row>
    <row r="816" spans="1:26" x14ac:dyDescent="0.35">
      <c r="A816">
        <v>815</v>
      </c>
      <c r="B816">
        <v>64</v>
      </c>
      <c r="C816" t="s">
        <v>27</v>
      </c>
      <c r="D816">
        <v>153</v>
      </c>
      <c r="E816">
        <v>58</v>
      </c>
      <c r="F816" s="5">
        <v>24.776795249690291</v>
      </c>
      <c r="G816" s="5" t="s">
        <v>755</v>
      </c>
      <c r="H816" t="s">
        <v>127</v>
      </c>
      <c r="I816" t="s">
        <v>120</v>
      </c>
      <c r="J816" t="s">
        <v>119</v>
      </c>
      <c r="K816" t="s">
        <v>119</v>
      </c>
      <c r="L816" t="s">
        <v>120</v>
      </c>
      <c r="M816" t="s">
        <v>119</v>
      </c>
      <c r="N816" t="s">
        <v>700</v>
      </c>
      <c r="O816">
        <v>134</v>
      </c>
      <c r="P816">
        <v>79</v>
      </c>
      <c r="Q816" t="s">
        <v>715</v>
      </c>
      <c r="R816" t="s">
        <v>716</v>
      </c>
      <c r="T816">
        <v>101.5</v>
      </c>
      <c r="U816">
        <v>10.35</v>
      </c>
      <c r="V816">
        <v>9.1</v>
      </c>
      <c r="W816">
        <v>44</v>
      </c>
      <c r="X816">
        <v>78</v>
      </c>
      <c r="Y816">
        <v>142</v>
      </c>
      <c r="Z816" t="s">
        <v>723</v>
      </c>
    </row>
    <row r="817" spans="1:26" x14ac:dyDescent="0.35">
      <c r="A817">
        <v>816</v>
      </c>
      <c r="B817">
        <v>82</v>
      </c>
      <c r="C817" t="s">
        <v>27</v>
      </c>
      <c r="D817">
        <v>146</v>
      </c>
      <c r="E817">
        <v>55</v>
      </c>
      <c r="F817" s="5">
        <v>25.802214299118038</v>
      </c>
      <c r="G817" s="5" t="s">
        <v>756</v>
      </c>
      <c r="H817" t="s">
        <v>127</v>
      </c>
      <c r="I817" t="s">
        <v>120</v>
      </c>
      <c r="J817" t="s">
        <v>119</v>
      </c>
      <c r="K817" t="s">
        <v>120</v>
      </c>
      <c r="L817" t="s">
        <v>119</v>
      </c>
      <c r="M817" t="s">
        <v>119</v>
      </c>
      <c r="N817" t="s">
        <v>701</v>
      </c>
      <c r="O817">
        <v>139</v>
      </c>
      <c r="P817">
        <v>65</v>
      </c>
      <c r="Q817" t="s">
        <v>717</v>
      </c>
      <c r="R817" t="s">
        <v>715</v>
      </c>
      <c r="T817">
        <v>66</v>
      </c>
      <c r="U817">
        <v>16</v>
      </c>
      <c r="V817">
        <v>8.5</v>
      </c>
      <c r="W817">
        <v>59</v>
      </c>
      <c r="X817">
        <v>137</v>
      </c>
      <c r="Y817">
        <v>123</v>
      </c>
      <c r="Z817" t="s">
        <v>722</v>
      </c>
    </row>
    <row r="818" spans="1:26" x14ac:dyDescent="0.35">
      <c r="A818">
        <v>817</v>
      </c>
      <c r="B818">
        <v>76</v>
      </c>
      <c r="C818" t="s">
        <v>24</v>
      </c>
      <c r="D818">
        <v>172</v>
      </c>
      <c r="E818">
        <v>80</v>
      </c>
      <c r="F818" s="5">
        <v>27.041644131963228</v>
      </c>
      <c r="G818" s="5" t="s">
        <v>756</v>
      </c>
      <c r="H818" t="s">
        <v>127</v>
      </c>
      <c r="I818" t="s">
        <v>120</v>
      </c>
      <c r="J818" t="s">
        <v>119</v>
      </c>
      <c r="K818" t="s">
        <v>120</v>
      </c>
      <c r="L818" t="s">
        <v>120</v>
      </c>
      <c r="M818" t="s">
        <v>120</v>
      </c>
      <c r="N818" t="s">
        <v>702</v>
      </c>
      <c r="O818">
        <v>129</v>
      </c>
      <c r="P818">
        <v>62</v>
      </c>
      <c r="Q818" t="s">
        <v>717</v>
      </c>
      <c r="R818" t="s">
        <v>716</v>
      </c>
      <c r="T818">
        <v>93</v>
      </c>
      <c r="U818">
        <v>10.43</v>
      </c>
      <c r="V818">
        <v>10.1</v>
      </c>
      <c r="W818">
        <v>60</v>
      </c>
      <c r="X818">
        <v>85</v>
      </c>
      <c r="Y818">
        <v>130</v>
      </c>
      <c r="Z818" t="s">
        <v>721</v>
      </c>
    </row>
    <row r="819" spans="1:26" x14ac:dyDescent="0.35">
      <c r="A819">
        <v>818</v>
      </c>
      <c r="B819">
        <v>71</v>
      </c>
      <c r="C819" t="s">
        <v>27</v>
      </c>
      <c r="D819">
        <v>156</v>
      </c>
      <c r="E819">
        <v>61</v>
      </c>
      <c r="F819" s="5">
        <v>25.06574621959237</v>
      </c>
      <c r="G819" s="5" t="s">
        <v>756</v>
      </c>
      <c r="H819" t="s">
        <v>127</v>
      </c>
      <c r="I819" t="s">
        <v>120</v>
      </c>
      <c r="J819" t="s">
        <v>119</v>
      </c>
      <c r="K819" t="s">
        <v>120</v>
      </c>
      <c r="L819" t="s">
        <v>120</v>
      </c>
      <c r="M819" t="s">
        <v>120</v>
      </c>
      <c r="N819" t="s">
        <v>703</v>
      </c>
      <c r="O819">
        <v>153</v>
      </c>
      <c r="P819">
        <v>74</v>
      </c>
      <c r="Q819" t="s">
        <v>715</v>
      </c>
      <c r="R819" t="s">
        <v>715</v>
      </c>
      <c r="T819">
        <v>90</v>
      </c>
      <c r="U819">
        <v>8.7899999999999991</v>
      </c>
      <c r="V819">
        <v>10</v>
      </c>
      <c r="W819">
        <v>25</v>
      </c>
      <c r="X819">
        <v>105</v>
      </c>
      <c r="Y819">
        <v>143</v>
      </c>
      <c r="Z819" t="s">
        <v>723</v>
      </c>
    </row>
    <row r="820" spans="1:26" x14ac:dyDescent="0.35">
      <c r="A820">
        <v>819</v>
      </c>
      <c r="B820">
        <v>71</v>
      </c>
      <c r="C820" t="s">
        <v>27</v>
      </c>
      <c r="D820">
        <v>145</v>
      </c>
      <c r="E820">
        <v>50</v>
      </c>
      <c r="F820" s="5">
        <v>23.781212841854934</v>
      </c>
      <c r="G820" s="5" t="s">
        <v>755</v>
      </c>
      <c r="H820" t="s">
        <v>127</v>
      </c>
      <c r="I820" t="s">
        <v>120</v>
      </c>
      <c r="J820" t="s">
        <v>119</v>
      </c>
      <c r="K820" t="s">
        <v>119</v>
      </c>
      <c r="L820" t="s">
        <v>120</v>
      </c>
      <c r="M820" t="s">
        <v>120</v>
      </c>
      <c r="N820" t="s">
        <v>704</v>
      </c>
      <c r="O820">
        <v>107</v>
      </c>
      <c r="P820">
        <v>52</v>
      </c>
      <c r="Q820" t="s">
        <v>715</v>
      </c>
      <c r="R820" t="s">
        <v>715</v>
      </c>
      <c r="U820">
        <v>9.7799999999999994</v>
      </c>
      <c r="V820">
        <v>11</v>
      </c>
      <c r="W820">
        <v>32</v>
      </c>
      <c r="X820">
        <v>74</v>
      </c>
      <c r="Y820">
        <v>116</v>
      </c>
      <c r="Z820" t="s">
        <v>721</v>
      </c>
    </row>
    <row r="821" spans="1:26" x14ac:dyDescent="0.35">
      <c r="A821">
        <v>820</v>
      </c>
      <c r="B821">
        <v>70</v>
      </c>
      <c r="C821" t="s">
        <v>24</v>
      </c>
      <c r="D821">
        <v>163</v>
      </c>
      <c r="E821">
        <v>61</v>
      </c>
      <c r="F821" s="5">
        <v>22.959087658549439</v>
      </c>
      <c r="G821" s="5" t="s">
        <v>755</v>
      </c>
      <c r="H821" t="s">
        <v>127</v>
      </c>
      <c r="I821" t="s">
        <v>120</v>
      </c>
      <c r="J821" t="s">
        <v>119</v>
      </c>
      <c r="K821" t="s">
        <v>119</v>
      </c>
      <c r="L821" t="s">
        <v>120</v>
      </c>
      <c r="M821" t="s">
        <v>120</v>
      </c>
      <c r="N821" t="s">
        <v>53</v>
      </c>
      <c r="O821">
        <v>126</v>
      </c>
      <c r="P821">
        <v>75</v>
      </c>
      <c r="Q821" t="s">
        <v>715</v>
      </c>
      <c r="R821" t="s">
        <v>715</v>
      </c>
      <c r="U821">
        <v>10</v>
      </c>
      <c r="V821">
        <v>11.8</v>
      </c>
      <c r="W821">
        <v>42</v>
      </c>
      <c r="X821">
        <v>85</v>
      </c>
      <c r="Y821">
        <v>143</v>
      </c>
      <c r="Z821" t="s">
        <v>723</v>
      </c>
    </row>
    <row r="822" spans="1:26" x14ac:dyDescent="0.35">
      <c r="A822">
        <v>821</v>
      </c>
      <c r="B822">
        <v>43</v>
      </c>
      <c r="C822" t="s">
        <v>24</v>
      </c>
      <c r="D822">
        <v>161</v>
      </c>
      <c r="E822">
        <v>124</v>
      </c>
      <c r="F822" s="5">
        <v>47.8376605840824</v>
      </c>
      <c r="G822" s="5" t="s">
        <v>756</v>
      </c>
      <c r="H822" t="s">
        <v>127</v>
      </c>
      <c r="I822" t="s">
        <v>120</v>
      </c>
      <c r="J822" t="s">
        <v>119</v>
      </c>
      <c r="K822" t="s">
        <v>119</v>
      </c>
      <c r="L822" t="s">
        <v>120</v>
      </c>
      <c r="M822" t="s">
        <v>119</v>
      </c>
      <c r="N822" t="s">
        <v>705</v>
      </c>
      <c r="O822">
        <v>129</v>
      </c>
      <c r="P822">
        <v>79</v>
      </c>
      <c r="V822">
        <v>4.9000000000000004</v>
      </c>
    </row>
    <row r="823" spans="1:26" x14ac:dyDescent="0.35">
      <c r="A823">
        <v>822</v>
      </c>
      <c r="B823">
        <v>82</v>
      </c>
      <c r="C823" t="s">
        <v>24</v>
      </c>
      <c r="D823">
        <v>145</v>
      </c>
      <c r="E823">
        <v>45</v>
      </c>
      <c r="F823" s="5">
        <v>21.403091557669441</v>
      </c>
      <c r="G823" s="5" t="s">
        <v>715</v>
      </c>
      <c r="H823" t="s">
        <v>127</v>
      </c>
      <c r="I823" t="s">
        <v>119</v>
      </c>
      <c r="J823" t="s">
        <v>119</v>
      </c>
      <c r="K823" t="s">
        <v>119</v>
      </c>
      <c r="L823" t="s">
        <v>120</v>
      </c>
      <c r="M823" t="s">
        <v>119</v>
      </c>
      <c r="N823" t="s">
        <v>706</v>
      </c>
      <c r="O823">
        <v>100</v>
      </c>
      <c r="P823">
        <v>71</v>
      </c>
      <c r="Q823" t="s">
        <v>717</v>
      </c>
      <c r="R823" t="s">
        <v>716</v>
      </c>
      <c r="U823">
        <v>19.84</v>
      </c>
      <c r="V823">
        <v>9.1999999999999993</v>
      </c>
      <c r="W823">
        <v>39</v>
      </c>
      <c r="X823">
        <v>111</v>
      </c>
      <c r="Y823">
        <v>139</v>
      </c>
      <c r="Z823" t="s">
        <v>721</v>
      </c>
    </row>
    <row r="824" spans="1:26" x14ac:dyDescent="0.35">
      <c r="A824">
        <v>823</v>
      </c>
      <c r="B824">
        <v>75</v>
      </c>
      <c r="C824" t="s">
        <v>27</v>
      </c>
      <c r="D824">
        <v>155</v>
      </c>
      <c r="E824">
        <v>65</v>
      </c>
      <c r="F824" s="5">
        <v>27.055150884495315</v>
      </c>
      <c r="G824" s="5" t="s">
        <v>756</v>
      </c>
      <c r="H824" t="s">
        <v>127</v>
      </c>
      <c r="I824" t="s">
        <v>120</v>
      </c>
      <c r="J824" t="s">
        <v>119</v>
      </c>
      <c r="K824" t="s">
        <v>119</v>
      </c>
      <c r="L824" t="s">
        <v>119</v>
      </c>
      <c r="M824" t="s">
        <v>119</v>
      </c>
      <c r="U824">
        <v>19.3</v>
      </c>
      <c r="V824">
        <v>9</v>
      </c>
      <c r="W824">
        <v>70</v>
      </c>
      <c r="X824">
        <v>100</v>
      </c>
    </row>
    <row r="825" spans="1:26" x14ac:dyDescent="0.35">
      <c r="A825">
        <v>824</v>
      </c>
      <c r="B825">
        <v>61</v>
      </c>
      <c r="C825" t="s">
        <v>27</v>
      </c>
      <c r="D825">
        <v>157</v>
      </c>
      <c r="E825">
        <v>76</v>
      </c>
      <c r="F825" s="5">
        <v>30.832893829364274</v>
      </c>
      <c r="G825" s="5" t="s">
        <v>756</v>
      </c>
      <c r="H825" t="s">
        <v>127</v>
      </c>
      <c r="I825" t="s">
        <v>119</v>
      </c>
      <c r="J825" t="s">
        <v>119</v>
      </c>
      <c r="K825" t="s">
        <v>119</v>
      </c>
      <c r="L825" t="s">
        <v>119</v>
      </c>
      <c r="M825" t="s">
        <v>120</v>
      </c>
      <c r="N825" t="s">
        <v>707</v>
      </c>
      <c r="O825">
        <v>118</v>
      </c>
      <c r="P825">
        <v>72</v>
      </c>
      <c r="Q825" t="s">
        <v>715</v>
      </c>
      <c r="R825" t="s">
        <v>715</v>
      </c>
      <c r="U825">
        <v>8.19</v>
      </c>
      <c r="V825">
        <v>14</v>
      </c>
      <c r="W825">
        <v>40</v>
      </c>
      <c r="X825">
        <v>58</v>
      </c>
    </row>
    <row r="826" spans="1:26" x14ac:dyDescent="0.35">
      <c r="A826">
        <v>825</v>
      </c>
      <c r="B826">
        <v>69</v>
      </c>
      <c r="C826" t="s">
        <v>27</v>
      </c>
      <c r="D826">
        <v>162</v>
      </c>
      <c r="E826">
        <v>56</v>
      </c>
      <c r="F826" s="5">
        <v>21.338210638622158</v>
      </c>
      <c r="G826" s="5" t="s">
        <v>715</v>
      </c>
      <c r="H826" t="s">
        <v>127</v>
      </c>
      <c r="I826" t="s">
        <v>120</v>
      </c>
      <c r="J826" t="s">
        <v>119</v>
      </c>
      <c r="K826" t="s">
        <v>120</v>
      </c>
      <c r="L826" t="s">
        <v>120</v>
      </c>
      <c r="M826" t="s">
        <v>120</v>
      </c>
      <c r="N826" t="s">
        <v>708</v>
      </c>
      <c r="O826">
        <v>158</v>
      </c>
      <c r="P826">
        <v>77</v>
      </c>
      <c r="Q826" t="s">
        <v>715</v>
      </c>
      <c r="R826" t="s">
        <v>715</v>
      </c>
      <c r="U826">
        <v>7.74</v>
      </c>
      <c r="V826">
        <v>11</v>
      </c>
      <c r="W826">
        <v>36</v>
      </c>
      <c r="X826">
        <v>86</v>
      </c>
      <c r="Y826">
        <v>124</v>
      </c>
      <c r="Z826" t="s">
        <v>721</v>
      </c>
    </row>
    <row r="827" spans="1:26" x14ac:dyDescent="0.35">
      <c r="A827">
        <v>826</v>
      </c>
      <c r="B827">
        <v>74</v>
      </c>
      <c r="C827" t="s">
        <v>24</v>
      </c>
      <c r="D827">
        <v>158</v>
      </c>
      <c r="E827">
        <v>54</v>
      </c>
      <c r="F827" s="5">
        <v>21.631148854350261</v>
      </c>
      <c r="G827" s="5" t="s">
        <v>715</v>
      </c>
      <c r="H827" t="s">
        <v>127</v>
      </c>
      <c r="I827" t="s">
        <v>120</v>
      </c>
      <c r="J827" t="s">
        <v>119</v>
      </c>
      <c r="K827" t="s">
        <v>119</v>
      </c>
      <c r="L827" t="s">
        <v>120</v>
      </c>
      <c r="M827" t="s">
        <v>120</v>
      </c>
      <c r="N827" t="s">
        <v>709</v>
      </c>
      <c r="O827">
        <v>140</v>
      </c>
      <c r="P827">
        <v>77</v>
      </c>
      <c r="Q827" t="s">
        <v>715</v>
      </c>
      <c r="R827" t="s">
        <v>715</v>
      </c>
      <c r="U827">
        <v>8.73</v>
      </c>
      <c r="V827">
        <v>10</v>
      </c>
      <c r="W827">
        <v>49</v>
      </c>
      <c r="X827">
        <v>70</v>
      </c>
      <c r="Y827">
        <v>142</v>
      </c>
      <c r="Z827" t="s">
        <v>723</v>
      </c>
    </row>
    <row r="828" spans="1:26" x14ac:dyDescent="0.35">
      <c r="A828">
        <v>827</v>
      </c>
      <c r="B828">
        <v>66</v>
      </c>
      <c r="C828" t="s">
        <v>27</v>
      </c>
      <c r="D828">
        <v>149</v>
      </c>
      <c r="E828">
        <v>57</v>
      </c>
      <c r="F828" s="5">
        <v>25.674519165803343</v>
      </c>
      <c r="G828" s="5" t="s">
        <v>756</v>
      </c>
      <c r="H828" t="s">
        <v>127</v>
      </c>
      <c r="I828" t="s">
        <v>120</v>
      </c>
      <c r="J828" t="s">
        <v>119</v>
      </c>
      <c r="K828" t="s">
        <v>120</v>
      </c>
      <c r="L828" t="s">
        <v>119</v>
      </c>
      <c r="M828" t="s">
        <v>119</v>
      </c>
      <c r="N828" t="s">
        <v>211</v>
      </c>
      <c r="O828">
        <v>138</v>
      </c>
      <c r="P828">
        <v>78</v>
      </c>
      <c r="Q828" t="s">
        <v>715</v>
      </c>
      <c r="R828" t="s">
        <v>716</v>
      </c>
      <c r="T828">
        <v>105</v>
      </c>
      <c r="U828">
        <v>9.19</v>
      </c>
      <c r="V828">
        <v>13.5</v>
      </c>
      <c r="W828">
        <v>25</v>
      </c>
      <c r="X828">
        <v>73</v>
      </c>
      <c r="Y828">
        <v>131</v>
      </c>
      <c r="Z828" t="s">
        <v>723</v>
      </c>
    </row>
    <row r="829" spans="1:26" x14ac:dyDescent="0.35">
      <c r="A829">
        <v>828</v>
      </c>
      <c r="B829">
        <v>68</v>
      </c>
      <c r="C829" t="s">
        <v>27</v>
      </c>
      <c r="D829">
        <v>153.5</v>
      </c>
      <c r="E829">
        <v>65</v>
      </c>
      <c r="F829" s="5">
        <v>27.586499591507604</v>
      </c>
      <c r="G829" s="5" t="s">
        <v>756</v>
      </c>
      <c r="H829" t="s">
        <v>127</v>
      </c>
      <c r="I829" t="s">
        <v>120</v>
      </c>
      <c r="J829" t="s">
        <v>119</v>
      </c>
      <c r="K829" t="s">
        <v>119</v>
      </c>
      <c r="L829" t="s">
        <v>119</v>
      </c>
      <c r="M829" t="s">
        <v>119</v>
      </c>
      <c r="N829" t="s">
        <v>710</v>
      </c>
      <c r="O829">
        <v>129</v>
      </c>
      <c r="P829">
        <v>70</v>
      </c>
      <c r="R829" t="s">
        <v>716</v>
      </c>
      <c r="T829">
        <v>110</v>
      </c>
      <c r="U829">
        <v>8.1999999999999993</v>
      </c>
      <c r="V829">
        <v>12</v>
      </c>
      <c r="W829">
        <v>70</v>
      </c>
      <c r="X829">
        <v>141</v>
      </c>
      <c r="Y829">
        <v>147</v>
      </c>
      <c r="Z829" t="s">
        <v>723</v>
      </c>
    </row>
    <row r="830" spans="1:26" x14ac:dyDescent="0.35">
      <c r="A830">
        <v>829</v>
      </c>
      <c r="B830">
        <v>67</v>
      </c>
      <c r="C830" t="s">
        <v>27</v>
      </c>
      <c r="D830">
        <v>153</v>
      </c>
      <c r="E830">
        <v>61</v>
      </c>
      <c r="F830" s="5">
        <v>26.058353624674272</v>
      </c>
      <c r="G830" s="5" t="s">
        <v>756</v>
      </c>
      <c r="H830" t="s">
        <v>127</v>
      </c>
      <c r="I830" t="s">
        <v>120</v>
      </c>
      <c r="J830" t="s">
        <v>119</v>
      </c>
      <c r="K830" t="s">
        <v>120</v>
      </c>
      <c r="L830" t="s">
        <v>119</v>
      </c>
      <c r="M830" t="s">
        <v>119</v>
      </c>
      <c r="N830" t="s">
        <v>711</v>
      </c>
      <c r="O830">
        <v>118</v>
      </c>
      <c r="P830">
        <v>84</v>
      </c>
      <c r="Q830" t="s">
        <v>717</v>
      </c>
      <c r="T830">
        <v>103</v>
      </c>
      <c r="U830">
        <v>8.91</v>
      </c>
      <c r="V830">
        <v>10</v>
      </c>
      <c r="Y830">
        <v>128</v>
      </c>
      <c r="Z830" t="s">
        <v>722</v>
      </c>
    </row>
    <row r="831" spans="1:26" x14ac:dyDescent="0.35">
      <c r="A831">
        <v>830</v>
      </c>
      <c r="B831">
        <v>82</v>
      </c>
      <c r="C831" t="s">
        <v>24</v>
      </c>
      <c r="D831">
        <v>158.07</v>
      </c>
      <c r="E831">
        <v>64.06</v>
      </c>
      <c r="F831" s="5">
        <v>25.63822931982542</v>
      </c>
      <c r="G831" s="5" t="s">
        <v>756</v>
      </c>
      <c r="H831" t="s">
        <v>127</v>
      </c>
      <c r="I831" t="s">
        <v>120</v>
      </c>
      <c r="J831" t="s">
        <v>119</v>
      </c>
      <c r="K831" t="s">
        <v>120</v>
      </c>
      <c r="L831" t="s">
        <v>120</v>
      </c>
      <c r="M831" t="s">
        <v>120</v>
      </c>
      <c r="N831" t="s">
        <v>712</v>
      </c>
      <c r="O831">
        <v>117</v>
      </c>
      <c r="P831">
        <v>67</v>
      </c>
      <c r="Q831" t="s">
        <v>715</v>
      </c>
      <c r="R831" t="s">
        <v>718</v>
      </c>
      <c r="W831">
        <v>122</v>
      </c>
      <c r="X831">
        <v>180</v>
      </c>
      <c r="Y831">
        <v>126</v>
      </c>
      <c r="Z831" t="s">
        <v>722</v>
      </c>
    </row>
    <row r="832" spans="1:26" x14ac:dyDescent="0.35">
      <c r="A832">
        <v>831</v>
      </c>
      <c r="B832">
        <v>85</v>
      </c>
      <c r="C832" t="s">
        <v>27</v>
      </c>
      <c r="D832">
        <v>156</v>
      </c>
      <c r="E832">
        <v>67</v>
      </c>
      <c r="F832" s="5">
        <v>27.531229454306374</v>
      </c>
      <c r="G832" s="5" t="s">
        <v>756</v>
      </c>
      <c r="H832" t="s">
        <v>127</v>
      </c>
      <c r="I832" t="s">
        <v>120</v>
      </c>
      <c r="J832" t="s">
        <v>119</v>
      </c>
      <c r="K832" t="s">
        <v>119</v>
      </c>
      <c r="L832" t="s">
        <v>119</v>
      </c>
      <c r="M832" t="s">
        <v>120</v>
      </c>
      <c r="N832" t="s">
        <v>137</v>
      </c>
      <c r="O832">
        <v>161</v>
      </c>
      <c r="P832">
        <v>78</v>
      </c>
      <c r="Q832" t="s">
        <v>717</v>
      </c>
      <c r="R832" t="s">
        <v>716</v>
      </c>
      <c r="T832">
        <v>76</v>
      </c>
      <c r="U832">
        <v>12.85</v>
      </c>
      <c r="V832">
        <v>4.5999999999999996</v>
      </c>
      <c r="W832">
        <v>134</v>
      </c>
      <c r="X832">
        <v>254</v>
      </c>
      <c r="Y832">
        <v>95</v>
      </c>
      <c r="Z832" t="s">
        <v>722</v>
      </c>
    </row>
    <row r="833" spans="1:26" x14ac:dyDescent="0.35">
      <c r="A833">
        <v>832</v>
      </c>
      <c r="B833">
        <v>74</v>
      </c>
      <c r="C833" t="s">
        <v>24</v>
      </c>
      <c r="D833">
        <v>163</v>
      </c>
      <c r="E833">
        <v>58</v>
      </c>
      <c r="F833" s="5">
        <v>21.829952199932254</v>
      </c>
      <c r="G833" s="5" t="s">
        <v>715</v>
      </c>
      <c r="H833" t="s">
        <v>127</v>
      </c>
      <c r="I833" t="s">
        <v>120</v>
      </c>
      <c r="J833" t="s">
        <v>119</v>
      </c>
      <c r="K833" t="s">
        <v>120</v>
      </c>
      <c r="L833" t="s">
        <v>119</v>
      </c>
      <c r="M833" t="s">
        <v>120</v>
      </c>
      <c r="N833" t="s">
        <v>713</v>
      </c>
      <c r="O833">
        <v>208</v>
      </c>
      <c r="P833">
        <v>85</v>
      </c>
      <c r="Q833" t="s">
        <v>715</v>
      </c>
      <c r="R833" t="s">
        <v>716</v>
      </c>
      <c r="T833">
        <v>100</v>
      </c>
      <c r="U833">
        <v>8.92</v>
      </c>
      <c r="V833">
        <v>12.8</v>
      </c>
      <c r="W833">
        <v>44</v>
      </c>
      <c r="X833">
        <v>74</v>
      </c>
      <c r="Y833">
        <v>142</v>
      </c>
      <c r="Z833" t="s">
        <v>721</v>
      </c>
    </row>
    <row r="834" spans="1:26" x14ac:dyDescent="0.35">
      <c r="A834">
        <v>833</v>
      </c>
      <c r="B834">
        <v>81</v>
      </c>
      <c r="C834" t="s">
        <v>27</v>
      </c>
      <c r="D834">
        <v>147</v>
      </c>
      <c r="E834">
        <v>60</v>
      </c>
      <c r="F834" s="5">
        <v>27.76620852422602</v>
      </c>
      <c r="G834" s="5" t="s">
        <v>756</v>
      </c>
      <c r="H834" t="s">
        <v>127</v>
      </c>
      <c r="I834" t="s">
        <v>120</v>
      </c>
      <c r="J834" t="s">
        <v>119</v>
      </c>
      <c r="K834" t="s">
        <v>120</v>
      </c>
      <c r="L834" t="s">
        <v>120</v>
      </c>
      <c r="M834" t="s">
        <v>120</v>
      </c>
      <c r="N834" t="s">
        <v>714</v>
      </c>
      <c r="O834">
        <v>159</v>
      </c>
      <c r="P834">
        <v>79</v>
      </c>
      <c r="Q834" t="s">
        <v>715</v>
      </c>
      <c r="R834" t="s">
        <v>715</v>
      </c>
      <c r="T834">
        <v>83</v>
      </c>
      <c r="U834">
        <v>14.64</v>
      </c>
      <c r="V834">
        <v>9.5</v>
      </c>
      <c r="W834">
        <v>51</v>
      </c>
      <c r="X834">
        <v>120</v>
      </c>
      <c r="Y834">
        <v>142</v>
      </c>
      <c r="Z834" t="s">
        <v>721</v>
      </c>
    </row>
  </sheetData>
  <sortState xmlns:xlrd2="http://schemas.microsoft.com/office/spreadsheetml/2017/richdata2" ref="A2:Z834">
    <sortCondition ref="A1:A83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5CA4-8FC8-4CB0-BF45-EBDF60C41B5A}">
  <dimension ref="A1:P9"/>
  <sheetViews>
    <sheetView zoomScale="63" workbookViewId="0">
      <selection activeCell="P7" sqref="P7"/>
    </sheetView>
  </sheetViews>
  <sheetFormatPr defaultRowHeight="14.5" x14ac:dyDescent="0.35"/>
  <cols>
    <col min="1" max="1" width="5.7265625" bestFit="1" customWidth="1"/>
    <col min="2" max="16" width="11.90625" bestFit="1" customWidth="1"/>
  </cols>
  <sheetData>
    <row r="1" spans="1:16" x14ac:dyDescent="0.35">
      <c r="A1" s="1"/>
      <c r="B1" s="2" t="s">
        <v>1</v>
      </c>
      <c r="C1" s="2" t="s">
        <v>3</v>
      </c>
      <c r="D1" s="2" t="s">
        <v>4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</row>
    <row r="2" spans="1:16" x14ac:dyDescent="0.35">
      <c r="A2" s="2" t="s">
        <v>724</v>
      </c>
      <c r="B2" s="1">
        <v>833</v>
      </c>
      <c r="C2" s="1">
        <v>833</v>
      </c>
      <c r="D2" s="1">
        <v>833</v>
      </c>
      <c r="E2" s="1">
        <v>717</v>
      </c>
      <c r="F2" s="1">
        <v>717</v>
      </c>
      <c r="G2" s="1">
        <v>779</v>
      </c>
      <c r="H2" s="1">
        <v>781</v>
      </c>
      <c r="I2" s="1">
        <v>488</v>
      </c>
      <c r="J2" s="1">
        <v>606</v>
      </c>
      <c r="K2" s="1">
        <v>773</v>
      </c>
      <c r="L2" s="1">
        <v>725</v>
      </c>
      <c r="M2" s="1">
        <v>532</v>
      </c>
      <c r="N2" s="1">
        <v>454</v>
      </c>
      <c r="O2" s="1">
        <v>92</v>
      </c>
      <c r="P2" s="1">
        <v>93</v>
      </c>
    </row>
    <row r="3" spans="1:16" x14ac:dyDescent="0.35">
      <c r="A3" s="2" t="s">
        <v>725</v>
      </c>
      <c r="B3" s="1">
        <v>68.801200480192065</v>
      </c>
      <c r="C3" s="1">
        <v>158.07327731092431</v>
      </c>
      <c r="D3" s="1">
        <v>64.063637454981986</v>
      </c>
      <c r="E3" s="1">
        <v>142.53695955369599</v>
      </c>
      <c r="F3" s="1">
        <v>76.467364016736397</v>
      </c>
      <c r="G3" s="1">
        <v>4.8292682926829267</v>
      </c>
      <c r="H3" s="1">
        <v>24.064020486555702</v>
      </c>
      <c r="I3" s="1">
        <v>238.88934426229511</v>
      </c>
      <c r="J3" s="1">
        <v>118.4633547854786</v>
      </c>
      <c r="K3" s="1">
        <v>12.00645278137128</v>
      </c>
      <c r="L3" s="1">
        <v>20.68967586206896</v>
      </c>
      <c r="M3" s="1">
        <v>62.015432330827068</v>
      </c>
      <c r="N3" s="1">
        <v>135.0044052863436</v>
      </c>
      <c r="O3" s="1">
        <v>139.15434782608699</v>
      </c>
      <c r="P3" s="1">
        <v>30</v>
      </c>
    </row>
    <row r="4" spans="1:16" x14ac:dyDescent="0.35">
      <c r="A4" s="2" t="s">
        <v>726</v>
      </c>
      <c r="B4" s="1">
        <v>7.4115131655599891</v>
      </c>
      <c r="C4" s="1">
        <v>9.0562352187688724</v>
      </c>
      <c r="D4" s="1">
        <v>10.917860867023</v>
      </c>
      <c r="E4" s="1">
        <v>20.83180417161342</v>
      </c>
      <c r="F4" s="1">
        <v>11.752296597025531</v>
      </c>
      <c r="G4" s="1">
        <v>4.9277938825349779</v>
      </c>
      <c r="H4" s="1">
        <v>5.1444267797187582</v>
      </c>
      <c r="I4" s="1">
        <v>100.2804693601538</v>
      </c>
      <c r="J4" s="1">
        <v>50.938774920433453</v>
      </c>
      <c r="K4" s="1">
        <v>9.6840102383937268</v>
      </c>
      <c r="L4" s="1">
        <v>11.742113569359161</v>
      </c>
      <c r="M4" s="1">
        <v>33.734710546699688</v>
      </c>
      <c r="N4" s="1">
        <v>208.26774885310181</v>
      </c>
      <c r="O4" s="1">
        <v>21.18299345366248</v>
      </c>
      <c r="P4" s="1">
        <v>15.00507160639507</v>
      </c>
    </row>
    <row r="5" spans="1:16" x14ac:dyDescent="0.35">
      <c r="A5" s="2" t="s">
        <v>727</v>
      </c>
      <c r="B5" s="1">
        <v>43</v>
      </c>
      <c r="C5" s="1">
        <v>101</v>
      </c>
      <c r="D5" s="1">
        <v>30</v>
      </c>
      <c r="E5" s="1">
        <v>93</v>
      </c>
      <c r="F5" s="1">
        <v>1.1000000000000001</v>
      </c>
      <c r="G5" s="1">
        <v>0</v>
      </c>
      <c r="H5" s="1">
        <v>0</v>
      </c>
      <c r="I5" s="1">
        <v>6</v>
      </c>
      <c r="J5" s="1">
        <v>7.1</v>
      </c>
      <c r="K5" s="1">
        <v>4.25</v>
      </c>
      <c r="L5" s="1">
        <v>2</v>
      </c>
      <c r="M5" s="1">
        <v>6</v>
      </c>
      <c r="N5" s="1">
        <v>17</v>
      </c>
      <c r="O5" s="1">
        <v>13.2</v>
      </c>
      <c r="P5" s="1">
        <v>6</v>
      </c>
    </row>
    <row r="6" spans="1:16" x14ac:dyDescent="0.35">
      <c r="A6" s="2" t="s">
        <v>728</v>
      </c>
      <c r="B6" s="1">
        <v>64</v>
      </c>
      <c r="C6" s="1">
        <v>151</v>
      </c>
      <c r="D6" s="1">
        <v>57</v>
      </c>
      <c r="E6" s="1">
        <v>127</v>
      </c>
      <c r="F6" s="1">
        <v>70</v>
      </c>
      <c r="G6" s="1">
        <v>1</v>
      </c>
      <c r="H6" s="1">
        <v>22</v>
      </c>
      <c r="I6" s="1">
        <v>170</v>
      </c>
      <c r="J6" s="1">
        <v>90</v>
      </c>
      <c r="K6" s="1">
        <v>9</v>
      </c>
      <c r="L6" s="1">
        <v>10.8</v>
      </c>
      <c r="M6" s="1">
        <v>42</v>
      </c>
      <c r="N6" s="1">
        <v>77.550000000000011</v>
      </c>
      <c r="O6" s="1">
        <v>129.75</v>
      </c>
      <c r="P6" s="1">
        <v>18</v>
      </c>
    </row>
    <row r="7" spans="1:16" x14ac:dyDescent="0.35">
      <c r="A7" s="2" t="s">
        <v>729</v>
      </c>
      <c r="B7" s="1">
        <v>68</v>
      </c>
      <c r="C7" s="1">
        <v>158</v>
      </c>
      <c r="D7" s="1">
        <v>63.8</v>
      </c>
      <c r="E7" s="1">
        <v>142</v>
      </c>
      <c r="F7" s="1">
        <v>76</v>
      </c>
      <c r="G7" s="1">
        <v>3</v>
      </c>
      <c r="H7" s="1">
        <v>25</v>
      </c>
      <c r="I7" s="1">
        <v>250</v>
      </c>
      <c r="J7" s="1">
        <v>119</v>
      </c>
      <c r="K7" s="1">
        <v>10.5</v>
      </c>
      <c r="L7" s="1">
        <v>18</v>
      </c>
      <c r="M7" s="1">
        <v>53.9</v>
      </c>
      <c r="N7" s="1">
        <v>109</v>
      </c>
      <c r="O7" s="1">
        <v>142</v>
      </c>
      <c r="P7" s="1">
        <v>29</v>
      </c>
    </row>
    <row r="8" spans="1:16" x14ac:dyDescent="0.35">
      <c r="A8" s="2" t="s">
        <v>730</v>
      </c>
      <c r="B8" s="1">
        <v>73</v>
      </c>
      <c r="C8" s="1">
        <v>164</v>
      </c>
      <c r="D8" s="1">
        <v>70</v>
      </c>
      <c r="E8" s="1">
        <v>156</v>
      </c>
      <c r="F8" s="1">
        <v>83</v>
      </c>
      <c r="G8" s="1">
        <v>7</v>
      </c>
      <c r="H8" s="1">
        <v>27</v>
      </c>
      <c r="I8" s="1">
        <v>300</v>
      </c>
      <c r="J8" s="1">
        <v>140.80000000000001</v>
      </c>
      <c r="K8" s="1">
        <v>13</v>
      </c>
      <c r="L8" s="1">
        <v>30</v>
      </c>
      <c r="M8" s="1">
        <v>72</v>
      </c>
      <c r="N8" s="1">
        <v>145.75</v>
      </c>
      <c r="O8" s="1">
        <v>153.5</v>
      </c>
      <c r="P8" s="1">
        <v>38</v>
      </c>
    </row>
    <row r="9" spans="1:16" x14ac:dyDescent="0.35">
      <c r="A9" s="2" t="s">
        <v>731</v>
      </c>
      <c r="B9" s="1">
        <v>95</v>
      </c>
      <c r="C9" s="1">
        <v>185</v>
      </c>
      <c r="D9" s="1">
        <v>124</v>
      </c>
      <c r="E9" s="1">
        <v>213</v>
      </c>
      <c r="F9" s="1">
        <v>113</v>
      </c>
      <c r="G9" s="1">
        <v>28</v>
      </c>
      <c r="H9" s="1">
        <v>30</v>
      </c>
      <c r="I9" s="1">
        <v>600</v>
      </c>
      <c r="J9" s="1">
        <v>709</v>
      </c>
      <c r="K9" s="1">
        <v>155</v>
      </c>
      <c r="L9" s="1">
        <v>55</v>
      </c>
      <c r="M9" s="1">
        <v>275</v>
      </c>
      <c r="N9" s="1">
        <v>4236</v>
      </c>
      <c r="O9" s="1">
        <v>169</v>
      </c>
      <c r="P9" s="1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C402-8015-4D3F-87E3-BE64EC307FE7}">
  <dimension ref="A1:O15"/>
  <sheetViews>
    <sheetView zoomScale="54" workbookViewId="0">
      <selection activeCell="K31" sqref="K31"/>
    </sheetView>
  </sheetViews>
  <sheetFormatPr defaultRowHeight="14.5" x14ac:dyDescent="0.35"/>
  <cols>
    <col min="1" max="1" width="6.81640625" bestFit="1" customWidth="1"/>
    <col min="2" max="15" width="12.453125" bestFit="1" customWidth="1"/>
  </cols>
  <sheetData>
    <row r="1" spans="1:15" x14ac:dyDescent="0.35">
      <c r="A1" s="1"/>
      <c r="B1" s="7" t="s">
        <v>1</v>
      </c>
      <c r="C1" s="7" t="s">
        <v>3</v>
      </c>
      <c r="D1" s="7" t="s">
        <v>4</v>
      </c>
      <c r="E1" s="7" t="s">
        <v>752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</row>
    <row r="2" spans="1:15" x14ac:dyDescent="0.35">
      <c r="A2" s="7" t="s">
        <v>1</v>
      </c>
      <c r="B2" s="1">
        <v>1</v>
      </c>
      <c r="C2" s="1">
        <v>5.5491956719985969E-2</v>
      </c>
      <c r="D2" s="1">
        <v>-0.18223855144048379</v>
      </c>
      <c r="E2" s="1">
        <v>-0.230750023743058</v>
      </c>
      <c r="F2" s="1">
        <v>7.547556821696054E-2</v>
      </c>
      <c r="G2" s="1">
        <v>-8.5447214450647416E-2</v>
      </c>
      <c r="H2" s="1">
        <v>-0.1136248211556657</v>
      </c>
      <c r="I2" s="1">
        <v>-4.4322340728300408E-2</v>
      </c>
      <c r="J2" s="1">
        <v>0.15640321639974639</v>
      </c>
      <c r="K2" s="1">
        <v>-0.1572534871943643</v>
      </c>
      <c r="L2" s="1">
        <v>0.18624632097362109</v>
      </c>
      <c r="M2" s="1">
        <v>0.1156299253717684</v>
      </c>
      <c r="N2" s="1">
        <v>-0.2630201559563472</v>
      </c>
      <c r="O2" s="1">
        <v>-0.35255439237282771</v>
      </c>
    </row>
    <row r="3" spans="1:15" x14ac:dyDescent="0.35">
      <c r="A3" s="7" t="s">
        <v>3</v>
      </c>
      <c r="B3" s="1">
        <v>5.5491956719985969E-2</v>
      </c>
      <c r="C3" s="1">
        <v>1</v>
      </c>
      <c r="D3" s="1">
        <v>0.43227577890987712</v>
      </c>
      <c r="E3" s="1">
        <v>-0.27454634695894919</v>
      </c>
      <c r="F3" s="1">
        <v>-0.17924173900174359</v>
      </c>
      <c r="G3" s="1">
        <v>0.1014475948661558</v>
      </c>
      <c r="H3" s="1">
        <v>0.34051805356085751</v>
      </c>
      <c r="I3" s="1">
        <v>0.11853557921848761</v>
      </c>
      <c r="J3" s="1">
        <v>1.129639791789777E-2</v>
      </c>
      <c r="K3" s="1">
        <v>0.1061497580420781</v>
      </c>
      <c r="L3" s="1">
        <v>-0.16445594316644441</v>
      </c>
      <c r="M3" s="1">
        <v>-0.1125067474185763</v>
      </c>
      <c r="N3" s="1">
        <v>-2.5298276600870351E-2</v>
      </c>
      <c r="O3" s="1">
        <v>-2.9636387520523551E-2</v>
      </c>
    </row>
    <row r="4" spans="1:15" x14ac:dyDescent="0.35">
      <c r="A4" s="7" t="s">
        <v>4</v>
      </c>
      <c r="B4" s="1">
        <v>-0.18223855144048379</v>
      </c>
      <c r="C4" s="1">
        <v>0.43227577890987712</v>
      </c>
      <c r="D4" s="1">
        <v>1</v>
      </c>
      <c r="E4" s="1">
        <v>0.73917045838350781</v>
      </c>
      <c r="F4" s="1">
        <v>-8.8960383465495965E-2</v>
      </c>
      <c r="G4" s="1">
        <v>9.596414874551415E-2</v>
      </c>
      <c r="H4" s="1">
        <v>0.1844764583512615</v>
      </c>
      <c r="I4" s="1">
        <v>5.6292515259325743E-2</v>
      </c>
      <c r="J4" s="1">
        <v>-3.670881934253676E-2</v>
      </c>
      <c r="K4" s="1">
        <v>0.12882952947614401</v>
      </c>
      <c r="L4" s="1">
        <v>-0.13117106538392939</v>
      </c>
      <c r="M4" s="1">
        <v>-3.7268529348387917E-2</v>
      </c>
      <c r="N4" s="1">
        <v>-3.6187275314028169E-2</v>
      </c>
      <c r="O4" s="1">
        <v>-3.2401836831698262E-2</v>
      </c>
    </row>
    <row r="5" spans="1:15" x14ac:dyDescent="0.35">
      <c r="A5" s="7" t="s">
        <v>752</v>
      </c>
      <c r="B5" s="1">
        <v>-0.230750023743058</v>
      </c>
      <c r="C5" s="1">
        <v>-0.27454634695894919</v>
      </c>
      <c r="D5" s="1">
        <v>0.73917045838350781</v>
      </c>
      <c r="E5" s="1">
        <v>1</v>
      </c>
      <c r="F5" s="1">
        <v>3.8374735361800381E-2</v>
      </c>
      <c r="G5" s="1">
        <v>2.020923597752235E-2</v>
      </c>
      <c r="H5" s="1">
        <v>-6.1074069903126769E-2</v>
      </c>
      <c r="I5" s="1">
        <v>-3.7426038179413583E-2</v>
      </c>
      <c r="J5" s="1">
        <v>-4.2538093293059527E-2</v>
      </c>
      <c r="K5" s="1">
        <v>5.9638041633209113E-2</v>
      </c>
      <c r="L5" s="1">
        <v>-2.602646077523901E-2</v>
      </c>
      <c r="M5" s="1">
        <v>4.4998568926807467E-2</v>
      </c>
      <c r="N5" s="1">
        <v>-7.1595258573162231E-3</v>
      </c>
      <c r="O5" s="1">
        <v>7.2759384968253769E-3</v>
      </c>
    </row>
    <row r="6" spans="1:15" x14ac:dyDescent="0.35">
      <c r="A6" s="7" t="s">
        <v>14</v>
      </c>
      <c r="B6" s="1">
        <v>7.547556821696054E-2</v>
      </c>
      <c r="C6" s="1">
        <v>-0.17924173900174359</v>
      </c>
      <c r="D6" s="1">
        <v>-8.8960383465495965E-2</v>
      </c>
      <c r="E6" s="1">
        <v>3.8374735361800381E-2</v>
      </c>
      <c r="F6" s="1">
        <v>1</v>
      </c>
      <c r="G6" s="1">
        <v>-0.2090012243360837</v>
      </c>
      <c r="H6" s="1">
        <v>-0.108225027941905</v>
      </c>
      <c r="I6" s="1">
        <v>-0.1215956661815681</v>
      </c>
      <c r="J6" s="1">
        <v>7.154568167663404E-2</v>
      </c>
      <c r="K6" s="1">
        <v>-0.1110264979851327</v>
      </c>
      <c r="L6" s="1">
        <v>0.17760329479607659</v>
      </c>
      <c r="M6" s="1">
        <v>0.23409121145357639</v>
      </c>
      <c r="N6" s="1">
        <v>-0.18695420602914081</v>
      </c>
      <c r="O6" s="1">
        <v>-0.226687360159363</v>
      </c>
    </row>
    <row r="7" spans="1:15" x14ac:dyDescent="0.35">
      <c r="A7" s="7" t="s">
        <v>15</v>
      </c>
      <c r="B7" s="1">
        <v>-8.5447214450647416E-2</v>
      </c>
      <c r="C7" s="1">
        <v>0.1014475948661558</v>
      </c>
      <c r="D7" s="1">
        <v>9.596414874551415E-2</v>
      </c>
      <c r="E7" s="1">
        <v>2.020923597752235E-2</v>
      </c>
      <c r="F7" s="1">
        <v>-0.2090012243360837</v>
      </c>
      <c r="G7" s="1">
        <v>1</v>
      </c>
      <c r="H7" s="1">
        <v>0.14543049547852729</v>
      </c>
      <c r="I7" s="1">
        <v>3.299396519731098E-3</v>
      </c>
      <c r="J7" s="1">
        <v>2.3068124886111711E-2</v>
      </c>
      <c r="K7" s="1">
        <v>0.14899215524479961</v>
      </c>
      <c r="L7" s="1">
        <v>-6.0059872287271582E-2</v>
      </c>
      <c r="M7" s="1">
        <v>-3.7979418484183763E-2</v>
      </c>
      <c r="N7" s="1">
        <v>-5.099648903108512E-2</v>
      </c>
      <c r="O7" s="1">
        <v>0.1986121263548756</v>
      </c>
    </row>
    <row r="8" spans="1:15" x14ac:dyDescent="0.35">
      <c r="A8" s="7" t="s">
        <v>16</v>
      </c>
      <c r="B8" s="1">
        <v>-0.1136248211556657</v>
      </c>
      <c r="C8" s="1">
        <v>0.34051805356085751</v>
      </c>
      <c r="D8" s="1">
        <v>0.1844764583512615</v>
      </c>
      <c r="E8" s="1">
        <v>-6.1074069903126769E-2</v>
      </c>
      <c r="F8" s="1">
        <v>-0.108225027941905</v>
      </c>
      <c r="G8" s="1">
        <v>0.14543049547852729</v>
      </c>
      <c r="H8" s="1">
        <v>1</v>
      </c>
      <c r="I8" s="1">
        <v>-8.6438029182249215E-2</v>
      </c>
      <c r="J8" s="1">
        <v>-4.3670024070836151E-2</v>
      </c>
      <c r="K8" s="1">
        <v>7.7414780656463955E-2</v>
      </c>
      <c r="L8" s="1">
        <v>-0.1704019780812418</v>
      </c>
      <c r="M8" s="1">
        <v>-0.2990615207149846</v>
      </c>
      <c r="N8" s="1"/>
      <c r="O8" s="1"/>
    </row>
    <row r="9" spans="1:15" x14ac:dyDescent="0.35">
      <c r="A9" s="7" t="s">
        <v>17</v>
      </c>
      <c r="B9" s="1">
        <v>-4.4322340728300408E-2</v>
      </c>
      <c r="C9" s="1">
        <v>0.11853557921848761</v>
      </c>
      <c r="D9" s="1">
        <v>5.6292515259325743E-2</v>
      </c>
      <c r="E9" s="1">
        <v>-3.7426038179413583E-2</v>
      </c>
      <c r="F9" s="1">
        <v>-0.1215956661815681</v>
      </c>
      <c r="G9" s="1">
        <v>3.299396519731098E-3</v>
      </c>
      <c r="H9" s="1">
        <v>-8.6438029182249215E-2</v>
      </c>
      <c r="I9" s="1">
        <v>1</v>
      </c>
      <c r="J9" s="1">
        <v>-6.7538110025082976E-2</v>
      </c>
      <c r="K9" s="1">
        <v>0.28243334100721351</v>
      </c>
      <c r="L9" s="1">
        <v>0.12129463327283541</v>
      </c>
      <c r="M9" s="1">
        <v>8.3838925414602694E-2</v>
      </c>
      <c r="N9" s="1">
        <v>-0.28677161918692418</v>
      </c>
      <c r="O9" s="1">
        <v>0.1595137449959089</v>
      </c>
    </row>
    <row r="10" spans="1:15" x14ac:dyDescent="0.35">
      <c r="A10" s="7" t="s">
        <v>18</v>
      </c>
      <c r="B10" s="1">
        <v>0.15640321639974639</v>
      </c>
      <c r="C10" s="1">
        <v>1.129639791789777E-2</v>
      </c>
      <c r="D10" s="1">
        <v>-3.670881934253676E-2</v>
      </c>
      <c r="E10" s="1">
        <v>-4.2538093293059527E-2</v>
      </c>
      <c r="F10" s="1">
        <v>7.154568167663404E-2</v>
      </c>
      <c r="G10" s="1">
        <v>2.3068124886111711E-2</v>
      </c>
      <c r="H10" s="1">
        <v>-4.3670024070836151E-2</v>
      </c>
      <c r="I10" s="1">
        <v>-6.7538110025082976E-2</v>
      </c>
      <c r="J10" s="1">
        <v>1</v>
      </c>
      <c r="K10" s="1">
        <v>-9.0800815269216056E-3</v>
      </c>
      <c r="L10" s="1">
        <v>0.1706855168001743</v>
      </c>
      <c r="M10" s="1">
        <v>4.8246438719534691E-2</v>
      </c>
      <c r="N10" s="1">
        <v>-6.2538585971141203E-2</v>
      </c>
      <c r="O10" s="1">
        <v>-0.23975028472464191</v>
      </c>
    </row>
    <row r="11" spans="1:15" x14ac:dyDescent="0.35">
      <c r="A11" s="7" t="s">
        <v>19</v>
      </c>
      <c r="B11" s="1">
        <v>-0.1572534871943643</v>
      </c>
      <c r="C11" s="1">
        <v>0.1061497580420781</v>
      </c>
      <c r="D11" s="1">
        <v>0.12882952947614401</v>
      </c>
      <c r="E11" s="1">
        <v>5.9638041633209113E-2</v>
      </c>
      <c r="F11" s="1">
        <v>-0.1110264979851327</v>
      </c>
      <c r="G11" s="1">
        <v>0.14899215524479961</v>
      </c>
      <c r="H11" s="1">
        <v>7.7414780656463955E-2</v>
      </c>
      <c r="I11" s="1">
        <v>0.28243334100721351</v>
      </c>
      <c r="J11" s="1">
        <v>-9.0800815269216056E-3</v>
      </c>
      <c r="K11" s="1">
        <v>1</v>
      </c>
      <c r="L11" s="1">
        <v>1.6699448156629489E-2</v>
      </c>
      <c r="M11" s="1">
        <v>-5.0587341749764897E-2</v>
      </c>
      <c r="N11" s="1">
        <v>-8.8762799627113663E-3</v>
      </c>
      <c r="O11" s="1">
        <v>-1.9080330156833251E-2</v>
      </c>
    </row>
    <row r="12" spans="1:15" x14ac:dyDescent="0.35">
      <c r="A12" s="7" t="s">
        <v>20</v>
      </c>
      <c r="B12" s="1">
        <v>0.18624632097362109</v>
      </c>
      <c r="C12" s="1">
        <v>-0.16445594316644441</v>
      </c>
      <c r="D12" s="1">
        <v>-0.13117106538392939</v>
      </c>
      <c r="E12" s="1">
        <v>-2.602646077523901E-2</v>
      </c>
      <c r="F12" s="1">
        <v>0.17760329479607659</v>
      </c>
      <c r="G12" s="1">
        <v>-6.0059872287271582E-2</v>
      </c>
      <c r="H12" s="1">
        <v>-0.1704019780812418</v>
      </c>
      <c r="I12" s="1">
        <v>0.12129463327283541</v>
      </c>
      <c r="J12" s="1">
        <v>0.1706855168001743</v>
      </c>
      <c r="K12" s="1">
        <v>1.6699448156629489E-2</v>
      </c>
      <c r="L12" s="1">
        <v>1</v>
      </c>
      <c r="M12" s="1">
        <v>0.22962677949953231</v>
      </c>
      <c r="N12" s="1">
        <v>-7.883507083588466E-2</v>
      </c>
      <c r="O12" s="1">
        <v>-0.25329132634357793</v>
      </c>
    </row>
    <row r="13" spans="1:15" x14ac:dyDescent="0.35">
      <c r="A13" s="7" t="s">
        <v>21</v>
      </c>
      <c r="B13" s="1">
        <v>0.1156299253717684</v>
      </c>
      <c r="C13" s="1">
        <v>-0.1125067474185763</v>
      </c>
      <c r="D13" s="1">
        <v>-3.7268529348387917E-2</v>
      </c>
      <c r="E13" s="1">
        <v>4.4998568926807467E-2</v>
      </c>
      <c r="F13" s="1">
        <v>0.23409121145357639</v>
      </c>
      <c r="G13" s="1">
        <v>-3.7979418484183763E-2</v>
      </c>
      <c r="H13" s="1">
        <v>-0.2990615207149846</v>
      </c>
      <c r="I13" s="1">
        <v>8.3838925414602694E-2</v>
      </c>
      <c r="J13" s="1">
        <v>4.8246438719534691E-2</v>
      </c>
      <c r="K13" s="1">
        <v>-5.0587341749764897E-2</v>
      </c>
      <c r="L13" s="1">
        <v>0.22962677949953231</v>
      </c>
      <c r="M13" s="1">
        <v>1</v>
      </c>
      <c r="N13" s="1">
        <v>2.7553458346775569E-2</v>
      </c>
      <c r="O13" s="1">
        <v>-0.27624509503465439</v>
      </c>
    </row>
    <row r="14" spans="1:15" x14ac:dyDescent="0.35">
      <c r="A14" s="7" t="s">
        <v>22</v>
      </c>
      <c r="B14" s="1">
        <v>-0.2630201559563472</v>
      </c>
      <c r="C14" s="1">
        <v>-2.5298276600870351E-2</v>
      </c>
      <c r="D14" s="1">
        <v>-3.6187275314028169E-2</v>
      </c>
      <c r="E14" s="1">
        <v>-7.1595258573162231E-3</v>
      </c>
      <c r="F14" s="1">
        <v>-0.18695420602914081</v>
      </c>
      <c r="G14" s="1">
        <v>-5.099648903108512E-2</v>
      </c>
      <c r="H14" s="1"/>
      <c r="I14" s="1">
        <v>-0.28677161918692418</v>
      </c>
      <c r="J14" s="1">
        <v>-6.2538585971141203E-2</v>
      </c>
      <c r="K14" s="1">
        <v>-8.8762799627113663E-3</v>
      </c>
      <c r="L14" s="1">
        <v>-7.883507083588466E-2</v>
      </c>
      <c r="M14" s="1">
        <v>2.7553458346775569E-2</v>
      </c>
      <c r="N14" s="1">
        <v>1</v>
      </c>
      <c r="O14" s="1">
        <v>0.24810139535493611</v>
      </c>
    </row>
    <row r="15" spans="1:15" x14ac:dyDescent="0.35">
      <c r="A15" s="7" t="s">
        <v>23</v>
      </c>
      <c r="B15" s="1">
        <v>-0.35255439237282771</v>
      </c>
      <c r="C15" s="1">
        <v>-2.9636387520523551E-2</v>
      </c>
      <c r="D15" s="1">
        <v>-3.2401836831698262E-2</v>
      </c>
      <c r="E15" s="1">
        <v>7.2759384968253769E-3</v>
      </c>
      <c r="F15" s="1">
        <v>-0.226687360159363</v>
      </c>
      <c r="G15" s="1">
        <v>0.1986121263548756</v>
      </c>
      <c r="H15" s="1"/>
      <c r="I15" s="1">
        <v>0.1595137449959089</v>
      </c>
      <c r="J15" s="1">
        <v>-0.23975028472464191</v>
      </c>
      <c r="K15" s="1">
        <v>-1.9080330156833251E-2</v>
      </c>
      <c r="L15" s="1">
        <v>-0.25329132634357793</v>
      </c>
      <c r="M15" s="1">
        <v>-0.27624509503465439</v>
      </c>
      <c r="N15" s="1">
        <v>0.24810139535493611</v>
      </c>
      <c r="O15" s="1">
        <v>1</v>
      </c>
    </row>
  </sheetData>
  <conditionalFormatting sqref="A1:P16">
    <cfRule type="cellIs" dxfId="7" priority="3" operator="lessThan">
      <formula>-0.5</formula>
    </cfRule>
    <cfRule type="cellIs" dxfId="6" priority="4" operator="greaterThan">
      <formula>0.5</formula>
    </cfRule>
  </conditionalFormatting>
  <conditionalFormatting sqref="A1:XFD1048576">
    <cfRule type="cellIs" dxfId="5" priority="1" operator="lessThan">
      <formula>-0.4</formula>
    </cfRule>
    <cfRule type="cellIs" dxfId="4" priority="2" operator="greaterThan">
      <formula>0.4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ECC1-5616-44A9-B6F7-237EEF1E9E95}">
  <dimension ref="A1:AI35"/>
  <sheetViews>
    <sheetView tabSelected="1" zoomScale="58" workbookViewId="0">
      <selection activeCell="AH106" sqref="AH106"/>
    </sheetView>
  </sheetViews>
  <sheetFormatPr defaultRowHeight="14.5" x14ac:dyDescent="0.35"/>
  <cols>
    <col min="1" max="1" width="34.26953125" bestFit="1" customWidth="1"/>
    <col min="2" max="13" width="15.81640625" bestFit="1" customWidth="1"/>
    <col min="14" max="14" width="26.6328125" bestFit="1" customWidth="1"/>
    <col min="15" max="15" width="16.26953125" bestFit="1" customWidth="1"/>
    <col min="16" max="16" width="29.81640625" bestFit="1" customWidth="1"/>
    <col min="17" max="17" width="28.36328125" bestFit="1" customWidth="1"/>
    <col min="18" max="18" width="34.26953125" bestFit="1" customWidth="1"/>
    <col min="19" max="19" width="19" bestFit="1" customWidth="1"/>
    <col min="20" max="20" width="30.54296875" bestFit="1" customWidth="1"/>
    <col min="21" max="21" width="16.26953125" bestFit="1" customWidth="1"/>
    <col min="22" max="22" width="15.81640625" bestFit="1" customWidth="1"/>
    <col min="23" max="23" width="21.1796875" bestFit="1" customWidth="1"/>
    <col min="24" max="24" width="21" bestFit="1" customWidth="1"/>
    <col min="25" max="25" width="22.453125" bestFit="1" customWidth="1"/>
    <col min="26" max="26" width="18.7265625" bestFit="1" customWidth="1"/>
    <col min="27" max="27" width="20" bestFit="1" customWidth="1"/>
    <col min="28" max="28" width="19.7265625" bestFit="1" customWidth="1"/>
    <col min="29" max="30" width="21" bestFit="1" customWidth="1"/>
    <col min="31" max="31" width="22.453125" bestFit="1" customWidth="1"/>
    <col min="32" max="35" width="15.81640625" bestFit="1" customWidth="1"/>
  </cols>
  <sheetData>
    <row r="1" spans="1:35" x14ac:dyDescent="0.35">
      <c r="A1" s="1"/>
      <c r="B1" s="3" t="s">
        <v>1</v>
      </c>
      <c r="C1" s="3" t="s">
        <v>3</v>
      </c>
      <c r="D1" s="3" t="s">
        <v>4</v>
      </c>
      <c r="E1" s="3" t="s">
        <v>12</v>
      </c>
      <c r="F1" s="3" t="s">
        <v>13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732</v>
      </c>
      <c r="O1" s="3" t="s">
        <v>733</v>
      </c>
      <c r="P1" s="3" t="s">
        <v>734</v>
      </c>
      <c r="Q1" s="3" t="s">
        <v>735</v>
      </c>
      <c r="R1" s="3" t="s">
        <v>736</v>
      </c>
      <c r="S1" s="3" t="s">
        <v>737</v>
      </c>
      <c r="T1" s="3" t="s">
        <v>738</v>
      </c>
      <c r="U1" s="3" t="s">
        <v>739</v>
      </c>
      <c r="V1" s="3" t="s">
        <v>740</v>
      </c>
      <c r="W1" s="3" t="s">
        <v>741</v>
      </c>
      <c r="X1" s="3" t="s">
        <v>742</v>
      </c>
      <c r="Y1" s="3" t="s">
        <v>743</v>
      </c>
      <c r="Z1" s="3" t="s">
        <v>744</v>
      </c>
      <c r="AA1" s="3" t="s">
        <v>745</v>
      </c>
      <c r="AB1" s="3" t="s">
        <v>746</v>
      </c>
      <c r="AC1" s="3" t="s">
        <v>747</v>
      </c>
      <c r="AD1" s="3" t="s">
        <v>742</v>
      </c>
      <c r="AE1" s="3" t="s">
        <v>743</v>
      </c>
      <c r="AF1" s="3" t="s">
        <v>748</v>
      </c>
      <c r="AG1" s="3" t="s">
        <v>749</v>
      </c>
      <c r="AH1" s="3" t="s">
        <v>750</v>
      </c>
      <c r="AI1" s="3" t="s">
        <v>751</v>
      </c>
    </row>
    <row r="2" spans="1:35" x14ac:dyDescent="0.35">
      <c r="A2" s="3" t="s">
        <v>1</v>
      </c>
      <c r="B2" s="1">
        <v>1</v>
      </c>
      <c r="C2" s="1">
        <v>5.5491956719985969E-2</v>
      </c>
      <c r="D2" s="1">
        <v>-0.18223855144048379</v>
      </c>
      <c r="E2" s="1">
        <v>0.16327633629269489</v>
      </c>
      <c r="F2" s="1">
        <v>-0.12507471415533941</v>
      </c>
      <c r="G2" s="1">
        <v>-0.1136248211556657</v>
      </c>
      <c r="H2" s="1">
        <v>-4.4322340728300408E-2</v>
      </c>
      <c r="I2" s="1">
        <v>0.15640321639974639</v>
      </c>
      <c r="J2" s="1">
        <v>-0.1572534871943643</v>
      </c>
      <c r="K2" s="1">
        <v>0.18624632097362109</v>
      </c>
      <c r="L2" s="1">
        <v>0.1156299253717684</v>
      </c>
      <c r="M2" s="1">
        <v>-0.2630201559563472</v>
      </c>
      <c r="N2" s="1">
        <v>2.042087970628511E-2</v>
      </c>
      <c r="O2" s="1">
        <v>-5.0537685365823603E-3</v>
      </c>
      <c r="P2" s="1">
        <v>8.2939790838143318E-2</v>
      </c>
      <c r="Q2" s="1">
        <v>5.5651060608636747E-2</v>
      </c>
      <c r="R2" s="1">
        <v>9.1488012141848429E-2</v>
      </c>
      <c r="S2" s="1">
        <v>-6.8951719835478764E-2</v>
      </c>
      <c r="T2" s="1">
        <v>-1.9462835977790909E-2</v>
      </c>
      <c r="U2" s="1">
        <v>-2.499226770416918E-2</v>
      </c>
      <c r="V2" s="1">
        <v>0.1799916801726342</v>
      </c>
      <c r="W2" s="1">
        <v>6.2964536763456092E-2</v>
      </c>
      <c r="X2" s="1">
        <v>6.650284067220455E-2</v>
      </c>
      <c r="Y2" s="1">
        <v>-8.6490428190820284E-2</v>
      </c>
      <c r="Z2" s="1">
        <v>-2.3854600674844781E-2</v>
      </c>
      <c r="AA2" s="1">
        <v>0.1194776331578246</v>
      </c>
      <c r="AB2" s="1">
        <v>7.4437699454721687E-2</v>
      </c>
      <c r="AC2" s="1">
        <v>8.5141761160165991E-3</v>
      </c>
      <c r="AD2" s="1">
        <v>6.650284067220455E-2</v>
      </c>
      <c r="AE2" s="1">
        <v>-8.6490428190820284E-2</v>
      </c>
      <c r="AF2" s="1">
        <v>1.9174399452743209E-2</v>
      </c>
      <c r="AG2" s="1">
        <v>0.13739130759334961</v>
      </c>
      <c r="AH2" s="1">
        <v>2.3780912584805081E-2</v>
      </c>
      <c r="AI2" s="1">
        <v>0.13125157060951961</v>
      </c>
    </row>
    <row r="3" spans="1:35" x14ac:dyDescent="0.35">
      <c r="A3" s="3" t="s">
        <v>3</v>
      </c>
      <c r="B3" s="1">
        <v>5.5491956719985969E-2</v>
      </c>
      <c r="C3" s="1">
        <v>1</v>
      </c>
      <c r="D3" s="1">
        <v>0.43227577890987712</v>
      </c>
      <c r="E3" s="1">
        <v>4.8591284420819739E-2</v>
      </c>
      <c r="F3" s="1">
        <v>2.3932517359870949E-2</v>
      </c>
      <c r="G3" s="1">
        <v>0.34051805356085751</v>
      </c>
      <c r="H3" s="1">
        <v>0.11853557921848761</v>
      </c>
      <c r="I3" s="1">
        <v>1.129639791789777E-2</v>
      </c>
      <c r="J3" s="1">
        <v>0.1061497580420781</v>
      </c>
      <c r="K3" s="1">
        <v>-0.16445594316644441</v>
      </c>
      <c r="L3" s="1">
        <v>-0.1125067474185763</v>
      </c>
      <c r="M3" s="1">
        <v>-2.5298276600870351E-2</v>
      </c>
      <c r="N3" s="1">
        <v>-0.10492686433550739</v>
      </c>
      <c r="O3" s="1">
        <v>8.9242617348897324E-2</v>
      </c>
      <c r="P3" s="1">
        <v>-3.407701962340208E-2</v>
      </c>
      <c r="Q3" s="1">
        <v>3.0662017614223078E-2</v>
      </c>
      <c r="R3" s="1">
        <v>-0.13678065533460931</v>
      </c>
      <c r="S3" s="1">
        <v>5.8960429237028107E-2</v>
      </c>
      <c r="T3" s="1">
        <v>1.054349333835913E-2</v>
      </c>
      <c r="U3" s="1">
        <v>-1.2058586780497571E-2</v>
      </c>
      <c r="V3" s="1">
        <v>-2.9432387889786679E-2</v>
      </c>
      <c r="W3" s="1">
        <v>-9.5844167936355112E-2</v>
      </c>
      <c r="X3" s="1">
        <v>-3.4753628935548363E-2</v>
      </c>
      <c r="Y3" s="1">
        <v>-1.7766377439901851E-2</v>
      </c>
      <c r="Z3" s="1">
        <v>2.0273450270153509E-2</v>
      </c>
      <c r="AA3" s="1">
        <v>-9.3374507694165901E-2</v>
      </c>
      <c r="AB3" s="1">
        <v>-3.449242406175456E-2</v>
      </c>
      <c r="AC3" s="1">
        <v>1.1851447133632049E-2</v>
      </c>
      <c r="AD3" s="1">
        <v>-3.4753628935548363E-2</v>
      </c>
      <c r="AE3" s="1">
        <v>-1.7766377439901851E-2</v>
      </c>
      <c r="AF3" s="1">
        <v>2.883611181585238E-2</v>
      </c>
      <c r="AG3" s="1">
        <v>-3.9575202922542567E-2</v>
      </c>
      <c r="AH3" s="1">
        <v>-2.6467333654039871E-3</v>
      </c>
      <c r="AI3" s="1">
        <v>-6.0735376658350828E-3</v>
      </c>
    </row>
    <row r="4" spans="1:35" x14ac:dyDescent="0.35">
      <c r="A4" s="3" t="s">
        <v>4</v>
      </c>
      <c r="B4" s="1">
        <v>-0.18223855144048379</v>
      </c>
      <c r="C4" s="1">
        <v>0.43227577890987712</v>
      </c>
      <c r="D4" s="1">
        <v>1</v>
      </c>
      <c r="E4" s="1">
        <v>4.2832248886268139E-2</v>
      </c>
      <c r="F4" s="1">
        <v>0.13214129575507691</v>
      </c>
      <c r="G4" s="1">
        <v>0.1844764583512615</v>
      </c>
      <c r="H4" s="1">
        <v>5.6292515259325743E-2</v>
      </c>
      <c r="I4" s="1">
        <v>-3.670881934253676E-2</v>
      </c>
      <c r="J4" s="1">
        <v>0.12882952947614401</v>
      </c>
      <c r="K4" s="1">
        <v>-0.13117106538392939</v>
      </c>
      <c r="L4" s="1">
        <v>-3.7268529348387917E-2</v>
      </c>
      <c r="M4" s="1">
        <v>-3.6187275314028169E-2</v>
      </c>
      <c r="N4" s="1">
        <v>-7.7806566264561838E-2</v>
      </c>
      <c r="O4" s="1">
        <v>4.6394552759566929E-2</v>
      </c>
      <c r="P4" s="1">
        <v>5.8978501975610109E-2</v>
      </c>
      <c r="Q4" s="1">
        <v>5.0061220958194366E-3</v>
      </c>
      <c r="R4" s="1">
        <v>-8.2191741695087958E-2</v>
      </c>
      <c r="S4" s="1">
        <v>4.0706427234543242E-2</v>
      </c>
      <c r="T4" s="1">
        <v>-3.1257237873786883E-2</v>
      </c>
      <c r="U4" s="1">
        <v>-5.7011884362292098E-2</v>
      </c>
      <c r="V4" s="1">
        <v>-6.2054441547368548E-2</v>
      </c>
      <c r="W4" s="1">
        <v>1.723001858035017E-3</v>
      </c>
      <c r="X4" s="1">
        <v>-8.8096126915587023E-3</v>
      </c>
      <c r="Y4" s="1">
        <v>4.404796239782769E-2</v>
      </c>
      <c r="Z4" s="1">
        <v>4.4498968498080417E-2</v>
      </c>
      <c r="AA4" s="1">
        <v>-2.373373132458494E-2</v>
      </c>
      <c r="AB4" s="1">
        <v>-3.7650604708478197E-2</v>
      </c>
      <c r="AC4" s="1">
        <v>4.1569636951507068E-2</v>
      </c>
      <c r="AD4" s="1">
        <v>-8.8096126915587023E-3</v>
      </c>
      <c r="AE4" s="1">
        <v>4.404796239782769E-2</v>
      </c>
      <c r="AF4" s="1">
        <v>-6.0133097098697887E-2</v>
      </c>
      <c r="AG4" s="1">
        <v>1.552723625691808E-3</v>
      </c>
      <c r="AH4" s="1">
        <v>-3.4766615134864023E-2</v>
      </c>
      <c r="AI4" s="1">
        <v>-2.578813060359314E-2</v>
      </c>
    </row>
    <row r="5" spans="1:35" x14ac:dyDescent="0.35">
      <c r="A5" s="3" t="s">
        <v>12</v>
      </c>
      <c r="B5" s="1">
        <v>0.16327633629269489</v>
      </c>
      <c r="C5" s="1">
        <v>4.8591284420819739E-2</v>
      </c>
      <c r="D5" s="1">
        <v>4.2832248886268139E-2</v>
      </c>
      <c r="E5" s="1">
        <v>1</v>
      </c>
      <c r="F5" s="1">
        <v>0.43429345187286977</v>
      </c>
      <c r="G5" s="1">
        <v>-2.0029689296549819E-2</v>
      </c>
      <c r="H5" s="1">
        <v>7.5963543804136682E-2</v>
      </c>
      <c r="I5" s="1">
        <v>1.3910572157096171E-2</v>
      </c>
      <c r="J5" s="1">
        <v>0.1051361755238754</v>
      </c>
      <c r="K5" s="1">
        <v>7.4838626232055956E-3</v>
      </c>
      <c r="L5" s="1">
        <v>9.8785046480670533E-2</v>
      </c>
      <c r="M5" s="1">
        <v>-5.0211621733536299E-2</v>
      </c>
      <c r="N5" s="1">
        <v>-7.2999680735621686E-2</v>
      </c>
      <c r="O5" s="1">
        <v>4.6618681694047218E-2</v>
      </c>
      <c r="P5" s="1">
        <v>6.4784873928938613E-2</v>
      </c>
      <c r="Q5" s="1">
        <v>8.2342032842534663E-2</v>
      </c>
      <c r="R5" s="1">
        <v>6.4956716133498696E-2</v>
      </c>
      <c r="S5" s="1">
        <v>-9.2076237343068884E-2</v>
      </c>
      <c r="T5" s="1">
        <v>-2.172099318115521E-2</v>
      </c>
      <c r="U5" s="1">
        <v>-4.7392835978098347E-2</v>
      </c>
      <c r="V5" s="1">
        <v>9.0077212449910567E-3</v>
      </c>
      <c r="W5" s="1">
        <v>1.1328332239384301E-3</v>
      </c>
      <c r="X5" s="1">
        <v>2.1779612463990631E-2</v>
      </c>
      <c r="Y5" s="1">
        <v>1.194167885021836E-2</v>
      </c>
      <c r="Z5" s="1">
        <v>8.7286647107992293E-4</v>
      </c>
      <c r="AA5" s="1">
        <v>-6.8722909216455838E-2</v>
      </c>
      <c r="AB5" s="1">
        <v>3.5629802914143902E-2</v>
      </c>
      <c r="AC5" s="1">
        <v>2.7982477954901101E-2</v>
      </c>
      <c r="AD5" s="1">
        <v>2.1779612463990631E-2</v>
      </c>
      <c r="AE5" s="1">
        <v>1.194167885021836E-2</v>
      </c>
      <c r="AF5" s="1">
        <v>-0.1013782571321694</v>
      </c>
      <c r="AG5" s="1">
        <v>4.4072196587728298E-2</v>
      </c>
      <c r="AH5" s="1">
        <v>-0.1077785879586769</v>
      </c>
      <c r="AI5" s="1">
        <v>4.3635940077405462E-2</v>
      </c>
    </row>
    <row r="6" spans="1:35" x14ac:dyDescent="0.35">
      <c r="A6" s="3" t="s">
        <v>13</v>
      </c>
      <c r="B6" s="1">
        <v>-0.12507471415533941</v>
      </c>
      <c r="C6" s="1">
        <v>2.3932517359870949E-2</v>
      </c>
      <c r="D6" s="1">
        <v>0.13214129575507691</v>
      </c>
      <c r="E6" s="1">
        <v>0.43429345187286977</v>
      </c>
      <c r="F6" s="1">
        <v>1</v>
      </c>
      <c r="G6" s="1">
        <v>-9.0420813082235877E-3</v>
      </c>
      <c r="H6" s="1">
        <v>9.9053145948010707E-2</v>
      </c>
      <c r="I6" s="1">
        <v>-6.7079836823184538E-2</v>
      </c>
      <c r="J6" s="1">
        <v>-3.7684961401165853E-2</v>
      </c>
      <c r="K6" s="1">
        <v>2.811286216800573E-2</v>
      </c>
      <c r="L6" s="1">
        <v>4.7078204399945082E-2</v>
      </c>
      <c r="M6" s="1">
        <v>-1.9120667515193649E-2</v>
      </c>
      <c r="N6" s="1">
        <v>-3.5153662793537557E-2</v>
      </c>
      <c r="O6" s="1">
        <v>2.779906146606409E-2</v>
      </c>
      <c r="P6" s="1">
        <v>1.712725746171906E-3</v>
      </c>
      <c r="Q6" s="1">
        <v>3.4119347574075767E-2</v>
      </c>
      <c r="R6" s="1">
        <v>2.2925195117513869E-2</v>
      </c>
      <c r="S6" s="1">
        <v>-2.2031054648019979E-2</v>
      </c>
      <c r="T6" s="1">
        <v>2.4124599022616919E-2</v>
      </c>
      <c r="U6" s="1">
        <v>3.4823835993967539E-3</v>
      </c>
      <c r="V6" s="1">
        <v>2.3218720258569352E-2</v>
      </c>
      <c r="W6" s="1">
        <v>-4.4396541219855777E-2</v>
      </c>
      <c r="X6" s="1">
        <v>9.6055665114119712E-3</v>
      </c>
      <c r="Y6" s="1">
        <v>-1.1631467624336599E-2</v>
      </c>
      <c r="Z6" s="1">
        <v>3.3599746501791407E-2</v>
      </c>
      <c r="AA6" s="1">
        <v>-6.2460528016365098E-2</v>
      </c>
      <c r="AB6" s="1">
        <v>-7.2828605459518856E-3</v>
      </c>
      <c r="AC6" s="1">
        <v>-8.0992674339431039E-2</v>
      </c>
      <c r="AD6" s="1">
        <v>9.6055665114119712E-3</v>
      </c>
      <c r="AE6" s="1">
        <v>-1.1631467624336599E-2</v>
      </c>
      <c r="AF6" s="1">
        <v>1.0673950998301649E-2</v>
      </c>
      <c r="AG6" s="1">
        <v>-7.2408801175063972E-2</v>
      </c>
      <c r="AH6" s="1">
        <v>4.9514744999815563E-2</v>
      </c>
      <c r="AI6" s="1">
        <v>-0.1108260566624882</v>
      </c>
    </row>
    <row r="7" spans="1:35" x14ac:dyDescent="0.35">
      <c r="A7" s="3" t="s">
        <v>16</v>
      </c>
      <c r="B7" s="1">
        <v>-0.1136248211556657</v>
      </c>
      <c r="C7" s="1">
        <v>0.34051805356085751</v>
      </c>
      <c r="D7" s="1">
        <v>0.1844764583512615</v>
      </c>
      <c r="E7" s="1">
        <v>-2.0029689296549819E-2</v>
      </c>
      <c r="F7" s="1">
        <v>-9.0420813082235877E-3</v>
      </c>
      <c r="G7" s="1">
        <v>1</v>
      </c>
      <c r="H7" s="1">
        <v>-8.6438029182249215E-2</v>
      </c>
      <c r="I7" s="1">
        <v>-4.3670024070836151E-2</v>
      </c>
      <c r="J7" s="1">
        <v>7.7414780656463955E-2</v>
      </c>
      <c r="K7" s="1">
        <v>-0.1704019780812418</v>
      </c>
      <c r="L7" s="1">
        <v>-0.2990615207149846</v>
      </c>
      <c r="M7" s="1"/>
      <c r="N7" s="1">
        <v>-4.1896284737218979E-2</v>
      </c>
      <c r="O7" s="1">
        <v>6.8654897156719658E-2</v>
      </c>
      <c r="P7" s="1">
        <v>-3.8278868396299168E-2</v>
      </c>
      <c r="Q7" s="1">
        <v>-5.8156223920934752E-2</v>
      </c>
      <c r="R7" s="1">
        <v>-0.1054519693946276</v>
      </c>
      <c r="S7" s="1">
        <v>0.13949105168886289</v>
      </c>
      <c r="T7" s="1">
        <v>-2.3947764903054499E-2</v>
      </c>
      <c r="U7" s="1"/>
      <c r="V7" s="1"/>
      <c r="W7" s="1"/>
      <c r="X7" s="1">
        <v>2.7406754715774209E-2</v>
      </c>
      <c r="Y7" s="1">
        <v>2.9883733649370289E-2</v>
      </c>
      <c r="Z7" s="1">
        <v>-1.1377319354397199E-2</v>
      </c>
      <c r="AA7" s="1">
        <v>7.1189879126179727E-3</v>
      </c>
      <c r="AB7" s="1">
        <v>4.5256446151732313E-2</v>
      </c>
      <c r="AC7" s="1">
        <v>0.10378670088853791</v>
      </c>
      <c r="AD7" s="1">
        <v>2.7406754715774209E-2</v>
      </c>
      <c r="AE7" s="1">
        <v>2.9883733649370289E-2</v>
      </c>
      <c r="AF7" s="1">
        <v>-1.1219467951986339E-3</v>
      </c>
      <c r="AG7" s="1">
        <v>-7.389591601291251E-2</v>
      </c>
      <c r="AH7" s="1">
        <v>-3.7874263435791533E-2</v>
      </c>
      <c r="AI7" s="1">
        <v>-7.7077084941067853E-2</v>
      </c>
    </row>
    <row r="8" spans="1:35" x14ac:dyDescent="0.35">
      <c r="A8" s="3" t="s">
        <v>17</v>
      </c>
      <c r="B8" s="1">
        <v>-4.4322340728300408E-2</v>
      </c>
      <c r="C8" s="1">
        <v>0.11853557921848761</v>
      </c>
      <c r="D8" s="1">
        <v>5.6292515259325743E-2</v>
      </c>
      <c r="E8" s="1">
        <v>7.5963543804136682E-2</v>
      </c>
      <c r="F8" s="1">
        <v>9.9053145948010707E-2</v>
      </c>
      <c r="G8" s="1">
        <v>-8.6438029182249215E-2</v>
      </c>
      <c r="H8" s="1">
        <v>1</v>
      </c>
      <c r="I8" s="1">
        <v>-6.7538110025082976E-2</v>
      </c>
      <c r="J8" s="1">
        <v>0.28243334100721351</v>
      </c>
      <c r="K8" s="1">
        <v>0.12129463327283541</v>
      </c>
      <c r="L8" s="1">
        <v>8.3838925414602694E-2</v>
      </c>
      <c r="M8" s="1">
        <v>-0.28677161918692418</v>
      </c>
      <c r="N8" s="1">
        <v>-6.9709180473327109E-2</v>
      </c>
      <c r="O8" s="1">
        <v>3.2765591888067457E-2</v>
      </c>
      <c r="P8" s="1">
        <v>-9.5854270395804519E-2</v>
      </c>
      <c r="Q8" s="1">
        <v>-0.11637666073824419</v>
      </c>
      <c r="R8" s="1">
        <v>4.1170948952512922E-2</v>
      </c>
      <c r="S8" s="1">
        <v>8.1322267587416022E-2</v>
      </c>
      <c r="T8" s="1">
        <v>5.6882074875918127E-2</v>
      </c>
      <c r="U8" s="1">
        <v>-9.3888775185329551E-2</v>
      </c>
      <c r="V8" s="1">
        <v>-0.1013652285195832</v>
      </c>
      <c r="W8" s="1">
        <v>-0.12681737785431729</v>
      </c>
      <c r="X8" s="1">
        <v>-3.7812882398302917E-2</v>
      </c>
      <c r="Y8" s="1">
        <v>-2.9683883516538129E-2</v>
      </c>
      <c r="Z8" s="1">
        <v>0.10954660364053399</v>
      </c>
      <c r="AA8" s="1">
        <v>-9.6926979451476838E-2</v>
      </c>
      <c r="AB8" s="1">
        <v>-5.5193212766828877E-2</v>
      </c>
      <c r="AC8" s="1">
        <v>-8.1608780286990062E-2</v>
      </c>
      <c r="AD8" s="1">
        <v>-3.7812882398302917E-2</v>
      </c>
      <c r="AE8" s="1">
        <v>-2.9683883516538129E-2</v>
      </c>
      <c r="AF8" s="1">
        <v>8.0390898833450491E-2</v>
      </c>
      <c r="AG8" s="1">
        <v>-6.1063628161188412E-2</v>
      </c>
      <c r="AH8" s="1">
        <v>0.1232182338348318</v>
      </c>
      <c r="AI8" s="1">
        <v>-6.0949529471596688E-2</v>
      </c>
    </row>
    <row r="9" spans="1:35" x14ac:dyDescent="0.35">
      <c r="A9" s="3" t="s">
        <v>18</v>
      </c>
      <c r="B9" s="1">
        <v>0.15640321639974639</v>
      </c>
      <c r="C9" s="1">
        <v>1.129639791789777E-2</v>
      </c>
      <c r="D9" s="1">
        <v>-3.670881934253676E-2</v>
      </c>
      <c r="E9" s="1">
        <v>1.3910572157096171E-2</v>
      </c>
      <c r="F9" s="1">
        <v>-6.7079836823184538E-2</v>
      </c>
      <c r="G9" s="1">
        <v>-4.3670024070836151E-2</v>
      </c>
      <c r="H9" s="1">
        <v>-6.7538110025082976E-2</v>
      </c>
      <c r="I9" s="1">
        <v>1</v>
      </c>
      <c r="J9" s="1">
        <v>-9.0800815269216056E-3</v>
      </c>
      <c r="K9" s="1">
        <v>0.1706855168001743</v>
      </c>
      <c r="L9" s="1">
        <v>4.8246438719534691E-2</v>
      </c>
      <c r="M9" s="1">
        <v>-6.2538585971141203E-2</v>
      </c>
      <c r="N9" s="1">
        <v>7.5161828794051658E-2</v>
      </c>
      <c r="O9" s="1">
        <v>-2.2638616341521329E-2</v>
      </c>
      <c r="P9" s="1">
        <v>-6.495788388198415E-3</v>
      </c>
      <c r="Q9" s="1">
        <v>7.4830202783692942E-2</v>
      </c>
      <c r="R9" s="1">
        <v>-1.1931841595226341E-2</v>
      </c>
      <c r="S9" s="1">
        <v>-5.524129680403659E-2</v>
      </c>
      <c r="T9" s="1">
        <v>-6.0596607168628948E-2</v>
      </c>
      <c r="U9" s="1">
        <v>-4.4669746612703773E-2</v>
      </c>
      <c r="V9" s="1">
        <v>1.9432691190271131E-2</v>
      </c>
      <c r="W9" s="1">
        <v>5.2635851315120316E-4</v>
      </c>
      <c r="X9" s="1">
        <v>-2.4660022611571918E-2</v>
      </c>
      <c r="Y9" s="1">
        <v>4.5036624513589509E-2</v>
      </c>
      <c r="Z9" s="1">
        <v>1.7757180288326221E-2</v>
      </c>
      <c r="AA9" s="1">
        <v>7.9526092914651032E-3</v>
      </c>
      <c r="AB9" s="1">
        <v>-7.1045879272167364E-3</v>
      </c>
      <c r="AC9" s="1">
        <v>9.0500510172561818E-2</v>
      </c>
      <c r="AD9" s="1">
        <v>-2.4660022611571918E-2</v>
      </c>
      <c r="AE9" s="1">
        <v>4.5036624513589509E-2</v>
      </c>
      <c r="AF9" s="1">
        <v>-1.2695925548747629E-2</v>
      </c>
      <c r="AG9" s="1">
        <v>5.3156133415142529E-3</v>
      </c>
      <c r="AH9" s="1">
        <v>-7.0905243652676822E-2</v>
      </c>
      <c r="AI9" s="1">
        <v>2.1820086986704231E-2</v>
      </c>
    </row>
    <row r="10" spans="1:35" x14ac:dyDescent="0.35">
      <c r="A10" s="3" t="s">
        <v>19</v>
      </c>
      <c r="B10" s="1">
        <v>-0.1572534871943643</v>
      </c>
      <c r="C10" s="1">
        <v>0.1061497580420781</v>
      </c>
      <c r="D10" s="1">
        <v>0.12882952947614401</v>
      </c>
      <c r="E10" s="1">
        <v>0.1051361755238754</v>
      </c>
      <c r="F10" s="1">
        <v>-3.7684961401165853E-2</v>
      </c>
      <c r="G10" s="1">
        <v>7.7414780656463955E-2</v>
      </c>
      <c r="H10" s="1">
        <v>0.28243334100721351</v>
      </c>
      <c r="I10" s="1">
        <v>-9.0800815269216056E-3</v>
      </c>
      <c r="J10" s="1">
        <v>1</v>
      </c>
      <c r="K10" s="1">
        <v>1.6699448156629489E-2</v>
      </c>
      <c r="L10" s="1">
        <v>-5.0587341749764897E-2</v>
      </c>
      <c r="M10" s="1">
        <v>-8.8762799627113663E-3</v>
      </c>
      <c r="N10" s="1">
        <v>-5.755898138042758E-2</v>
      </c>
      <c r="O10" s="1">
        <v>0.11817611077051871</v>
      </c>
      <c r="P10" s="1">
        <v>-6.2649780618805162E-2</v>
      </c>
      <c r="Q10" s="1">
        <v>-8.7290052744950233E-2</v>
      </c>
      <c r="R10" s="1">
        <v>-1.5378656565424979E-3</v>
      </c>
      <c r="S10" s="1">
        <v>0.12915356967568231</v>
      </c>
      <c r="T10" s="1">
        <v>-0.10297834346991031</v>
      </c>
      <c r="U10" s="1">
        <v>-8.73941188697787E-2</v>
      </c>
      <c r="V10" s="1">
        <v>-0.1129736659779277</v>
      </c>
      <c r="W10" s="1">
        <v>-0.1109593549034551</v>
      </c>
      <c r="X10" s="1">
        <v>3.7551214370794062E-2</v>
      </c>
      <c r="Y10" s="1">
        <v>0.28679032295316947</v>
      </c>
      <c r="Z10" s="1">
        <v>0.1770597095947791</v>
      </c>
      <c r="AA10" s="1">
        <v>-0.2627457749752361</v>
      </c>
      <c r="AB10" s="1">
        <v>4.0828959037488483E-2</v>
      </c>
      <c r="AC10" s="1">
        <v>0.23524112264526381</v>
      </c>
      <c r="AD10" s="1">
        <v>3.7551214370794062E-2</v>
      </c>
      <c r="AE10" s="1">
        <v>0.28679032295316947</v>
      </c>
      <c r="AF10" s="1">
        <v>-0.21837165823495289</v>
      </c>
      <c r="AG10" s="1">
        <v>-0.18027201576409299</v>
      </c>
      <c r="AH10" s="1">
        <v>-0.35732910713550092</v>
      </c>
      <c r="AI10" s="1">
        <v>-4.2911003398633282E-2</v>
      </c>
    </row>
    <row r="11" spans="1:35" x14ac:dyDescent="0.35">
      <c r="A11" s="3" t="s">
        <v>20</v>
      </c>
      <c r="B11" s="1">
        <v>0.18624632097362109</v>
      </c>
      <c r="C11" s="1">
        <v>-0.16445594316644441</v>
      </c>
      <c r="D11" s="1">
        <v>-0.13117106538392939</v>
      </c>
      <c r="E11" s="1">
        <v>7.4838626232055956E-3</v>
      </c>
      <c r="F11" s="1">
        <v>2.811286216800573E-2</v>
      </c>
      <c r="G11" s="1">
        <v>-0.1704019780812418</v>
      </c>
      <c r="H11" s="1">
        <v>0.12129463327283541</v>
      </c>
      <c r="I11" s="1">
        <v>0.1706855168001743</v>
      </c>
      <c r="J11" s="1">
        <v>1.6699448156629489E-2</v>
      </c>
      <c r="K11" s="1">
        <v>1</v>
      </c>
      <c r="L11" s="1">
        <v>0.22962677949953231</v>
      </c>
      <c r="M11" s="1">
        <v>-7.883507083588466E-2</v>
      </c>
      <c r="N11" s="1">
        <v>0.1190297713541917</v>
      </c>
      <c r="O11" s="1">
        <v>-4.9899731439791511E-2</v>
      </c>
      <c r="P11" s="1">
        <v>0.12511056446837729</v>
      </c>
      <c r="Q11" s="1">
        <v>0.1385951492283215</v>
      </c>
      <c r="R11" s="1">
        <v>0.24471478099363969</v>
      </c>
      <c r="S11" s="1">
        <v>-0.19682497636344151</v>
      </c>
      <c r="T11" s="1">
        <v>-0.19827400107881579</v>
      </c>
      <c r="U11" s="1">
        <v>-5.5610392648815891E-2</v>
      </c>
      <c r="V11" s="1">
        <v>0.1012444685020613</v>
      </c>
      <c r="W11" s="1">
        <v>-5.3575462465745807E-2</v>
      </c>
      <c r="X11" s="1">
        <v>6.8252943861979573E-3</v>
      </c>
      <c r="Y11" s="1">
        <v>6.9680211620119876E-3</v>
      </c>
      <c r="Z11" s="1">
        <v>4.1427618820570319E-2</v>
      </c>
      <c r="AA11" s="1">
        <v>4.7389629667377697E-2</v>
      </c>
      <c r="AB11" s="1">
        <v>3.1677552121862837E-2</v>
      </c>
      <c r="AC11" s="1">
        <v>-3.2079471230397963E-2</v>
      </c>
      <c r="AD11" s="1">
        <v>6.8252943861979573E-3</v>
      </c>
      <c r="AE11" s="1">
        <v>6.9680211620119876E-3</v>
      </c>
      <c r="AF11" s="1">
        <v>1.0227677758891289E-2</v>
      </c>
      <c r="AG11" s="1">
        <v>-1.4777958607166471E-2</v>
      </c>
      <c r="AH11" s="1">
        <v>-5.7115518268981091E-2</v>
      </c>
      <c r="AI11" s="1">
        <v>6.382095605650194E-2</v>
      </c>
    </row>
    <row r="12" spans="1:35" x14ac:dyDescent="0.35">
      <c r="A12" s="3" t="s">
        <v>21</v>
      </c>
      <c r="B12" s="1">
        <v>0.1156299253717684</v>
      </c>
      <c r="C12" s="1">
        <v>-0.1125067474185763</v>
      </c>
      <c r="D12" s="1">
        <v>-3.7268529348387917E-2</v>
      </c>
      <c r="E12" s="1">
        <v>9.8785046480670533E-2</v>
      </c>
      <c r="F12" s="1">
        <v>4.7078204399945082E-2</v>
      </c>
      <c r="G12" s="1">
        <v>-0.2990615207149846</v>
      </c>
      <c r="H12" s="1">
        <v>8.3838925414602694E-2</v>
      </c>
      <c r="I12" s="1">
        <v>4.8246438719534691E-2</v>
      </c>
      <c r="J12" s="1">
        <v>-5.0587341749764897E-2</v>
      </c>
      <c r="K12" s="1">
        <v>0.22962677949953231</v>
      </c>
      <c r="L12" s="1">
        <v>1</v>
      </c>
      <c r="M12" s="1">
        <v>2.7553458346775569E-2</v>
      </c>
      <c r="N12" s="1">
        <v>5.1306404148293003E-2</v>
      </c>
      <c r="O12" s="1">
        <v>-0.13019824689771811</v>
      </c>
      <c r="P12" s="1">
        <v>0.43111452443906523</v>
      </c>
      <c r="Q12" s="1">
        <v>0.1097677363650304</v>
      </c>
      <c r="R12" s="1">
        <v>0.1076185339451359</v>
      </c>
      <c r="S12" s="1">
        <v>-0.1301927803499473</v>
      </c>
      <c r="T12" s="1">
        <v>-5.2198414711541317E-2</v>
      </c>
      <c r="U12" s="1">
        <v>-2.1545399323400351E-2</v>
      </c>
      <c r="V12" s="1">
        <v>4.9647644305216468E-2</v>
      </c>
      <c r="W12" s="1">
        <v>-2.0139496811134049E-2</v>
      </c>
      <c r="X12" s="1">
        <v>-7.0981927408859044E-3</v>
      </c>
      <c r="Y12" s="1">
        <v>-5.2503376684034507E-2</v>
      </c>
      <c r="Z12" s="1">
        <v>-4.3573001381091922E-2</v>
      </c>
      <c r="AA12" s="1">
        <v>8.3124454580085994E-2</v>
      </c>
      <c r="AB12" s="1">
        <v>7.4491337356248253E-4</v>
      </c>
      <c r="AC12" s="1">
        <v>-5.0020292882466282E-2</v>
      </c>
      <c r="AD12" s="1">
        <v>-7.0981927408859044E-3</v>
      </c>
      <c r="AE12" s="1">
        <v>-5.2503376684034507E-2</v>
      </c>
      <c r="AF12" s="1">
        <v>-1.14130942217281E-2</v>
      </c>
      <c r="AG12" s="1">
        <v>5.8287063727520412E-2</v>
      </c>
      <c r="AH12" s="1">
        <v>3.9790674083714672E-2</v>
      </c>
      <c r="AI12" s="1">
        <v>1.104795102444857E-2</v>
      </c>
    </row>
    <row r="13" spans="1:35" x14ac:dyDescent="0.35">
      <c r="A13" s="3" t="s">
        <v>22</v>
      </c>
      <c r="B13" s="1">
        <v>-0.2630201559563472</v>
      </c>
      <c r="C13" s="1">
        <v>-2.5298276600870351E-2</v>
      </c>
      <c r="D13" s="1">
        <v>-3.6187275314028169E-2</v>
      </c>
      <c r="E13" s="1">
        <v>-5.0211621733536299E-2</v>
      </c>
      <c r="F13" s="1">
        <v>-1.9120667515193649E-2</v>
      </c>
      <c r="G13" s="1"/>
      <c r="H13" s="1">
        <v>-0.28677161918692418</v>
      </c>
      <c r="I13" s="1">
        <v>-6.2538585971141203E-2</v>
      </c>
      <c r="J13" s="1">
        <v>-8.8762799627113663E-3</v>
      </c>
      <c r="K13" s="1">
        <v>-7.883507083588466E-2</v>
      </c>
      <c r="L13" s="1">
        <v>2.7553458346775569E-2</v>
      </c>
      <c r="M13" s="1">
        <v>1</v>
      </c>
      <c r="N13" s="1">
        <v>-0.1740351403856166</v>
      </c>
      <c r="O13" s="1">
        <v>0.17579827326021599</v>
      </c>
      <c r="P13" s="1">
        <v>-6.2281144222848819E-2</v>
      </c>
      <c r="Q13" s="1">
        <v>-2.213932181278647E-2</v>
      </c>
      <c r="R13" s="1">
        <v>-4.9995706686881719E-2</v>
      </c>
      <c r="S13" s="1">
        <v>-3.10517217107543E-2</v>
      </c>
      <c r="T13" s="1">
        <v>0.13357929538900451</v>
      </c>
      <c r="U13" s="1">
        <v>0.21358188747069809</v>
      </c>
      <c r="V13" s="1">
        <v>-0.14601945989729559</v>
      </c>
      <c r="W13" s="1">
        <v>-4.7943038499421657E-2</v>
      </c>
      <c r="X13" s="1">
        <v>1.4161644171541039E-2</v>
      </c>
      <c r="Y13" s="1">
        <v>-1.416164417154114E-2</v>
      </c>
      <c r="Z13" s="1"/>
      <c r="AA13" s="1"/>
      <c r="AB13" s="1">
        <v>0.18074992741641061</v>
      </c>
      <c r="AC13" s="1">
        <v>-0.18878221084324709</v>
      </c>
      <c r="AD13" s="1">
        <v>1.4161644171541039E-2</v>
      </c>
      <c r="AE13" s="1">
        <v>-1.416164417154114E-2</v>
      </c>
      <c r="AF13" s="1">
        <v>0.1011355660389133</v>
      </c>
      <c r="AG13" s="1">
        <v>-0.1011355660389132</v>
      </c>
      <c r="AH13" s="1">
        <v>6.5040112553385446E-2</v>
      </c>
      <c r="AI13" s="1">
        <v>-6.504011255338539E-2</v>
      </c>
    </row>
    <row r="14" spans="1:35" x14ac:dyDescent="0.35">
      <c r="A14" s="3" t="s">
        <v>732</v>
      </c>
      <c r="B14" s="1">
        <v>2.042087970628511E-2</v>
      </c>
      <c r="C14" s="1">
        <v>-0.10492686433550739</v>
      </c>
      <c r="D14" s="1">
        <v>-7.7806566264561838E-2</v>
      </c>
      <c r="E14" s="1">
        <v>-7.2999680735621686E-2</v>
      </c>
      <c r="F14" s="1">
        <v>-3.5153662793537557E-2</v>
      </c>
      <c r="G14" s="1">
        <v>-4.1896284737218979E-2</v>
      </c>
      <c r="H14" s="1">
        <v>-6.9709180473327109E-2</v>
      </c>
      <c r="I14" s="1">
        <v>7.5161828794051658E-2</v>
      </c>
      <c r="J14" s="1">
        <v>-5.755898138042758E-2</v>
      </c>
      <c r="K14" s="1">
        <v>0.1190297713541917</v>
      </c>
      <c r="L14" s="1">
        <v>5.1306404148293003E-2</v>
      </c>
      <c r="M14" s="1">
        <v>-0.1740351403856166</v>
      </c>
      <c r="N14" s="1">
        <v>1</v>
      </c>
      <c r="O14" s="1">
        <v>-0.73907433590175819</v>
      </c>
      <c r="P14" s="1">
        <v>-4.9111053364599012E-2</v>
      </c>
      <c r="Q14" s="1">
        <v>4.3364428865995792E-2</v>
      </c>
      <c r="R14" s="1">
        <v>0.12621312213989461</v>
      </c>
      <c r="S14" s="1">
        <v>-0.1161734076992848</v>
      </c>
      <c r="T14" s="1">
        <v>-6.0407215202815653E-2</v>
      </c>
      <c r="U14" s="1">
        <v>-3.0741895556984221E-2</v>
      </c>
      <c r="V14" s="1">
        <v>0.1097138233794137</v>
      </c>
      <c r="W14" s="1">
        <v>-4.6566293749205692E-3</v>
      </c>
      <c r="X14" s="1">
        <v>-1.3199616151112051E-2</v>
      </c>
      <c r="Y14" s="1">
        <v>2.3138452019240589E-2</v>
      </c>
      <c r="Z14" s="1">
        <v>-2.7699026869429991E-2</v>
      </c>
      <c r="AA14" s="1">
        <v>4.6777098803988497E-2</v>
      </c>
      <c r="AB14" s="1">
        <v>3.1651757866400038E-2</v>
      </c>
      <c r="AC14" s="1">
        <v>2.4437917076163621E-2</v>
      </c>
      <c r="AD14" s="1">
        <v>-1.3199616151112051E-2</v>
      </c>
      <c r="AE14" s="1">
        <v>2.3138452019240589E-2</v>
      </c>
      <c r="AF14" s="1">
        <v>-2.0577425822078849E-2</v>
      </c>
      <c r="AG14" s="1">
        <v>9.2322841091606545E-2</v>
      </c>
      <c r="AH14" s="1">
        <v>-1.4368109961721529E-2</v>
      </c>
      <c r="AI14" s="1">
        <v>8.7558431594187081E-2</v>
      </c>
    </row>
    <row r="15" spans="1:35" x14ac:dyDescent="0.35">
      <c r="A15" s="3" t="s">
        <v>733</v>
      </c>
      <c r="B15" s="1">
        <v>-5.0537685365823603E-3</v>
      </c>
      <c r="C15" s="1">
        <v>8.9242617348897324E-2</v>
      </c>
      <c r="D15" s="1">
        <v>4.6394552759566929E-2</v>
      </c>
      <c r="E15" s="1">
        <v>4.6618681694047218E-2</v>
      </c>
      <c r="F15" s="1">
        <v>2.779906146606409E-2</v>
      </c>
      <c r="G15" s="1">
        <v>6.8654897156719658E-2</v>
      </c>
      <c r="H15" s="1">
        <v>3.2765591888067457E-2</v>
      </c>
      <c r="I15" s="1">
        <v>-2.2638616341521329E-2</v>
      </c>
      <c r="J15" s="1">
        <v>0.11817611077051871</v>
      </c>
      <c r="K15" s="1">
        <v>-4.9899731439791511E-2</v>
      </c>
      <c r="L15" s="1">
        <v>-0.13019824689771811</v>
      </c>
      <c r="M15" s="1">
        <v>0.17579827326021599</v>
      </c>
      <c r="N15" s="1">
        <v>-0.73907433590175819</v>
      </c>
      <c r="O15" s="1">
        <v>1</v>
      </c>
      <c r="P15" s="1">
        <v>-0.25724859204019501</v>
      </c>
      <c r="Q15" s="1">
        <v>5.6785527128790168E-2</v>
      </c>
      <c r="R15" s="1">
        <v>-0.14216720035285271</v>
      </c>
      <c r="S15" s="1">
        <v>0.2375606204732561</v>
      </c>
      <c r="T15" s="1">
        <v>-0.22162076930869801</v>
      </c>
      <c r="U15" s="1">
        <v>3.4649150378939772E-2</v>
      </c>
      <c r="V15" s="1">
        <v>-9.014103931772062E-2</v>
      </c>
      <c r="W15" s="1">
        <v>3.0613908314602891E-2</v>
      </c>
      <c r="X15" s="1">
        <v>7.9142906284253637E-4</v>
      </c>
      <c r="Y15" s="1">
        <v>2.8059841535209809E-2</v>
      </c>
      <c r="Z15" s="1">
        <v>1.4885579560020351E-2</v>
      </c>
      <c r="AA15" s="1">
        <v>-6.5375064449187281E-2</v>
      </c>
      <c r="AB15" s="1">
        <v>-2.720597420356222E-2</v>
      </c>
      <c r="AC15" s="1">
        <v>6.1887586028380494E-3</v>
      </c>
      <c r="AD15" s="1">
        <v>7.9142906284253637E-4</v>
      </c>
      <c r="AE15" s="1">
        <v>2.8059841535209809E-2</v>
      </c>
      <c r="AF15" s="1">
        <v>4.101891048388971E-4</v>
      </c>
      <c r="AG15" s="1">
        <v>-9.2859003519612862E-2</v>
      </c>
      <c r="AH15" s="1">
        <v>1.1833837857417449E-2</v>
      </c>
      <c r="AI15" s="1">
        <v>-0.1157808044139377</v>
      </c>
    </row>
    <row r="16" spans="1:35" x14ac:dyDescent="0.35">
      <c r="A16" s="3" t="s">
        <v>734</v>
      </c>
      <c r="B16" s="1">
        <v>8.2939790838143318E-2</v>
      </c>
      <c r="C16" s="1">
        <v>-3.407701962340208E-2</v>
      </c>
      <c r="D16" s="1">
        <v>5.8978501975610109E-2</v>
      </c>
      <c r="E16" s="1">
        <v>6.4784873928938613E-2</v>
      </c>
      <c r="F16" s="1">
        <v>1.712725746171906E-3</v>
      </c>
      <c r="G16" s="1">
        <v>-3.8278868396299168E-2</v>
      </c>
      <c r="H16" s="1">
        <v>-9.5854270395804519E-2</v>
      </c>
      <c r="I16" s="1">
        <v>-6.495788388198415E-3</v>
      </c>
      <c r="J16" s="1">
        <v>-6.2649780618805162E-2</v>
      </c>
      <c r="K16" s="1">
        <v>0.12511056446837729</v>
      </c>
      <c r="L16" s="1">
        <v>0.43111452443906523</v>
      </c>
      <c r="M16" s="1">
        <v>-6.2281144222848819E-2</v>
      </c>
      <c r="N16" s="1">
        <v>-4.9111053364599012E-2</v>
      </c>
      <c r="O16" s="1">
        <v>-0.25724859204019501</v>
      </c>
      <c r="P16" s="1">
        <v>1</v>
      </c>
      <c r="Q16" s="1">
        <v>7.6899973430463123E-3</v>
      </c>
      <c r="R16" s="1">
        <v>0.12797355099013991</v>
      </c>
      <c r="S16" s="1">
        <v>-8.1949797266361146E-2</v>
      </c>
      <c r="T16" s="1">
        <v>-2.1025856676558981E-2</v>
      </c>
      <c r="U16" s="1">
        <v>-1.9430300405696051E-2</v>
      </c>
      <c r="V16" s="1">
        <v>8.9138596255917649E-2</v>
      </c>
      <c r="W16" s="1">
        <v>4.451870421961187E-2</v>
      </c>
      <c r="X16" s="1">
        <v>4.5559815600183858E-2</v>
      </c>
      <c r="Y16" s="1">
        <v>-3.5958524517997269E-2</v>
      </c>
      <c r="Z16" s="1">
        <v>-3.218455199015445E-3</v>
      </c>
      <c r="AA16" s="1">
        <v>2.864798545634701E-2</v>
      </c>
      <c r="AB16" s="1">
        <v>1.824355874359971E-2</v>
      </c>
      <c r="AC16" s="1">
        <v>1.340835152443799E-2</v>
      </c>
      <c r="AD16" s="1">
        <v>4.5559815600183858E-2</v>
      </c>
      <c r="AE16" s="1">
        <v>-3.5958524517997269E-2</v>
      </c>
      <c r="AF16" s="1">
        <v>-4.1640040193089062E-2</v>
      </c>
      <c r="AG16" s="1">
        <v>8.0013291735826567E-2</v>
      </c>
      <c r="AH16" s="1">
        <v>2.7423464904188361E-2</v>
      </c>
      <c r="AI16" s="1">
        <v>2.1421704081195619E-2</v>
      </c>
    </row>
    <row r="17" spans="1:35" x14ac:dyDescent="0.35">
      <c r="A17" s="3" t="s">
        <v>735</v>
      </c>
      <c r="B17" s="1">
        <v>5.5651060608636747E-2</v>
      </c>
      <c r="C17" s="1">
        <v>3.0662017614223078E-2</v>
      </c>
      <c r="D17" s="1">
        <v>5.0061220958194366E-3</v>
      </c>
      <c r="E17" s="1">
        <v>8.2342032842534663E-2</v>
      </c>
      <c r="F17" s="1">
        <v>3.4119347574075767E-2</v>
      </c>
      <c r="G17" s="1">
        <v>-5.8156223920934752E-2</v>
      </c>
      <c r="H17" s="1">
        <v>-0.11637666073824419</v>
      </c>
      <c r="I17" s="1">
        <v>7.4830202783692942E-2</v>
      </c>
      <c r="J17" s="1">
        <v>-8.7290052744950233E-2</v>
      </c>
      <c r="K17" s="1">
        <v>0.1385951492283215</v>
      </c>
      <c r="L17" s="1">
        <v>0.1097677363650304</v>
      </c>
      <c r="M17" s="1">
        <v>-2.213932181278647E-2</v>
      </c>
      <c r="N17" s="1">
        <v>4.3364428865995792E-2</v>
      </c>
      <c r="O17" s="1">
        <v>5.6785527128790168E-2</v>
      </c>
      <c r="P17" s="1">
        <v>7.6899973430463123E-3</v>
      </c>
      <c r="Q17" s="1">
        <v>1</v>
      </c>
      <c r="R17" s="1">
        <v>-0.20180080990665239</v>
      </c>
      <c r="S17" s="1">
        <v>-0.74563930527318745</v>
      </c>
      <c r="T17" s="1">
        <v>-0.13124076322177691</v>
      </c>
      <c r="U17" s="1">
        <v>-2.0152882026931451E-2</v>
      </c>
      <c r="V17" s="1">
        <v>-8.7059906890789192E-3</v>
      </c>
      <c r="W17" s="1">
        <v>3.6925518665434018E-2</v>
      </c>
      <c r="X17" s="1">
        <v>-1.186723802770597E-2</v>
      </c>
      <c r="Y17" s="1">
        <v>3.9206599320852603E-2</v>
      </c>
      <c r="Z17" s="1">
        <v>-4.5542087941614698E-2</v>
      </c>
      <c r="AA17" s="1">
        <v>-1.92076618874936E-2</v>
      </c>
      <c r="AB17" s="1">
        <v>-1.285784595907806E-2</v>
      </c>
      <c r="AC17" s="1">
        <v>3.6369834588604877E-2</v>
      </c>
      <c r="AD17" s="1">
        <v>-1.186723802770597E-2</v>
      </c>
      <c r="AE17" s="1">
        <v>3.9206599320852603E-2</v>
      </c>
      <c r="AF17" s="1">
        <v>-7.3375032621828026E-2</v>
      </c>
      <c r="AG17" s="1">
        <v>8.2040777489751401E-2</v>
      </c>
      <c r="AH17" s="1">
        <v>-1.6629500380213671E-2</v>
      </c>
      <c r="AI17" s="1">
        <v>3.5713880437328259E-3</v>
      </c>
    </row>
    <row r="18" spans="1:35" x14ac:dyDescent="0.35">
      <c r="A18" s="3" t="s">
        <v>736</v>
      </c>
      <c r="B18" s="1">
        <v>9.1488012141848429E-2</v>
      </c>
      <c r="C18" s="1">
        <v>-0.13678065533460931</v>
      </c>
      <c r="D18" s="1">
        <v>-8.2191741695087958E-2</v>
      </c>
      <c r="E18" s="1">
        <v>6.4956716133498696E-2</v>
      </c>
      <c r="F18" s="1">
        <v>2.2925195117513869E-2</v>
      </c>
      <c r="G18" s="1">
        <v>-0.1054519693946276</v>
      </c>
      <c r="H18" s="1">
        <v>4.1170948952512922E-2</v>
      </c>
      <c r="I18" s="1">
        <v>-1.1931841595226341E-2</v>
      </c>
      <c r="J18" s="1">
        <v>-1.5378656565424979E-3</v>
      </c>
      <c r="K18" s="1">
        <v>0.24471478099363969</v>
      </c>
      <c r="L18" s="1">
        <v>0.1076185339451359</v>
      </c>
      <c r="M18" s="1">
        <v>-4.9995706686881719E-2</v>
      </c>
      <c r="N18" s="1">
        <v>0.12621312213989461</v>
      </c>
      <c r="O18" s="1">
        <v>-0.14216720035285271</v>
      </c>
      <c r="P18" s="1">
        <v>0.12797355099013991</v>
      </c>
      <c r="Q18" s="1">
        <v>-0.20180080990665239</v>
      </c>
      <c r="R18" s="1">
        <v>1</v>
      </c>
      <c r="S18" s="1">
        <v>-0.2259318554089533</v>
      </c>
      <c r="T18" s="1">
        <v>-3.9766504971353998E-2</v>
      </c>
      <c r="U18" s="1">
        <v>-3.6748806460734751E-2</v>
      </c>
      <c r="V18" s="1">
        <v>0.1113945139714843</v>
      </c>
      <c r="W18" s="1">
        <v>-4.1660896858888977E-2</v>
      </c>
      <c r="X18" s="1">
        <v>-8.5524384327603578E-3</v>
      </c>
      <c r="Y18" s="1">
        <v>-7.9119234966337094E-3</v>
      </c>
      <c r="Z18" s="1">
        <v>-1.431854420995733E-2</v>
      </c>
      <c r="AA18" s="1">
        <v>2.9088279076582339E-2</v>
      </c>
      <c r="AB18" s="1">
        <v>1.983997531533566E-2</v>
      </c>
      <c r="AC18" s="1">
        <v>1.484648884805842E-3</v>
      </c>
      <c r="AD18" s="1">
        <v>-8.5524384327603578E-3</v>
      </c>
      <c r="AE18" s="1">
        <v>-7.9119234966337094E-3</v>
      </c>
      <c r="AF18" s="1">
        <v>3.6765729042861642E-2</v>
      </c>
      <c r="AG18" s="1">
        <v>1.2321963258140649E-2</v>
      </c>
      <c r="AH18" s="1">
        <v>2.0284006181224161E-2</v>
      </c>
      <c r="AI18" s="1">
        <v>2.7449306814298521E-2</v>
      </c>
    </row>
    <row r="19" spans="1:35" x14ac:dyDescent="0.35">
      <c r="A19" s="3" t="s">
        <v>737</v>
      </c>
      <c r="B19" s="1">
        <v>-6.8951719835478764E-2</v>
      </c>
      <c r="C19" s="1">
        <v>5.8960429237028107E-2</v>
      </c>
      <c r="D19" s="1">
        <v>4.0706427234543242E-2</v>
      </c>
      <c r="E19" s="1">
        <v>-9.2076237343068884E-2</v>
      </c>
      <c r="F19" s="1">
        <v>-2.2031054648019979E-2</v>
      </c>
      <c r="G19" s="1">
        <v>0.13949105168886289</v>
      </c>
      <c r="H19" s="1">
        <v>8.1322267587416022E-2</v>
      </c>
      <c r="I19" s="1">
        <v>-5.524129680403659E-2</v>
      </c>
      <c r="J19" s="1">
        <v>0.12915356967568231</v>
      </c>
      <c r="K19" s="1">
        <v>-0.19682497636344151</v>
      </c>
      <c r="L19" s="1">
        <v>-0.1301927803499473</v>
      </c>
      <c r="M19" s="1">
        <v>-3.10517217107543E-2</v>
      </c>
      <c r="N19" s="1">
        <v>-0.1161734076992848</v>
      </c>
      <c r="O19" s="1">
        <v>0.2375606204732561</v>
      </c>
      <c r="P19" s="1">
        <v>-8.1949797266361146E-2</v>
      </c>
      <c r="Q19" s="1">
        <v>-0.74563930527318745</v>
      </c>
      <c r="R19" s="1">
        <v>-0.2259318554089533</v>
      </c>
      <c r="S19" s="1">
        <v>1</v>
      </c>
      <c r="T19" s="1">
        <v>-0.1469343416099228</v>
      </c>
      <c r="U19" s="1">
        <v>4.659494735257342E-2</v>
      </c>
      <c r="V19" s="1">
        <v>-4.2076165776655572E-2</v>
      </c>
      <c r="W19" s="1">
        <v>-3.2219038648195489E-2</v>
      </c>
      <c r="X19" s="1">
        <v>-6.9820411231453668E-3</v>
      </c>
      <c r="Y19" s="1">
        <v>1.587986329073264E-2</v>
      </c>
      <c r="Z19" s="1">
        <v>3.079421580903894E-2</v>
      </c>
      <c r="AA19" s="1">
        <v>-2.4989424389064509E-2</v>
      </c>
      <c r="AB19" s="1">
        <v>-3.3773313694877377E-2</v>
      </c>
      <c r="AC19" s="1">
        <v>1.3632219449248599E-2</v>
      </c>
      <c r="AD19" s="1">
        <v>-6.9820411231453668E-3</v>
      </c>
      <c r="AE19" s="1">
        <v>1.587986329073264E-2</v>
      </c>
      <c r="AF19" s="1">
        <v>1.7371212362145051E-2</v>
      </c>
      <c r="AG19" s="1">
        <v>-8.5752016608345263E-2</v>
      </c>
      <c r="AH19" s="1">
        <v>1.182814415389145E-2</v>
      </c>
      <c r="AI19" s="1">
        <v>-7.1560349940088738E-2</v>
      </c>
    </row>
    <row r="20" spans="1:35" x14ac:dyDescent="0.35">
      <c r="A20" s="3" t="s">
        <v>738</v>
      </c>
      <c r="B20" s="1">
        <v>-1.9462835977790909E-2</v>
      </c>
      <c r="C20" s="1">
        <v>1.054349333835913E-2</v>
      </c>
      <c r="D20" s="1">
        <v>-3.1257237873786883E-2</v>
      </c>
      <c r="E20" s="1">
        <v>-2.172099318115521E-2</v>
      </c>
      <c r="F20" s="1">
        <v>2.4124599022616919E-2</v>
      </c>
      <c r="G20" s="1">
        <v>-2.3947764903054499E-2</v>
      </c>
      <c r="H20" s="1">
        <v>5.6882074875918127E-2</v>
      </c>
      <c r="I20" s="1">
        <v>-6.0596607168628948E-2</v>
      </c>
      <c r="J20" s="1">
        <v>-0.10297834346991031</v>
      </c>
      <c r="K20" s="1">
        <v>-0.19827400107881579</v>
      </c>
      <c r="L20" s="1">
        <v>-5.2198414711541317E-2</v>
      </c>
      <c r="M20" s="1">
        <v>0.13357929538900451</v>
      </c>
      <c r="N20" s="1">
        <v>-6.0407215202815653E-2</v>
      </c>
      <c r="O20" s="1">
        <v>-0.22162076930869801</v>
      </c>
      <c r="P20" s="1">
        <v>-2.1025856676558981E-2</v>
      </c>
      <c r="Q20" s="1">
        <v>-0.13124076322177691</v>
      </c>
      <c r="R20" s="1">
        <v>-3.9766504971353998E-2</v>
      </c>
      <c r="S20" s="1">
        <v>-0.1469343416099228</v>
      </c>
      <c r="T20" s="1">
        <v>1</v>
      </c>
      <c r="U20" s="1">
        <v>2.8767934269015871E-2</v>
      </c>
      <c r="V20" s="1">
        <v>-2.7698930003306581E-2</v>
      </c>
      <c r="W20" s="1">
        <v>-4.1068925864504537E-2</v>
      </c>
      <c r="X20" s="1">
        <v>-4.8813974788086009E-2</v>
      </c>
      <c r="Y20" s="1">
        <v>-6.1600076473191961E-2</v>
      </c>
      <c r="Z20" s="1">
        <v>-4.6785114970026728E-2</v>
      </c>
      <c r="AA20" s="1">
        <v>1.9877498397150872E-2</v>
      </c>
      <c r="AB20" s="1">
        <v>-5.3855537778429087E-2</v>
      </c>
      <c r="AC20" s="1">
        <v>-9.1160752756186708E-2</v>
      </c>
      <c r="AD20" s="1">
        <v>-4.8813974788086009E-2</v>
      </c>
      <c r="AE20" s="1">
        <v>-6.1600076473191961E-2</v>
      </c>
      <c r="AF20" s="1">
        <v>5.0364145171525342E-2</v>
      </c>
      <c r="AG20" s="1">
        <v>-1.045602743681762E-2</v>
      </c>
      <c r="AH20" s="1">
        <v>2.590661963205142E-2</v>
      </c>
      <c r="AI20" s="1">
        <v>3.4846329372161033E-2</v>
      </c>
    </row>
    <row r="21" spans="1:35" x14ac:dyDescent="0.35">
      <c r="A21" s="3" t="s">
        <v>739</v>
      </c>
      <c r="B21" s="1">
        <v>-2.499226770416918E-2</v>
      </c>
      <c r="C21" s="1">
        <v>-1.2058586780497571E-2</v>
      </c>
      <c r="D21" s="1">
        <v>-5.7011884362292098E-2</v>
      </c>
      <c r="E21" s="1">
        <v>-4.7392835978098347E-2</v>
      </c>
      <c r="F21" s="1">
        <v>3.4823835993967539E-3</v>
      </c>
      <c r="G21" s="1"/>
      <c r="H21" s="1">
        <v>-9.3888775185329551E-2</v>
      </c>
      <c r="I21" s="1">
        <v>-4.4669746612703773E-2</v>
      </c>
      <c r="J21" s="1">
        <v>-8.73941188697787E-2</v>
      </c>
      <c r="K21" s="1">
        <v>-5.5610392648815891E-2</v>
      </c>
      <c r="L21" s="1">
        <v>-2.1545399323400351E-2</v>
      </c>
      <c r="M21" s="1">
        <v>0.21358188747069809</v>
      </c>
      <c r="N21" s="1">
        <v>-3.0741895556984221E-2</v>
      </c>
      <c r="O21" s="1">
        <v>3.4649150378939772E-2</v>
      </c>
      <c r="P21" s="1">
        <v>-1.9430300405696051E-2</v>
      </c>
      <c r="Q21" s="1">
        <v>-2.0152882026931451E-2</v>
      </c>
      <c r="R21" s="1">
        <v>-3.6748806460734751E-2</v>
      </c>
      <c r="S21" s="1">
        <v>4.659494735257342E-2</v>
      </c>
      <c r="T21" s="1">
        <v>2.8767934269015871E-2</v>
      </c>
      <c r="U21" s="1">
        <v>1</v>
      </c>
      <c r="V21" s="1">
        <v>-2.559698466320344E-2</v>
      </c>
      <c r="W21" s="1">
        <v>-3.795239257843059E-2</v>
      </c>
      <c r="X21" s="1">
        <v>0.31986635053490159</v>
      </c>
      <c r="Y21" s="1">
        <v>-7.0302577309255418E-2</v>
      </c>
      <c r="Z21" s="1">
        <v>-4.3234806189662467E-2</v>
      </c>
      <c r="AA21" s="1">
        <v>0.16031202146923221</v>
      </c>
      <c r="AB21" s="1">
        <v>0.22441991218323351</v>
      </c>
      <c r="AC21" s="1">
        <v>2.5444380806588979E-2</v>
      </c>
      <c r="AD21" s="1">
        <v>0.31986635053490159</v>
      </c>
      <c r="AE21" s="1">
        <v>-7.0302577309255418E-2</v>
      </c>
      <c r="AF21" s="1">
        <v>8.8263720922647448E-2</v>
      </c>
      <c r="AG21" s="1">
        <v>9.5015244635033545E-3</v>
      </c>
      <c r="AH21" s="1">
        <v>6.4915307919955298E-2</v>
      </c>
      <c r="AI21" s="1">
        <v>3.4819512862745393E-2</v>
      </c>
    </row>
    <row r="22" spans="1:35" x14ac:dyDescent="0.35">
      <c r="A22" s="3" t="s">
        <v>740</v>
      </c>
      <c r="B22" s="1">
        <v>0.1799916801726342</v>
      </c>
      <c r="C22" s="1">
        <v>-2.9432387889786679E-2</v>
      </c>
      <c r="D22" s="1">
        <v>-6.2054441547368548E-2</v>
      </c>
      <c r="E22" s="1">
        <v>9.0077212449910567E-3</v>
      </c>
      <c r="F22" s="1">
        <v>2.3218720258569352E-2</v>
      </c>
      <c r="G22" s="1"/>
      <c r="H22" s="1">
        <v>-0.1013652285195832</v>
      </c>
      <c r="I22" s="1">
        <v>1.9432691190271131E-2</v>
      </c>
      <c r="J22" s="1">
        <v>-0.1129736659779277</v>
      </c>
      <c r="K22" s="1">
        <v>0.1012444685020613</v>
      </c>
      <c r="L22" s="1">
        <v>4.9647644305216468E-2</v>
      </c>
      <c r="M22" s="1">
        <v>-0.14601945989729559</v>
      </c>
      <c r="N22" s="1">
        <v>0.1097138233794137</v>
      </c>
      <c r="O22" s="1">
        <v>-9.014103931772062E-2</v>
      </c>
      <c r="P22" s="1">
        <v>8.9138596255917649E-2</v>
      </c>
      <c r="Q22" s="1">
        <v>-8.7059906890789192E-3</v>
      </c>
      <c r="R22" s="1">
        <v>0.1113945139714843</v>
      </c>
      <c r="S22" s="1">
        <v>-4.2076165776655572E-2</v>
      </c>
      <c r="T22" s="1">
        <v>-2.7698930003306581E-2</v>
      </c>
      <c r="U22" s="1">
        <v>-2.559698466320344E-2</v>
      </c>
      <c r="V22" s="1">
        <v>1</v>
      </c>
      <c r="W22" s="1">
        <v>-4.3985858376166691E-2</v>
      </c>
      <c r="X22" s="1">
        <v>0.37726782389152408</v>
      </c>
      <c r="Y22" s="1">
        <v>-8.6905181338759602E-2</v>
      </c>
      <c r="Z22" s="1">
        <v>-5.0108041490388347E-2</v>
      </c>
      <c r="AA22" s="1">
        <v>0.185797558290177</v>
      </c>
      <c r="AB22" s="1">
        <v>0.3474858189985639</v>
      </c>
      <c r="AC22" s="1">
        <v>-6.7264132408768416E-3</v>
      </c>
      <c r="AD22" s="1">
        <v>0.37726782389152408</v>
      </c>
      <c r="AE22" s="1">
        <v>-8.6905181338759602E-2</v>
      </c>
      <c r="AF22" s="1">
        <v>4.9408073129127372E-2</v>
      </c>
      <c r="AG22" s="1">
        <v>5.9597921129021132E-2</v>
      </c>
      <c r="AH22" s="1">
        <v>3.6126976727473857E-2</v>
      </c>
      <c r="AI22" s="1">
        <v>8.2825754208275953E-2</v>
      </c>
    </row>
    <row r="23" spans="1:35" x14ac:dyDescent="0.35">
      <c r="A23" s="3" t="s">
        <v>741</v>
      </c>
      <c r="B23" s="1">
        <v>6.2964536763456092E-2</v>
      </c>
      <c r="C23" s="1">
        <v>-9.5844167936355112E-2</v>
      </c>
      <c r="D23" s="1">
        <v>1.723001858035017E-3</v>
      </c>
      <c r="E23" s="1">
        <v>1.1328332239384301E-3</v>
      </c>
      <c r="F23" s="1">
        <v>-4.4396541219855777E-2</v>
      </c>
      <c r="G23" s="1"/>
      <c r="H23" s="1">
        <v>-0.12681737785431729</v>
      </c>
      <c r="I23" s="1">
        <v>5.2635851315120316E-4</v>
      </c>
      <c r="J23" s="1">
        <v>-0.1109593549034551</v>
      </c>
      <c r="K23" s="1">
        <v>-5.3575462465745807E-2</v>
      </c>
      <c r="L23" s="1">
        <v>-2.0139496811134049E-2</v>
      </c>
      <c r="M23" s="1">
        <v>-4.7943038499421657E-2</v>
      </c>
      <c r="N23" s="1">
        <v>-4.6566293749205692E-3</v>
      </c>
      <c r="O23" s="1">
        <v>3.0613908314602891E-2</v>
      </c>
      <c r="P23" s="1">
        <v>4.451870421961187E-2</v>
      </c>
      <c r="Q23" s="1">
        <v>3.6925518665434018E-2</v>
      </c>
      <c r="R23" s="1">
        <v>-4.1660896858888977E-2</v>
      </c>
      <c r="S23" s="1">
        <v>-3.2219038648195489E-2</v>
      </c>
      <c r="T23" s="1">
        <v>-4.1068925864504537E-2</v>
      </c>
      <c r="U23" s="1">
        <v>-3.795239257843059E-2</v>
      </c>
      <c r="V23" s="1">
        <v>-4.3985858376166691E-2</v>
      </c>
      <c r="W23" s="1">
        <v>1</v>
      </c>
      <c r="X23" s="1">
        <v>0.49252371888509</v>
      </c>
      <c r="Y23" s="1">
        <v>-7.348152169761657E-2</v>
      </c>
      <c r="Z23" s="1">
        <v>-7.4294690839632235E-2</v>
      </c>
      <c r="AA23" s="1">
        <v>0.27548017726007251</v>
      </c>
      <c r="AB23" s="1">
        <v>0.34684129630927751</v>
      </c>
      <c r="AC23" s="1">
        <v>8.8846993150299994E-2</v>
      </c>
      <c r="AD23" s="1">
        <v>0.49252371888509</v>
      </c>
      <c r="AE23" s="1">
        <v>-7.348152169761657E-2</v>
      </c>
      <c r="AF23" s="1">
        <v>0.19226394265706021</v>
      </c>
      <c r="AG23" s="1">
        <v>-2.096274636682046E-2</v>
      </c>
      <c r="AH23" s="1">
        <v>0.1507758546591888</v>
      </c>
      <c r="AI23" s="1">
        <v>1.7235777617860069E-2</v>
      </c>
    </row>
    <row r="24" spans="1:35" x14ac:dyDescent="0.35">
      <c r="A24" s="3" t="s">
        <v>742</v>
      </c>
      <c r="B24" s="1">
        <v>6.650284067220455E-2</v>
      </c>
      <c r="C24" s="1">
        <v>-3.4753628935548363E-2</v>
      </c>
      <c r="D24" s="1">
        <v>-8.8096126915587023E-3</v>
      </c>
      <c r="E24" s="1">
        <v>2.1779612463990631E-2</v>
      </c>
      <c r="F24" s="1">
        <v>9.6055665114119712E-3</v>
      </c>
      <c r="G24" s="1">
        <v>2.7406754715774209E-2</v>
      </c>
      <c r="H24" s="1">
        <v>-3.7812882398302917E-2</v>
      </c>
      <c r="I24" s="1">
        <v>-2.4660022611571918E-2</v>
      </c>
      <c r="J24" s="1">
        <v>3.7551214370794062E-2</v>
      </c>
      <c r="K24" s="1">
        <v>6.8252943861979573E-3</v>
      </c>
      <c r="L24" s="1">
        <v>-7.0981927408859044E-3</v>
      </c>
      <c r="M24" s="1">
        <v>1.4161644171541039E-2</v>
      </c>
      <c r="N24" s="1">
        <v>-1.3199616151112051E-2</v>
      </c>
      <c r="O24" s="1">
        <v>7.9142906284253637E-4</v>
      </c>
      <c r="P24" s="1">
        <v>4.5559815600183858E-2</v>
      </c>
      <c r="Q24" s="1">
        <v>-1.186723802770597E-2</v>
      </c>
      <c r="R24" s="1">
        <v>-8.5524384327603578E-3</v>
      </c>
      <c r="S24" s="1">
        <v>-6.9820411231453668E-3</v>
      </c>
      <c r="T24" s="1">
        <v>-4.8813974788086009E-2</v>
      </c>
      <c r="U24" s="1">
        <v>0.31986635053490159</v>
      </c>
      <c r="V24" s="1">
        <v>0.37726782389152408</v>
      </c>
      <c r="W24" s="1">
        <v>0.49252371888509</v>
      </c>
      <c r="X24" s="1">
        <v>1</v>
      </c>
      <c r="Y24" s="1">
        <v>-0.25996151529564709</v>
      </c>
      <c r="Z24" s="1">
        <v>0.15565438297101589</v>
      </c>
      <c r="AA24" s="1">
        <v>0.27688029124820412</v>
      </c>
      <c r="AB24" s="1">
        <v>0.706235298450275</v>
      </c>
      <c r="AC24" s="1">
        <v>3.6376733254719539E-2</v>
      </c>
      <c r="AD24" s="1">
        <v>1</v>
      </c>
      <c r="AE24" s="1">
        <v>-0.25996151529564709</v>
      </c>
      <c r="AF24" s="1">
        <v>0.1244785479753238</v>
      </c>
      <c r="AG24" s="1">
        <v>-0.1169193406421226</v>
      </c>
      <c r="AH24" s="1">
        <v>3.055714501517422E-2</v>
      </c>
      <c r="AI24" s="1">
        <v>-1.7489964309030371E-2</v>
      </c>
    </row>
    <row r="25" spans="1:35" x14ac:dyDescent="0.35">
      <c r="A25" s="3" t="s">
        <v>743</v>
      </c>
      <c r="B25" s="1">
        <v>-8.6490428190820284E-2</v>
      </c>
      <c r="C25" s="1">
        <v>-1.7766377439901851E-2</v>
      </c>
      <c r="D25" s="1">
        <v>4.404796239782769E-2</v>
      </c>
      <c r="E25" s="1">
        <v>1.194167885021836E-2</v>
      </c>
      <c r="F25" s="1">
        <v>-1.1631467624336599E-2</v>
      </c>
      <c r="G25" s="1">
        <v>2.9883733649370289E-2</v>
      </c>
      <c r="H25" s="1">
        <v>-2.9683883516538129E-2</v>
      </c>
      <c r="I25" s="1">
        <v>4.5036624513589509E-2</v>
      </c>
      <c r="J25" s="1">
        <v>0.28679032295316947</v>
      </c>
      <c r="K25" s="1">
        <v>6.9680211620119876E-3</v>
      </c>
      <c r="L25" s="1">
        <v>-5.2503376684034507E-2</v>
      </c>
      <c r="M25" s="1">
        <v>-1.416164417154114E-2</v>
      </c>
      <c r="N25" s="1">
        <v>2.3138452019240589E-2</v>
      </c>
      <c r="O25" s="1">
        <v>2.8059841535209809E-2</v>
      </c>
      <c r="P25" s="1">
        <v>-3.5958524517997269E-2</v>
      </c>
      <c r="Q25" s="1">
        <v>3.9206599320852603E-2</v>
      </c>
      <c r="R25" s="1">
        <v>-7.9119234966337094E-3</v>
      </c>
      <c r="S25" s="1">
        <v>1.587986329073264E-2</v>
      </c>
      <c r="T25" s="1">
        <v>-6.1600076473191961E-2</v>
      </c>
      <c r="U25" s="1">
        <v>-7.0302577309255418E-2</v>
      </c>
      <c r="V25" s="1">
        <v>-8.6905181338759602E-2</v>
      </c>
      <c r="W25" s="1">
        <v>-7.348152169761657E-2</v>
      </c>
      <c r="X25" s="1">
        <v>-0.25996151529564709</v>
      </c>
      <c r="Y25" s="1">
        <v>1</v>
      </c>
      <c r="Z25" s="1">
        <v>-1.1846427446004001E-2</v>
      </c>
      <c r="AA25" s="1">
        <v>-0.23857413932790139</v>
      </c>
      <c r="AB25" s="1">
        <v>-0.14636330015077151</v>
      </c>
      <c r="AC25" s="1">
        <v>0.14052177763181459</v>
      </c>
      <c r="AD25" s="1">
        <v>-0.25996151529564709</v>
      </c>
      <c r="AE25" s="1">
        <v>1</v>
      </c>
      <c r="AF25" s="1">
        <v>-0.28969976125616159</v>
      </c>
      <c r="AG25" s="1">
        <v>-0.28124235308814127</v>
      </c>
      <c r="AH25" s="1">
        <v>-0.37516271142708052</v>
      </c>
      <c r="AI25" s="1">
        <v>-0.2074533936476676</v>
      </c>
    </row>
    <row r="26" spans="1:35" x14ac:dyDescent="0.35">
      <c r="A26" s="3" t="s">
        <v>744</v>
      </c>
      <c r="B26" s="1">
        <v>-2.3854600674844781E-2</v>
      </c>
      <c r="C26" s="1">
        <v>2.0273450270153509E-2</v>
      </c>
      <c r="D26" s="1">
        <v>4.4498968498080417E-2</v>
      </c>
      <c r="E26" s="1">
        <v>8.7286647107992293E-4</v>
      </c>
      <c r="F26" s="1">
        <v>3.3599746501791407E-2</v>
      </c>
      <c r="G26" s="1">
        <v>-1.1377319354397199E-2</v>
      </c>
      <c r="H26" s="1">
        <v>0.10954660364053399</v>
      </c>
      <c r="I26" s="1">
        <v>1.7757180288326221E-2</v>
      </c>
      <c r="J26" s="1">
        <v>0.1770597095947791</v>
      </c>
      <c r="K26" s="1">
        <v>4.1427618820570319E-2</v>
      </c>
      <c r="L26" s="1">
        <v>-4.3573001381091922E-2</v>
      </c>
      <c r="M26" s="1"/>
      <c r="N26" s="1">
        <v>-2.7699026869429991E-2</v>
      </c>
      <c r="O26" s="1">
        <v>1.4885579560020351E-2</v>
      </c>
      <c r="P26" s="1">
        <v>-3.218455199015445E-3</v>
      </c>
      <c r="Q26" s="1">
        <v>-4.5542087941614698E-2</v>
      </c>
      <c r="R26" s="1">
        <v>-1.431854420995733E-2</v>
      </c>
      <c r="S26" s="1">
        <v>3.079421580903894E-2</v>
      </c>
      <c r="T26" s="1">
        <v>-4.6785114970026728E-2</v>
      </c>
      <c r="U26" s="1">
        <v>-4.3234806189662467E-2</v>
      </c>
      <c r="V26" s="1">
        <v>-5.0108041490388347E-2</v>
      </c>
      <c r="W26" s="1">
        <v>-7.4294690839632235E-2</v>
      </c>
      <c r="X26" s="1">
        <v>0.15565438297101589</v>
      </c>
      <c r="Y26" s="1">
        <v>-1.1846427446004001E-2</v>
      </c>
      <c r="Z26" s="1">
        <v>1</v>
      </c>
      <c r="AA26" s="1">
        <v>-0.26969160386989532</v>
      </c>
      <c r="AB26" s="1">
        <v>0.17012075731800899</v>
      </c>
      <c r="AC26" s="1">
        <v>8.4015077749525005E-3</v>
      </c>
      <c r="AD26" s="1">
        <v>0.15565438297101589</v>
      </c>
      <c r="AE26" s="1">
        <v>-1.184642744600403E-2</v>
      </c>
      <c r="AF26" s="1">
        <v>-8.5586353631571715E-2</v>
      </c>
      <c r="AG26" s="1">
        <v>-9.8562790281043713E-2</v>
      </c>
      <c r="AH26" s="1">
        <v>-7.1599675892786194E-2</v>
      </c>
      <c r="AI26" s="1">
        <v>-0.1034520468826314</v>
      </c>
    </row>
    <row r="27" spans="1:35" x14ac:dyDescent="0.35">
      <c r="A27" s="3" t="s">
        <v>745</v>
      </c>
      <c r="B27" s="1">
        <v>0.1194776331578246</v>
      </c>
      <c r="C27" s="1">
        <v>-9.3374507694165901E-2</v>
      </c>
      <c r="D27" s="1">
        <v>-2.373373132458494E-2</v>
      </c>
      <c r="E27" s="1">
        <v>-6.8722909216455838E-2</v>
      </c>
      <c r="F27" s="1">
        <v>-6.2460528016365098E-2</v>
      </c>
      <c r="G27" s="1">
        <v>7.1189879126179727E-3</v>
      </c>
      <c r="H27" s="1">
        <v>-9.6926979451476838E-2</v>
      </c>
      <c r="I27" s="1">
        <v>7.9526092914651032E-3</v>
      </c>
      <c r="J27" s="1">
        <v>-0.2627457749752361</v>
      </c>
      <c r="K27" s="1">
        <v>4.7389629667377697E-2</v>
      </c>
      <c r="L27" s="1">
        <v>8.3124454580085994E-2</v>
      </c>
      <c r="M27" s="1"/>
      <c r="N27" s="1">
        <v>4.6777098803988497E-2</v>
      </c>
      <c r="O27" s="1">
        <v>-6.5375064449187281E-2</v>
      </c>
      <c r="P27" s="1">
        <v>2.864798545634701E-2</v>
      </c>
      <c r="Q27" s="1">
        <v>-1.92076618874936E-2</v>
      </c>
      <c r="R27" s="1">
        <v>2.9088279076582339E-2</v>
      </c>
      <c r="S27" s="1">
        <v>-2.4989424389064509E-2</v>
      </c>
      <c r="T27" s="1">
        <v>1.9877498397150872E-2</v>
      </c>
      <c r="U27" s="1">
        <v>0.16031202146923221</v>
      </c>
      <c r="V27" s="1">
        <v>0.185797558290177</v>
      </c>
      <c r="W27" s="1">
        <v>0.27548017726007251</v>
      </c>
      <c r="X27" s="1">
        <v>0.27688029124820412</v>
      </c>
      <c r="Y27" s="1">
        <v>-0.23857413932790139</v>
      </c>
      <c r="Z27" s="1">
        <v>-0.26969160386989532</v>
      </c>
      <c r="AA27" s="1">
        <v>1</v>
      </c>
      <c r="AB27" s="1">
        <v>0.2173142132712898</v>
      </c>
      <c r="AC27" s="1">
        <v>0.13412674085267101</v>
      </c>
      <c r="AD27" s="1">
        <v>0.27688029124820412</v>
      </c>
      <c r="AE27" s="1">
        <v>-0.23857413932790139</v>
      </c>
      <c r="AF27" s="1">
        <v>0.16788622337803141</v>
      </c>
      <c r="AG27" s="1">
        <v>0.18098489397919959</v>
      </c>
      <c r="AH27" s="1">
        <v>0.2264259779993876</v>
      </c>
      <c r="AI27" s="1">
        <v>0.11715466332586801</v>
      </c>
    </row>
    <row r="28" spans="1:35" x14ac:dyDescent="0.35">
      <c r="A28" s="3" t="s">
        <v>746</v>
      </c>
      <c r="B28" s="1">
        <v>7.4437699454721687E-2</v>
      </c>
      <c r="C28" s="1">
        <v>-3.449242406175456E-2</v>
      </c>
      <c r="D28" s="1">
        <v>-3.7650604708478197E-2</v>
      </c>
      <c r="E28" s="1">
        <v>3.5629802914143902E-2</v>
      </c>
      <c r="F28" s="1">
        <v>-7.2828605459518856E-3</v>
      </c>
      <c r="G28" s="1">
        <v>4.5256446151732313E-2</v>
      </c>
      <c r="H28" s="1">
        <v>-5.5193212766828877E-2</v>
      </c>
      <c r="I28" s="1">
        <v>-7.1045879272167364E-3</v>
      </c>
      <c r="J28" s="1">
        <v>4.0828959037488483E-2</v>
      </c>
      <c r="K28" s="1">
        <v>3.1677552121862837E-2</v>
      </c>
      <c r="L28" s="1">
        <v>7.4491337356248253E-4</v>
      </c>
      <c r="M28" s="1">
        <v>0.18074992741641061</v>
      </c>
      <c r="N28" s="1">
        <v>3.1651757866400038E-2</v>
      </c>
      <c r="O28" s="1">
        <v>-2.720597420356222E-2</v>
      </c>
      <c r="P28" s="1">
        <v>1.824355874359971E-2</v>
      </c>
      <c r="Q28" s="1">
        <v>-1.285784595907806E-2</v>
      </c>
      <c r="R28" s="1">
        <v>1.983997531533566E-2</v>
      </c>
      <c r="S28" s="1">
        <v>-3.3773313694877377E-2</v>
      </c>
      <c r="T28" s="1">
        <v>-5.3855537778429087E-2</v>
      </c>
      <c r="U28" s="1">
        <v>0.22441991218323351</v>
      </c>
      <c r="V28" s="1">
        <v>0.3474858189985639</v>
      </c>
      <c r="W28" s="1">
        <v>0.34684129630927751</v>
      </c>
      <c r="X28" s="1">
        <v>0.706235298450275</v>
      </c>
      <c r="Y28" s="1">
        <v>-0.14636330015077151</v>
      </c>
      <c r="Z28" s="1">
        <v>0.17012075731800899</v>
      </c>
      <c r="AA28" s="1">
        <v>0.2173142132712898</v>
      </c>
      <c r="AB28" s="1">
        <v>1</v>
      </c>
      <c r="AC28" s="1">
        <v>-0.22432344442888449</v>
      </c>
      <c r="AD28" s="1">
        <v>0.70623529845027511</v>
      </c>
      <c r="AE28" s="1">
        <v>-0.14636330015077151</v>
      </c>
      <c r="AF28" s="1">
        <v>0.1136929918019909</v>
      </c>
      <c r="AG28" s="1">
        <v>-0.1108421450009037</v>
      </c>
      <c r="AH28" s="1">
        <v>1.3213228385977931E-2</v>
      </c>
      <c r="AI28" s="1">
        <v>-7.0631418181423249E-3</v>
      </c>
    </row>
    <row r="29" spans="1:35" x14ac:dyDescent="0.35">
      <c r="A29" s="3" t="s">
        <v>747</v>
      </c>
      <c r="B29" s="1">
        <v>8.5141761160165991E-3</v>
      </c>
      <c r="C29" s="1">
        <v>1.1851447133632049E-2</v>
      </c>
      <c r="D29" s="1">
        <v>4.1569636951507068E-2</v>
      </c>
      <c r="E29" s="1">
        <v>2.7982477954901101E-2</v>
      </c>
      <c r="F29" s="1">
        <v>-8.0992674339431039E-2</v>
      </c>
      <c r="G29" s="1">
        <v>0.10378670088853791</v>
      </c>
      <c r="H29" s="1">
        <v>-8.1608780286990062E-2</v>
      </c>
      <c r="I29" s="1">
        <v>9.0500510172561818E-2</v>
      </c>
      <c r="J29" s="1">
        <v>0.23524112264526381</v>
      </c>
      <c r="K29" s="1">
        <v>-3.2079471230397963E-2</v>
      </c>
      <c r="L29" s="1">
        <v>-5.0020292882466282E-2</v>
      </c>
      <c r="M29" s="1">
        <v>-0.18878221084324709</v>
      </c>
      <c r="N29" s="1">
        <v>2.4437917076163621E-2</v>
      </c>
      <c r="O29" s="1">
        <v>6.1887586028380494E-3</v>
      </c>
      <c r="P29" s="1">
        <v>1.340835152443799E-2</v>
      </c>
      <c r="Q29" s="1">
        <v>3.6369834588604877E-2</v>
      </c>
      <c r="R29" s="1">
        <v>1.484648884805842E-3</v>
      </c>
      <c r="S29" s="1">
        <v>1.3632219449248599E-2</v>
      </c>
      <c r="T29" s="1">
        <v>-9.1160752756186708E-2</v>
      </c>
      <c r="U29" s="1">
        <v>2.5444380806588979E-2</v>
      </c>
      <c r="V29" s="1">
        <v>-6.7264132408768416E-3</v>
      </c>
      <c r="W29" s="1">
        <v>8.8846993150299994E-2</v>
      </c>
      <c r="X29" s="1">
        <v>3.6376733254719539E-2</v>
      </c>
      <c r="Y29" s="1">
        <v>0.14052177763181459</v>
      </c>
      <c r="Z29" s="1">
        <v>8.4015077749525005E-3</v>
      </c>
      <c r="AA29" s="1">
        <v>0.13412674085267101</v>
      </c>
      <c r="AB29" s="1">
        <v>-0.22432344442888449</v>
      </c>
      <c r="AC29" s="1">
        <v>1</v>
      </c>
      <c r="AD29" s="1">
        <v>3.6376733254719539E-2</v>
      </c>
      <c r="AE29" s="1">
        <v>0.1405217776318145</v>
      </c>
      <c r="AF29" s="1">
        <v>-0.1321569511221731</v>
      </c>
      <c r="AG29" s="1">
        <v>0.17641210238579669</v>
      </c>
      <c r="AH29" s="1">
        <v>-0.15661423597494559</v>
      </c>
      <c r="AI29" s="1">
        <v>0.18383111189891729</v>
      </c>
    </row>
    <row r="30" spans="1:35" x14ac:dyDescent="0.35">
      <c r="A30" s="3" t="s">
        <v>742</v>
      </c>
      <c r="B30" s="1">
        <v>6.650284067220455E-2</v>
      </c>
      <c r="C30" s="1">
        <v>-3.4753628935548363E-2</v>
      </c>
      <c r="D30" s="1">
        <v>-8.8096126915587023E-3</v>
      </c>
      <c r="E30" s="1">
        <v>2.1779612463990631E-2</v>
      </c>
      <c r="F30" s="1">
        <v>9.6055665114119712E-3</v>
      </c>
      <c r="G30" s="1">
        <v>2.7406754715774209E-2</v>
      </c>
      <c r="H30" s="1">
        <v>-3.7812882398302917E-2</v>
      </c>
      <c r="I30" s="1">
        <v>-2.4660022611571918E-2</v>
      </c>
      <c r="J30" s="1">
        <v>3.7551214370794062E-2</v>
      </c>
      <c r="K30" s="1">
        <v>6.8252943861979573E-3</v>
      </c>
      <c r="L30" s="1">
        <v>-7.0981927408859044E-3</v>
      </c>
      <c r="M30" s="1">
        <v>1.4161644171541039E-2</v>
      </c>
      <c r="N30" s="1">
        <v>-1.3199616151112051E-2</v>
      </c>
      <c r="O30" s="1">
        <v>7.9142906284253637E-4</v>
      </c>
      <c r="P30" s="1">
        <v>4.5559815600183858E-2</v>
      </c>
      <c r="Q30" s="1">
        <v>-1.186723802770597E-2</v>
      </c>
      <c r="R30" s="1">
        <v>-8.5524384327603578E-3</v>
      </c>
      <c r="S30" s="1">
        <v>-6.9820411231453668E-3</v>
      </c>
      <c r="T30" s="1">
        <v>-4.8813974788086009E-2</v>
      </c>
      <c r="U30" s="1">
        <v>0.31986635053490159</v>
      </c>
      <c r="V30" s="1">
        <v>0.37726782389152408</v>
      </c>
      <c r="W30" s="1">
        <v>0.49252371888509</v>
      </c>
      <c r="X30" s="1">
        <v>1</v>
      </c>
      <c r="Y30" s="1">
        <v>-0.25996151529564709</v>
      </c>
      <c r="Z30" s="1">
        <v>0.15565438297101589</v>
      </c>
      <c r="AA30" s="1">
        <v>0.27688029124820412</v>
      </c>
      <c r="AB30" s="1">
        <v>0.70623529845027511</v>
      </c>
      <c r="AC30" s="1">
        <v>3.6376733254719539E-2</v>
      </c>
      <c r="AD30" s="1">
        <v>1</v>
      </c>
      <c r="AE30" s="1">
        <v>-0.25996151529564709</v>
      </c>
      <c r="AF30" s="1">
        <v>0.1244785479753238</v>
      </c>
      <c r="AG30" s="1">
        <v>-0.1169193406421226</v>
      </c>
      <c r="AH30" s="1">
        <v>3.055714501517422E-2</v>
      </c>
      <c r="AI30" s="1">
        <v>-1.7489964309030371E-2</v>
      </c>
    </row>
    <row r="31" spans="1:35" x14ac:dyDescent="0.35">
      <c r="A31" s="3" t="s">
        <v>743</v>
      </c>
      <c r="B31" s="1">
        <v>-8.6490428190820284E-2</v>
      </c>
      <c r="C31" s="1">
        <v>-1.7766377439901851E-2</v>
      </c>
      <c r="D31" s="1">
        <v>4.404796239782769E-2</v>
      </c>
      <c r="E31" s="1">
        <v>1.194167885021836E-2</v>
      </c>
      <c r="F31" s="1">
        <v>-1.1631467624336599E-2</v>
      </c>
      <c r="G31" s="1">
        <v>2.9883733649370289E-2</v>
      </c>
      <c r="H31" s="1">
        <v>-2.9683883516538129E-2</v>
      </c>
      <c r="I31" s="1">
        <v>4.5036624513589509E-2</v>
      </c>
      <c r="J31" s="1">
        <v>0.28679032295316947</v>
      </c>
      <c r="K31" s="1">
        <v>6.9680211620119876E-3</v>
      </c>
      <c r="L31" s="1">
        <v>-5.2503376684034507E-2</v>
      </c>
      <c r="M31" s="1">
        <v>-1.416164417154114E-2</v>
      </c>
      <c r="N31" s="1">
        <v>2.3138452019240589E-2</v>
      </c>
      <c r="O31" s="1">
        <v>2.8059841535209809E-2</v>
      </c>
      <c r="P31" s="1">
        <v>-3.5958524517997269E-2</v>
      </c>
      <c r="Q31" s="1">
        <v>3.9206599320852603E-2</v>
      </c>
      <c r="R31" s="1">
        <v>-7.9119234966337094E-3</v>
      </c>
      <c r="S31" s="1">
        <v>1.587986329073264E-2</v>
      </c>
      <c r="T31" s="1">
        <v>-6.1600076473191961E-2</v>
      </c>
      <c r="U31" s="1">
        <v>-7.0302577309255418E-2</v>
      </c>
      <c r="V31" s="1">
        <v>-8.6905181338759602E-2</v>
      </c>
      <c r="W31" s="1">
        <v>-7.348152169761657E-2</v>
      </c>
      <c r="X31" s="1">
        <v>-0.25996151529564709</v>
      </c>
      <c r="Y31" s="1">
        <v>1</v>
      </c>
      <c r="Z31" s="1">
        <v>-1.184642744600403E-2</v>
      </c>
      <c r="AA31" s="1">
        <v>-0.23857413932790139</v>
      </c>
      <c r="AB31" s="1">
        <v>-0.14636330015077151</v>
      </c>
      <c r="AC31" s="1">
        <v>0.1405217776318145</v>
      </c>
      <c r="AD31" s="1">
        <v>-0.25996151529564709</v>
      </c>
      <c r="AE31" s="1">
        <v>1</v>
      </c>
      <c r="AF31" s="1">
        <v>-0.28969976125616159</v>
      </c>
      <c r="AG31" s="1">
        <v>-0.28124235308814127</v>
      </c>
      <c r="AH31" s="1">
        <v>-0.37516271142708052</v>
      </c>
      <c r="AI31" s="1">
        <v>-0.2074533936476676</v>
      </c>
    </row>
    <row r="32" spans="1:35" x14ac:dyDescent="0.35">
      <c r="A32" s="3" t="s">
        <v>748</v>
      </c>
      <c r="B32" s="1">
        <v>1.9174399452743209E-2</v>
      </c>
      <c r="C32" s="1">
        <v>2.883611181585238E-2</v>
      </c>
      <c r="D32" s="1">
        <v>-6.0133097098697887E-2</v>
      </c>
      <c r="E32" s="1">
        <v>-0.1013782571321694</v>
      </c>
      <c r="F32" s="1">
        <v>1.0673950998301649E-2</v>
      </c>
      <c r="G32" s="1">
        <v>-1.1219467951986339E-3</v>
      </c>
      <c r="H32" s="1">
        <v>8.0390898833450491E-2</v>
      </c>
      <c r="I32" s="1">
        <v>-1.2695925548747629E-2</v>
      </c>
      <c r="J32" s="1">
        <v>-0.21837165823495289</v>
      </c>
      <c r="K32" s="1">
        <v>1.0227677758891289E-2</v>
      </c>
      <c r="L32" s="1">
        <v>-1.14130942217281E-2</v>
      </c>
      <c r="M32" s="1">
        <v>0.1011355660389133</v>
      </c>
      <c r="N32" s="1">
        <v>-2.0577425822078849E-2</v>
      </c>
      <c r="O32" s="1">
        <v>4.101891048388971E-4</v>
      </c>
      <c r="P32" s="1">
        <v>-4.1640040193089062E-2</v>
      </c>
      <c r="Q32" s="1">
        <v>-7.3375032621828026E-2</v>
      </c>
      <c r="R32" s="1">
        <v>3.6765729042861642E-2</v>
      </c>
      <c r="S32" s="1">
        <v>1.7371212362145051E-2</v>
      </c>
      <c r="T32" s="1">
        <v>5.0364145171525342E-2</v>
      </c>
      <c r="U32" s="1">
        <v>8.8263720922647448E-2</v>
      </c>
      <c r="V32" s="1">
        <v>4.9408073129127372E-2</v>
      </c>
      <c r="W32" s="1">
        <v>0.19226394265706021</v>
      </c>
      <c r="X32" s="1">
        <v>0.1244785479753238</v>
      </c>
      <c r="Y32" s="1">
        <v>-0.28969976125616159</v>
      </c>
      <c r="Z32" s="1">
        <v>-8.5586353631571715E-2</v>
      </c>
      <c r="AA32" s="1">
        <v>0.16788622337803141</v>
      </c>
      <c r="AB32" s="1">
        <v>0.1136929918019909</v>
      </c>
      <c r="AC32" s="1">
        <v>-0.1321569511221731</v>
      </c>
      <c r="AD32" s="1">
        <v>0.1244785479753238</v>
      </c>
      <c r="AE32" s="1">
        <v>-0.28969976125616159</v>
      </c>
      <c r="AF32" s="1">
        <v>1</v>
      </c>
      <c r="AG32" s="1">
        <v>-0.5320231371161801</v>
      </c>
      <c r="AH32" s="1">
        <v>0.4232094222865454</v>
      </c>
      <c r="AI32" s="1">
        <v>-1.597279401010426E-2</v>
      </c>
    </row>
    <row r="33" spans="1:35" x14ac:dyDescent="0.35">
      <c r="A33" s="3" t="s">
        <v>749</v>
      </c>
      <c r="B33" s="1">
        <v>0.13739130759334961</v>
      </c>
      <c r="C33" s="1">
        <v>-3.9575202922542567E-2</v>
      </c>
      <c r="D33" s="1">
        <v>1.552723625691808E-3</v>
      </c>
      <c r="E33" s="1">
        <v>4.4072196587728298E-2</v>
      </c>
      <c r="F33" s="1">
        <v>-7.2408801175063972E-2</v>
      </c>
      <c r="G33" s="1">
        <v>-7.389591601291251E-2</v>
      </c>
      <c r="H33" s="1">
        <v>-6.1063628161188412E-2</v>
      </c>
      <c r="I33" s="1">
        <v>5.3156133415142529E-3</v>
      </c>
      <c r="J33" s="1">
        <v>-0.18027201576409299</v>
      </c>
      <c r="K33" s="1">
        <v>-1.4777958607166471E-2</v>
      </c>
      <c r="L33" s="1">
        <v>5.8287063727520412E-2</v>
      </c>
      <c r="M33" s="1">
        <v>-0.1011355660389132</v>
      </c>
      <c r="N33" s="1">
        <v>9.2322841091606545E-2</v>
      </c>
      <c r="O33" s="1">
        <v>-9.2859003519612862E-2</v>
      </c>
      <c r="P33" s="1">
        <v>8.0013291735826567E-2</v>
      </c>
      <c r="Q33" s="1">
        <v>8.2040777489751401E-2</v>
      </c>
      <c r="R33" s="1">
        <v>1.2321963258140649E-2</v>
      </c>
      <c r="S33" s="1">
        <v>-8.5752016608345263E-2</v>
      </c>
      <c r="T33" s="1">
        <v>-1.045602743681762E-2</v>
      </c>
      <c r="U33" s="1">
        <v>9.5015244635033545E-3</v>
      </c>
      <c r="V33" s="1">
        <v>5.9597921129021132E-2</v>
      </c>
      <c r="W33" s="1">
        <v>-2.096274636682046E-2</v>
      </c>
      <c r="X33" s="1">
        <v>-0.1169193406421226</v>
      </c>
      <c r="Y33" s="1">
        <v>-0.28124235308814127</v>
      </c>
      <c r="Z33" s="1">
        <v>-9.8562790281043713E-2</v>
      </c>
      <c r="AA33" s="1">
        <v>0.18098489397919959</v>
      </c>
      <c r="AB33" s="1">
        <v>-0.1108421450009037</v>
      </c>
      <c r="AC33" s="1">
        <v>0.17641210238579669</v>
      </c>
      <c r="AD33" s="1">
        <v>-0.1169193406421226</v>
      </c>
      <c r="AE33" s="1">
        <v>-0.28124235308814127</v>
      </c>
      <c r="AF33" s="1">
        <v>-0.5320231371161801</v>
      </c>
      <c r="AG33" s="1">
        <v>1</v>
      </c>
      <c r="AH33" s="1">
        <v>0.1011867956424409</v>
      </c>
      <c r="AI33" s="1">
        <v>0.36004135741766818</v>
      </c>
    </row>
    <row r="34" spans="1:35" x14ac:dyDescent="0.35">
      <c r="A34" s="3" t="s">
        <v>750</v>
      </c>
      <c r="B34" s="1">
        <v>2.3780912584805081E-2</v>
      </c>
      <c r="C34" s="1">
        <v>-2.6467333654039871E-3</v>
      </c>
      <c r="D34" s="1">
        <v>-3.4766615134864023E-2</v>
      </c>
      <c r="E34" s="1">
        <v>-0.1077785879586769</v>
      </c>
      <c r="F34" s="1">
        <v>4.9514744999815563E-2</v>
      </c>
      <c r="G34" s="1">
        <v>-3.7874263435791533E-2</v>
      </c>
      <c r="H34" s="1">
        <v>0.1232182338348318</v>
      </c>
      <c r="I34" s="1">
        <v>-7.0905243652676822E-2</v>
      </c>
      <c r="J34" s="1">
        <v>-0.35732910713550092</v>
      </c>
      <c r="K34" s="1">
        <v>-5.7115518268981091E-2</v>
      </c>
      <c r="L34" s="1">
        <v>3.9790674083714672E-2</v>
      </c>
      <c r="M34" s="1">
        <v>6.5040112553385446E-2</v>
      </c>
      <c r="N34" s="1">
        <v>-1.4368109961721529E-2</v>
      </c>
      <c r="O34" s="1">
        <v>1.1833837857417449E-2</v>
      </c>
      <c r="P34" s="1">
        <v>2.7423464904188361E-2</v>
      </c>
      <c r="Q34" s="1">
        <v>-1.6629500380213671E-2</v>
      </c>
      <c r="R34" s="1">
        <v>2.0284006181224161E-2</v>
      </c>
      <c r="S34" s="1">
        <v>1.182814415389145E-2</v>
      </c>
      <c r="T34" s="1">
        <v>2.590661963205142E-2</v>
      </c>
      <c r="U34" s="1">
        <v>6.4915307919955298E-2</v>
      </c>
      <c r="V34" s="1">
        <v>3.6126976727473857E-2</v>
      </c>
      <c r="W34" s="1">
        <v>0.1507758546591888</v>
      </c>
      <c r="X34" s="1">
        <v>3.055714501517422E-2</v>
      </c>
      <c r="Y34" s="1">
        <v>-0.37516271142708052</v>
      </c>
      <c r="Z34" s="1">
        <v>-7.1599675892786194E-2</v>
      </c>
      <c r="AA34" s="1">
        <v>0.2264259779993876</v>
      </c>
      <c r="AB34" s="1">
        <v>1.3213228385977931E-2</v>
      </c>
      <c r="AC34" s="1">
        <v>-0.15661423597494559</v>
      </c>
      <c r="AD34" s="1">
        <v>3.055714501517422E-2</v>
      </c>
      <c r="AE34" s="1">
        <v>-0.37516271142708052</v>
      </c>
      <c r="AF34" s="1">
        <v>0.4232094222865454</v>
      </c>
      <c r="AG34" s="1">
        <v>0.1011867956424409</v>
      </c>
      <c r="AH34" s="1">
        <v>1</v>
      </c>
      <c r="AI34" s="1">
        <v>-0.51054141090567895</v>
      </c>
    </row>
    <row r="35" spans="1:35" x14ac:dyDescent="0.35">
      <c r="A35" s="3" t="s">
        <v>751</v>
      </c>
      <c r="B35" s="1">
        <v>0.13125157060951961</v>
      </c>
      <c r="C35" s="1">
        <v>-6.0735376658350828E-3</v>
      </c>
      <c r="D35" s="1">
        <v>-2.578813060359314E-2</v>
      </c>
      <c r="E35" s="1">
        <v>4.3635940077405462E-2</v>
      </c>
      <c r="F35" s="1">
        <v>-0.1108260566624882</v>
      </c>
      <c r="G35" s="1">
        <v>-7.7077084941067853E-2</v>
      </c>
      <c r="H35" s="1">
        <v>-6.0949529471596688E-2</v>
      </c>
      <c r="I35" s="1">
        <v>2.1820086986704231E-2</v>
      </c>
      <c r="J35" s="1">
        <v>-4.2911003398633282E-2</v>
      </c>
      <c r="K35" s="1">
        <v>6.382095605650194E-2</v>
      </c>
      <c r="L35" s="1">
        <v>1.104795102444857E-2</v>
      </c>
      <c r="M35" s="1">
        <v>-6.504011255338539E-2</v>
      </c>
      <c r="N35" s="1">
        <v>8.7558431594187081E-2</v>
      </c>
      <c r="O35" s="1">
        <v>-0.1157808044139377</v>
      </c>
      <c r="P35" s="1">
        <v>2.1421704081195619E-2</v>
      </c>
      <c r="Q35" s="1">
        <v>3.5713880437328259E-3</v>
      </c>
      <c r="R35" s="1">
        <v>2.7449306814298521E-2</v>
      </c>
      <c r="S35" s="1">
        <v>-7.1560349940088738E-2</v>
      </c>
      <c r="T35" s="1">
        <v>3.4846329372161033E-2</v>
      </c>
      <c r="U35" s="1">
        <v>3.4819512862745393E-2</v>
      </c>
      <c r="V35" s="1">
        <v>8.2825754208275953E-2</v>
      </c>
      <c r="W35" s="1">
        <v>1.7235777617860069E-2</v>
      </c>
      <c r="X35" s="1">
        <v>-1.7489964309030371E-2</v>
      </c>
      <c r="Y35" s="1">
        <v>-0.2074533936476676</v>
      </c>
      <c r="Z35" s="1">
        <v>-0.1034520468826314</v>
      </c>
      <c r="AA35" s="1">
        <v>0.11715466332586801</v>
      </c>
      <c r="AB35" s="1">
        <v>-7.0631418181423249E-3</v>
      </c>
      <c r="AC35" s="1">
        <v>0.18383111189891729</v>
      </c>
      <c r="AD35" s="1">
        <v>-1.7489964309030371E-2</v>
      </c>
      <c r="AE35" s="1">
        <v>-0.2074533936476676</v>
      </c>
      <c r="AF35" s="1">
        <v>-1.597279401010426E-2</v>
      </c>
      <c r="AG35" s="1">
        <v>0.36004135741766818</v>
      </c>
      <c r="AH35" s="1">
        <v>-0.51054141090567895</v>
      </c>
      <c r="AI35" s="1">
        <v>1</v>
      </c>
    </row>
  </sheetData>
  <conditionalFormatting sqref="A1:XFD1048576">
    <cfRule type="cellIs" dxfId="3" priority="1" operator="lessThan">
      <formula>-0.4</formula>
    </cfRule>
    <cfRule type="cellIs" dxfId="2" priority="2" operator="greaterThan">
      <formula>0.4</formula>
    </cfRule>
    <cfRule type="cellIs" dxfId="1" priority="3" operator="lessThan">
      <formula>-0.5</formula>
    </cfRule>
    <cfRule type="cellIs" dxfId="0" priority="4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1</vt:lpstr>
      <vt:lpstr>Dataset 2</vt:lpstr>
      <vt:lpstr>Basic Statistics</vt:lpstr>
      <vt:lpstr>Corr Dataset 1</vt:lpstr>
      <vt:lpstr>Corr Dataset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Tayde</dc:creator>
  <cp:lastModifiedBy>Sandesh Tayde</cp:lastModifiedBy>
  <dcterms:created xsi:type="dcterms:W3CDTF">2024-04-06T11:28:27Z</dcterms:created>
  <dcterms:modified xsi:type="dcterms:W3CDTF">2024-04-17T08:16:30Z</dcterms:modified>
</cp:coreProperties>
</file>